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Open" sheetId="3" r:id="rId1"/>
    <sheet name="Sheet1" sheetId="1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D4920" i="2"/>
  <c r="E4920"/>
  <c r="F4920"/>
  <c r="G4920"/>
  <c r="H4920"/>
  <c r="I4920"/>
  <c r="D4921"/>
  <c r="E4921"/>
  <c r="F4921"/>
  <c r="G4921"/>
  <c r="H4921"/>
  <c r="I4921"/>
  <c r="D4922"/>
  <c r="E4922"/>
  <c r="F4922"/>
  <c r="G4922"/>
  <c r="H4922"/>
  <c r="I4922"/>
  <c r="D4923"/>
  <c r="E4923"/>
  <c r="F4923"/>
  <c r="G4923"/>
  <c r="H4923"/>
  <c r="I4923"/>
  <c r="D4924"/>
  <c r="E4924"/>
  <c r="F4924"/>
  <c r="G4924"/>
  <c r="H4924"/>
  <c r="I4924"/>
  <c r="D4925"/>
  <c r="E4925"/>
  <c r="F4925"/>
  <c r="G4925"/>
  <c r="H4925"/>
  <c r="I4925"/>
  <c r="D4926"/>
  <c r="E4926"/>
  <c r="F4926"/>
  <c r="G4926"/>
  <c r="H4926"/>
  <c r="I4926"/>
  <c r="D4927"/>
  <c r="E4927"/>
  <c r="F4927"/>
  <c r="G4927"/>
  <c r="H4927"/>
  <c r="I4927"/>
  <c r="D4928"/>
  <c r="E4928"/>
  <c r="F4928"/>
  <c r="G4928"/>
  <c r="H4928"/>
  <c r="I4928"/>
  <c r="D4929"/>
  <c r="E4929"/>
  <c r="F4929"/>
  <c r="G4929"/>
  <c r="H4929"/>
  <c r="I4929"/>
  <c r="D4930"/>
  <c r="E4930"/>
  <c r="F4930"/>
  <c r="G4930"/>
  <c r="H4930"/>
  <c r="I4930"/>
  <c r="D4931"/>
  <c r="E4931"/>
  <c r="F4931"/>
  <c r="G4931"/>
  <c r="H4931"/>
  <c r="I4931"/>
  <c r="D4932"/>
  <c r="E4932"/>
  <c r="F4932"/>
  <c r="G4932"/>
  <c r="H4932"/>
  <c r="I4932"/>
  <c r="D4933"/>
  <c r="E4933"/>
  <c r="F4933"/>
  <c r="G4933"/>
  <c r="H4933"/>
  <c r="I4933"/>
  <c r="D4934"/>
  <c r="E4934"/>
  <c r="F4934"/>
  <c r="G4934"/>
  <c r="H4934"/>
  <c r="I4934"/>
  <c r="D4935"/>
  <c r="E4935"/>
  <c r="F4935"/>
  <c r="G4935"/>
  <c r="H4935"/>
  <c r="I4935"/>
  <c r="D4936"/>
  <c r="E4936"/>
  <c r="F4936"/>
  <c r="G4936"/>
  <c r="H4936"/>
  <c r="I4936"/>
  <c r="D4937"/>
  <c r="E4937"/>
  <c r="F4937"/>
  <c r="G4937"/>
  <c r="H4937"/>
  <c r="I4937"/>
  <c r="D4938"/>
  <c r="E4938"/>
  <c r="F4938"/>
  <c r="G4938"/>
  <c r="H4938"/>
  <c r="I4938"/>
  <c r="D4939"/>
  <c r="E4939"/>
  <c r="F4939"/>
  <c r="G4939"/>
  <c r="H4939"/>
  <c r="I4939"/>
  <c r="D4940"/>
  <c r="E4940"/>
  <c r="F4940"/>
  <c r="G4940"/>
  <c r="H4940"/>
  <c r="I4940"/>
  <c r="D4941"/>
  <c r="E4941"/>
  <c r="F4941"/>
  <c r="G4941"/>
  <c r="H4941"/>
  <c r="I4941"/>
  <c r="D4942"/>
  <c r="E4942"/>
  <c r="F4942"/>
  <c r="G4942"/>
  <c r="H4942"/>
  <c r="I4942"/>
  <c r="D4943"/>
  <c r="E4943"/>
  <c r="F4943"/>
  <c r="G4943"/>
  <c r="H4943"/>
  <c r="I4943"/>
  <c r="D4944"/>
  <c r="E4944"/>
  <c r="F4944"/>
  <c r="G4944"/>
  <c r="H4944"/>
  <c r="I4944"/>
  <c r="D4945"/>
  <c r="E4945"/>
  <c r="F4945"/>
  <c r="G4945"/>
  <c r="H4945"/>
  <c r="I4945"/>
  <c r="D4946"/>
  <c r="E4946"/>
  <c r="F4946"/>
  <c r="G4946"/>
  <c r="H4946"/>
  <c r="I4946"/>
  <c r="D4947"/>
  <c r="E4947"/>
  <c r="F4947"/>
  <c r="G4947"/>
  <c r="H4947"/>
  <c r="I4947"/>
  <c r="D4948"/>
  <c r="E4948"/>
  <c r="F4948"/>
  <c r="G4948"/>
  <c r="H4948"/>
  <c r="I4948"/>
  <c r="D4949"/>
  <c r="E4949"/>
  <c r="F4949"/>
  <c r="G4949"/>
  <c r="H4949"/>
  <c r="I4949"/>
  <c r="D4950"/>
  <c r="E4950"/>
  <c r="F4950"/>
  <c r="G4950"/>
  <c r="H4950"/>
  <c r="I4950"/>
  <c r="D4951"/>
  <c r="E4951"/>
  <c r="F4951"/>
  <c r="G4951"/>
  <c r="H4951"/>
  <c r="I4951"/>
  <c r="D4952"/>
  <c r="E4952"/>
  <c r="F4952"/>
  <c r="G4952"/>
  <c r="H4952"/>
  <c r="I4952"/>
  <c r="D4953"/>
  <c r="E4953"/>
  <c r="F4953"/>
  <c r="G4953"/>
  <c r="H4953"/>
  <c r="I4953"/>
  <c r="D4954"/>
  <c r="E4954"/>
  <c r="F4954"/>
  <c r="G4954"/>
  <c r="H4954"/>
  <c r="I4954"/>
  <c r="D4955"/>
  <c r="E4955"/>
  <c r="F4955"/>
  <c r="G4955"/>
  <c r="H4955"/>
  <c r="I4955"/>
  <c r="D4956"/>
  <c r="E4956"/>
  <c r="F4956"/>
  <c r="G4956"/>
  <c r="H4956"/>
  <c r="I4956"/>
  <c r="D4957"/>
  <c r="E4957"/>
  <c r="F4957"/>
  <c r="G4957"/>
  <c r="H4957"/>
  <c r="I4957"/>
  <c r="D4958"/>
  <c r="E4958"/>
  <c r="F4958"/>
  <c r="G4958"/>
  <c r="H4958"/>
  <c r="I4958"/>
  <c r="D4959"/>
  <c r="E4959"/>
  <c r="F4959"/>
  <c r="G4959"/>
  <c r="H4959"/>
  <c r="I4959"/>
  <c r="D4960"/>
  <c r="E4960"/>
  <c r="F4960"/>
  <c r="G4960"/>
  <c r="H4960"/>
  <c r="I4960"/>
  <c r="D4961"/>
  <c r="E4961"/>
  <c r="F4961"/>
  <c r="G4961"/>
  <c r="H4961"/>
  <c r="I4961"/>
  <c r="D4962"/>
  <c r="E4962"/>
  <c r="F4962"/>
  <c r="G4962"/>
  <c r="H4962"/>
  <c r="I4962"/>
  <c r="D4963"/>
  <c r="E4963"/>
  <c r="F4963"/>
  <c r="G4963"/>
  <c r="H4963"/>
  <c r="I4963"/>
  <c r="D4964"/>
  <c r="E4964"/>
  <c r="F4964"/>
  <c r="G4964"/>
  <c r="H4964"/>
  <c r="I4964"/>
  <c r="D4965"/>
  <c r="E4965"/>
  <c r="F4965"/>
  <c r="G4965"/>
  <c r="H4965"/>
  <c r="I4965"/>
  <c r="D4966"/>
  <c r="E4966"/>
  <c r="F4966"/>
  <c r="G4966"/>
  <c r="H4966"/>
  <c r="I4966"/>
  <c r="D4967"/>
  <c r="E4967"/>
  <c r="F4967"/>
  <c r="G4967"/>
  <c r="H4967"/>
  <c r="I4967"/>
  <c r="D4968"/>
  <c r="E4968"/>
  <c r="F4968"/>
  <c r="G4968"/>
  <c r="H4968"/>
  <c r="I4968"/>
  <c r="D4969"/>
  <c r="E4969"/>
  <c r="F4969"/>
  <c r="G4969"/>
  <c r="H4969"/>
  <c r="I4969"/>
  <c r="D4970"/>
  <c r="E4970"/>
  <c r="F4970"/>
  <c r="G4970"/>
  <c r="H4970"/>
  <c r="I4970"/>
  <c r="D4971"/>
  <c r="E4971"/>
  <c r="F4971"/>
  <c r="G4971"/>
  <c r="H4971"/>
  <c r="I4971"/>
  <c r="D4972"/>
  <c r="E4972"/>
  <c r="F4972"/>
  <c r="G4972"/>
  <c r="H4972"/>
  <c r="I4972"/>
  <c r="D4973"/>
  <c r="E4973"/>
  <c r="F4973"/>
  <c r="G4973"/>
  <c r="H4973"/>
  <c r="I4973"/>
  <c r="D4974"/>
  <c r="E4974"/>
  <c r="F4974"/>
  <c r="G4974"/>
  <c r="H4974"/>
  <c r="I4974"/>
  <c r="D4975"/>
  <c r="E4975"/>
  <c r="F4975"/>
  <c r="G4975"/>
  <c r="H4975"/>
  <c r="I4975"/>
  <c r="D4976"/>
  <c r="E4976"/>
  <c r="F4976"/>
  <c r="G4976"/>
  <c r="H4976"/>
  <c r="I4976"/>
  <c r="D4977"/>
  <c r="E4977"/>
  <c r="F4977"/>
  <c r="G4977"/>
  <c r="H4977"/>
  <c r="I4977"/>
  <c r="D4978"/>
  <c r="E4978"/>
  <c r="F4978"/>
  <c r="G4978"/>
  <c r="H4978"/>
  <c r="I4978"/>
  <c r="D4979"/>
  <c r="E4979"/>
  <c r="F4979"/>
  <c r="G4979"/>
  <c r="H4979"/>
  <c r="I4979"/>
  <c r="D4980"/>
  <c r="E4980"/>
  <c r="F4980"/>
  <c r="G4980"/>
  <c r="H4980"/>
  <c r="I4980"/>
  <c r="D4898"/>
  <c r="E4898"/>
  <c r="F4898"/>
  <c r="G4898"/>
  <c r="H4898"/>
  <c r="I4898"/>
  <c r="D4899"/>
  <c r="E4899"/>
  <c r="F4899"/>
  <c r="G4899"/>
  <c r="H4899"/>
  <c r="I4899"/>
  <c r="D4900"/>
  <c r="E4900"/>
  <c r="F4900"/>
  <c r="G4900"/>
  <c r="H4900"/>
  <c r="I4900"/>
  <c r="D4901"/>
  <c r="E4901"/>
  <c r="F4901"/>
  <c r="G4901"/>
  <c r="H4901"/>
  <c r="I4901"/>
  <c r="D4902"/>
  <c r="E4902"/>
  <c r="F4902"/>
  <c r="G4902"/>
  <c r="H4902"/>
  <c r="I4902"/>
  <c r="D4903"/>
  <c r="E4903"/>
  <c r="F4903"/>
  <c r="G4903"/>
  <c r="H4903"/>
  <c r="I4903"/>
  <c r="D4904"/>
  <c r="E4904"/>
  <c r="F4904"/>
  <c r="G4904"/>
  <c r="H4904"/>
  <c r="I4904"/>
  <c r="D4905"/>
  <c r="E4905"/>
  <c r="F4905"/>
  <c r="G4905"/>
  <c r="H4905"/>
  <c r="I4905"/>
  <c r="D4906"/>
  <c r="E4906"/>
  <c r="F4906"/>
  <c r="G4906"/>
  <c r="H4906"/>
  <c r="I4906"/>
  <c r="D4907"/>
  <c r="E4907"/>
  <c r="F4907"/>
  <c r="G4907"/>
  <c r="H4907"/>
  <c r="I4907"/>
  <c r="D4908"/>
  <c r="E4908"/>
  <c r="F4908"/>
  <c r="G4908"/>
  <c r="H4908"/>
  <c r="I4908"/>
  <c r="D4909"/>
  <c r="E4909"/>
  <c r="F4909"/>
  <c r="G4909"/>
  <c r="H4909"/>
  <c r="I4909"/>
  <c r="D4910"/>
  <c r="E4910"/>
  <c r="F4910"/>
  <c r="G4910"/>
  <c r="H4910"/>
  <c r="I4910"/>
  <c r="D4911"/>
  <c r="E4911"/>
  <c r="F4911"/>
  <c r="G4911"/>
  <c r="H4911"/>
  <c r="I4911"/>
  <c r="D4912"/>
  <c r="E4912"/>
  <c r="F4912"/>
  <c r="G4912"/>
  <c r="H4912"/>
  <c r="I4912"/>
  <c r="D4913"/>
  <c r="E4913"/>
  <c r="F4913"/>
  <c r="G4913"/>
  <c r="H4913"/>
  <c r="I4913"/>
  <c r="D4914"/>
  <c r="E4914"/>
  <c r="F4914"/>
  <c r="G4914"/>
  <c r="H4914"/>
  <c r="I4914"/>
  <c r="D4915"/>
  <c r="E4915"/>
  <c r="F4915"/>
  <c r="G4915"/>
  <c r="H4915"/>
  <c r="I4915"/>
  <c r="D4916"/>
  <c r="E4916"/>
  <c r="F4916"/>
  <c r="G4916"/>
  <c r="H4916"/>
  <c r="I4916"/>
  <c r="D4917"/>
  <c r="E4917"/>
  <c r="F4917"/>
  <c r="G4917"/>
  <c r="H4917"/>
  <c r="I4917"/>
  <c r="D4918"/>
  <c r="E4918"/>
  <c r="F4918"/>
  <c r="G4918"/>
  <c r="H4918"/>
  <c r="I4918"/>
  <c r="D4919"/>
  <c r="E4919"/>
  <c r="F4919"/>
  <c r="G4919"/>
  <c r="H4919"/>
  <c r="I4919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I4897" s="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H4897" s="1"/>
  <c r="G4897" l="1"/>
  <c r="F4897"/>
  <c r="F4896"/>
  <c r="H4896"/>
  <c r="F4892"/>
  <c r="H4892"/>
  <c r="F4888"/>
  <c r="H4888"/>
  <c r="F4884"/>
  <c r="H4884"/>
  <c r="F4880"/>
  <c r="H4880"/>
  <c r="F4876"/>
  <c r="H4876"/>
  <c r="F4874"/>
  <c r="H4874"/>
  <c r="F4870"/>
  <c r="H4870"/>
  <c r="F4866"/>
  <c r="H4866"/>
  <c r="F4860"/>
  <c r="H4860"/>
  <c r="F4856"/>
  <c r="H4856"/>
  <c r="F4854"/>
  <c r="H4854"/>
  <c r="F4850"/>
  <c r="H4850"/>
  <c r="F4846"/>
  <c r="H4846"/>
  <c r="F4842"/>
  <c r="H4842"/>
  <c r="F4838"/>
  <c r="H4838"/>
  <c r="F4836"/>
  <c r="H4836"/>
  <c r="F4832"/>
  <c r="H4832"/>
  <c r="F4826"/>
  <c r="H4826"/>
  <c r="F4822"/>
  <c r="H4822"/>
  <c r="F4818"/>
  <c r="H4818"/>
  <c r="F4814"/>
  <c r="H4814"/>
  <c r="F4812"/>
  <c r="H4812"/>
  <c r="F4808"/>
  <c r="H4808"/>
  <c r="F4804"/>
  <c r="H4804"/>
  <c r="F4800"/>
  <c r="H4800"/>
  <c r="F4798"/>
  <c r="H4798"/>
  <c r="F4794"/>
  <c r="H4794"/>
  <c r="F4790"/>
  <c r="H4790"/>
  <c r="F4786"/>
  <c r="H4786"/>
  <c r="F4782"/>
  <c r="H4782"/>
  <c r="F4778"/>
  <c r="H4778"/>
  <c r="F4774"/>
  <c r="H4774"/>
  <c r="F4772"/>
  <c r="H4772"/>
  <c r="F4768"/>
  <c r="H4768"/>
  <c r="F4762"/>
  <c r="H4762"/>
  <c r="F4758"/>
  <c r="H4758"/>
  <c r="F4754"/>
  <c r="H4754"/>
  <c r="F4752"/>
  <c r="H4752"/>
  <c r="F4748"/>
  <c r="H4748"/>
  <c r="F4744"/>
  <c r="H4744"/>
  <c r="F4740"/>
  <c r="H4740"/>
  <c r="F4738"/>
  <c r="H4738"/>
  <c r="F4734"/>
  <c r="H4734"/>
  <c r="F4730"/>
  <c r="H4730"/>
  <c r="F4726"/>
  <c r="H4726"/>
  <c r="F4722"/>
  <c r="H4722"/>
  <c r="F4718"/>
  <c r="H4718"/>
  <c r="F4714"/>
  <c r="H4714"/>
  <c r="F4710"/>
  <c r="H4710"/>
  <c r="F4706"/>
  <c r="H4706"/>
  <c r="F4702"/>
  <c r="H4702"/>
  <c r="F4698"/>
  <c r="H4698"/>
  <c r="F4696"/>
  <c r="H4696"/>
  <c r="F4692"/>
  <c r="H4692"/>
  <c r="F4686"/>
  <c r="H4686"/>
  <c r="F4682"/>
  <c r="H4682"/>
  <c r="F4678"/>
  <c r="H4678"/>
  <c r="F4674"/>
  <c r="H4674"/>
  <c r="F4670"/>
  <c r="H4670"/>
  <c r="F4668"/>
  <c r="H4668"/>
  <c r="F4664"/>
  <c r="H4664"/>
  <c r="F4660"/>
  <c r="H4660"/>
  <c r="F4656"/>
  <c r="H4656"/>
  <c r="F4652"/>
  <c r="H4652"/>
  <c r="F4650"/>
  <c r="H4650"/>
  <c r="F4646"/>
  <c r="H4646"/>
  <c r="F4642"/>
  <c r="H4642"/>
  <c r="F4638"/>
  <c r="H4638"/>
  <c r="F4634"/>
  <c r="H4634"/>
  <c r="F4630"/>
  <c r="H4630"/>
  <c r="F4626"/>
  <c r="H4626"/>
  <c r="F4622"/>
  <c r="H4622"/>
  <c r="F4618"/>
  <c r="H4618"/>
  <c r="F4612"/>
  <c r="H4612"/>
  <c r="F4608"/>
  <c r="H4608"/>
  <c r="F4604"/>
  <c r="H4604"/>
  <c r="F4600"/>
  <c r="H4600"/>
  <c r="F4596"/>
  <c r="H4596"/>
  <c r="F4592"/>
  <c r="H4592"/>
  <c r="F4590"/>
  <c r="H4590"/>
  <c r="F4586"/>
  <c r="H4586"/>
  <c r="F4582"/>
  <c r="H4582"/>
  <c r="F4578"/>
  <c r="H4578"/>
  <c r="F4574"/>
  <c r="H4574"/>
  <c r="F4572"/>
  <c r="H4572"/>
  <c r="F4568"/>
  <c r="H4568"/>
  <c r="F4564"/>
  <c r="H4564"/>
  <c r="F4560"/>
  <c r="H4560"/>
  <c r="F4556"/>
  <c r="H4556"/>
  <c r="F4552"/>
  <c r="H4552"/>
  <c r="F4550"/>
  <c r="H4550"/>
  <c r="F4546"/>
  <c r="H4546"/>
  <c r="F4540"/>
  <c r="H4540"/>
  <c r="F4536"/>
  <c r="H4536"/>
  <c r="F4534"/>
  <c r="H4534"/>
  <c r="F4530"/>
  <c r="H4530"/>
  <c r="F4526"/>
  <c r="H4526"/>
  <c r="F4522"/>
  <c r="H4522"/>
  <c r="F4518"/>
  <c r="H4518"/>
  <c r="F4514"/>
  <c r="H4514"/>
  <c r="F4510"/>
  <c r="H4510"/>
  <c r="F4508"/>
  <c r="H4508"/>
  <c r="F4504"/>
  <c r="H4504"/>
  <c r="F4500"/>
  <c r="H4500"/>
  <c r="F4496"/>
  <c r="H4496"/>
  <c r="F4492"/>
  <c r="H4492"/>
  <c r="F4488"/>
  <c r="H4488"/>
  <c r="F4484"/>
  <c r="H4484"/>
  <c r="F4480"/>
  <c r="H4480"/>
  <c r="F4476"/>
  <c r="H4476"/>
  <c r="F4472"/>
  <c r="H4472"/>
  <c r="F4470"/>
  <c r="H4470"/>
  <c r="F4466"/>
  <c r="H4466"/>
  <c r="F4462"/>
  <c r="H4462"/>
  <c r="F4458"/>
  <c r="H4458"/>
  <c r="F4454"/>
  <c r="H4454"/>
  <c r="F4450"/>
  <c r="H4450"/>
  <c r="F4446"/>
  <c r="H4446"/>
  <c r="F4444"/>
  <c r="H4444"/>
  <c r="F4440"/>
  <c r="H4440"/>
  <c r="F4436"/>
  <c r="H4436"/>
  <c r="F4432"/>
  <c r="H4432"/>
  <c r="F4428"/>
  <c r="H4428"/>
  <c r="F4424"/>
  <c r="H4424"/>
  <c r="F4420"/>
  <c r="H4420"/>
  <c r="F4416"/>
  <c r="H4416"/>
  <c r="F4412"/>
  <c r="H4412"/>
  <c r="F4408"/>
  <c r="H4408"/>
  <c r="F4404"/>
  <c r="H4404"/>
  <c r="F4400"/>
  <c r="H4400"/>
  <c r="F4396"/>
  <c r="H4396"/>
  <c r="F4392"/>
  <c r="H4392"/>
  <c r="F4388"/>
  <c r="H4388"/>
  <c r="F4384"/>
  <c r="H4384"/>
  <c r="F4380"/>
  <c r="H4380"/>
  <c r="F4376"/>
  <c r="H4376"/>
  <c r="F4372"/>
  <c r="H4372"/>
  <c r="F4368"/>
  <c r="H4368"/>
  <c r="F4364"/>
  <c r="H4364"/>
  <c r="F4360"/>
  <c r="H4360"/>
  <c r="F4356"/>
  <c r="H4356"/>
  <c r="F4352"/>
  <c r="H4352"/>
  <c r="F4348"/>
  <c r="H4348"/>
  <c r="F4344"/>
  <c r="H4344"/>
  <c r="F4340"/>
  <c r="H4340"/>
  <c r="F4336"/>
  <c r="H4336"/>
  <c r="F4332"/>
  <c r="H4332"/>
  <c r="F4328"/>
  <c r="H4328"/>
  <c r="F4324"/>
  <c r="H4324"/>
  <c r="F4320"/>
  <c r="H4320"/>
  <c r="F4316"/>
  <c r="H4316"/>
  <c r="F4314"/>
  <c r="H4314"/>
  <c r="F4310"/>
  <c r="H4310"/>
  <c r="F4306"/>
  <c r="H4306"/>
  <c r="F4302"/>
  <c r="H4302"/>
  <c r="F4300"/>
  <c r="H4300"/>
  <c r="F4296"/>
  <c r="H4296"/>
  <c r="F4292"/>
  <c r="H4292"/>
  <c r="F4288"/>
  <c r="H4288"/>
  <c r="F4284"/>
  <c r="H4284"/>
  <c r="F4280"/>
  <c r="H4280"/>
  <c r="F4276"/>
  <c r="H4276"/>
  <c r="F4272"/>
  <c r="H4272"/>
  <c r="F4268"/>
  <c r="H4268"/>
  <c r="F4266"/>
  <c r="H4266"/>
  <c r="F4262"/>
  <c r="H4262"/>
  <c r="F4258"/>
  <c r="H4258"/>
  <c r="F4254"/>
  <c r="H4254"/>
  <c r="F4250"/>
  <c r="H4250"/>
  <c r="F4246"/>
  <c r="H4246"/>
  <c r="F4242"/>
  <c r="H4242"/>
  <c r="F4238"/>
  <c r="H4238"/>
  <c r="F4236"/>
  <c r="H4236"/>
  <c r="F4232"/>
  <c r="H4232"/>
  <c r="F4228"/>
  <c r="H4228"/>
  <c r="F4224"/>
  <c r="H4224"/>
  <c r="F4220"/>
  <c r="H4220"/>
  <c r="F4216"/>
  <c r="H4216"/>
  <c r="F4212"/>
  <c r="H4212"/>
  <c r="F4208"/>
  <c r="H4208"/>
  <c r="F4204"/>
  <c r="H4204"/>
  <c r="F4200"/>
  <c r="H4200"/>
  <c r="F4194"/>
  <c r="H4194"/>
  <c r="F4190"/>
  <c r="H4190"/>
  <c r="F4186"/>
  <c r="H4186"/>
  <c r="F4178"/>
  <c r="H4178"/>
  <c r="F4124"/>
  <c r="H4124"/>
  <c r="F4122"/>
  <c r="H4122"/>
  <c r="F4118"/>
  <c r="H4118"/>
  <c r="F4114"/>
  <c r="H4114"/>
  <c r="F4110"/>
  <c r="H4110"/>
  <c r="F4108"/>
  <c r="H4108"/>
  <c r="F4104"/>
  <c r="H4104"/>
  <c r="F4100"/>
  <c r="H4100"/>
  <c r="F4096"/>
  <c r="H4096"/>
  <c r="F4092"/>
  <c r="H4092"/>
  <c r="F4090"/>
  <c r="H4090"/>
  <c r="F4086"/>
  <c r="H4086"/>
  <c r="F4082"/>
  <c r="H4082"/>
  <c r="F4078"/>
  <c r="H4078"/>
  <c r="F4076"/>
  <c r="H4076"/>
  <c r="F4072"/>
  <c r="H4072"/>
  <c r="F4068"/>
  <c r="H4068"/>
  <c r="F4064"/>
  <c r="H4064"/>
  <c r="F4060"/>
  <c r="H4060"/>
  <c r="F4058"/>
  <c r="H4058"/>
  <c r="F4054"/>
  <c r="H4054"/>
  <c r="F4050"/>
  <c r="H4050"/>
  <c r="F4046"/>
  <c r="H4046"/>
  <c r="F4044"/>
  <c r="H4044"/>
  <c r="F4040"/>
  <c r="H4040"/>
  <c r="F4036"/>
  <c r="H4036"/>
  <c r="F4032"/>
  <c r="H4032"/>
  <c r="F4028"/>
  <c r="H4028"/>
  <c r="F4026"/>
  <c r="H4026"/>
  <c r="F4022"/>
  <c r="H4022"/>
  <c r="F4018"/>
  <c r="H4018"/>
  <c r="F4014"/>
  <c r="H4014"/>
  <c r="F4012"/>
  <c r="H4012"/>
  <c r="F4008"/>
  <c r="H4008"/>
  <c r="F4004"/>
  <c r="H4004"/>
  <c r="F4000"/>
  <c r="H4000"/>
  <c r="F3996"/>
  <c r="H3996"/>
  <c r="F3992"/>
  <c r="H3992"/>
  <c r="F3988"/>
  <c r="H3988"/>
  <c r="F3984"/>
  <c r="H3984"/>
  <c r="F3980"/>
  <c r="H3980"/>
  <c r="F3978"/>
  <c r="H3978"/>
  <c r="F3974"/>
  <c r="H3974"/>
  <c r="F3970"/>
  <c r="H3970"/>
  <c r="F3966"/>
  <c r="H3966"/>
  <c r="F3962"/>
  <c r="H3962"/>
  <c r="F3958"/>
  <c r="H3958"/>
  <c r="F3954"/>
  <c r="H3954"/>
  <c r="F3950"/>
  <c r="H3950"/>
  <c r="F3946"/>
  <c r="H3946"/>
  <c r="F3942"/>
  <c r="H3942"/>
  <c r="F3940"/>
  <c r="H3940"/>
  <c r="F3936"/>
  <c r="H3936"/>
  <c r="F3932"/>
  <c r="H3932"/>
  <c r="F3928"/>
  <c r="H3928"/>
  <c r="F3924"/>
  <c r="H3924"/>
  <c r="F3920"/>
  <c r="H3920"/>
  <c r="F3916"/>
  <c r="H3916"/>
  <c r="F3912"/>
  <c r="H3912"/>
  <c r="F3908"/>
  <c r="H3908"/>
  <c r="F3904"/>
  <c r="H3904"/>
  <c r="F3902"/>
  <c r="H3902"/>
  <c r="F3898"/>
  <c r="H3898"/>
  <c r="F3894"/>
  <c r="H3894"/>
  <c r="F3890"/>
  <c r="H3890"/>
  <c r="F3886"/>
  <c r="H3886"/>
  <c r="F3882"/>
  <c r="H3882"/>
  <c r="F3878"/>
  <c r="H3878"/>
  <c r="F3874"/>
  <c r="H3874"/>
  <c r="F3872"/>
  <c r="H3872"/>
  <c r="F3866"/>
  <c r="H3866"/>
  <c r="F3862"/>
  <c r="H3862"/>
  <c r="F3860"/>
  <c r="H3860"/>
  <c r="F3856"/>
  <c r="H3856"/>
  <c r="F3852"/>
  <c r="H3852"/>
  <c r="F3848"/>
  <c r="H3848"/>
  <c r="F3844"/>
  <c r="H3844"/>
  <c r="F3840"/>
  <c r="H3840"/>
  <c r="F3836"/>
  <c r="H3836"/>
  <c r="F3832"/>
  <c r="H3832"/>
  <c r="F3828"/>
  <c r="H3828"/>
  <c r="F3826"/>
  <c r="H3826"/>
  <c r="F3822"/>
  <c r="H3822"/>
  <c r="F3818"/>
  <c r="H3818"/>
  <c r="F3814"/>
  <c r="H3814"/>
  <c r="F3810"/>
  <c r="H3810"/>
  <c r="F3808"/>
  <c r="H3808"/>
  <c r="F3804"/>
  <c r="H3804"/>
  <c r="F3800"/>
  <c r="H3800"/>
  <c r="F3798"/>
  <c r="H3798"/>
  <c r="F3794"/>
  <c r="H3794"/>
  <c r="F3790"/>
  <c r="H3790"/>
  <c r="F3786"/>
  <c r="H3786"/>
  <c r="F3782"/>
  <c r="H3782"/>
  <c r="F3778"/>
  <c r="H3778"/>
  <c r="F3774"/>
  <c r="H3774"/>
  <c r="F3772"/>
  <c r="H3772"/>
  <c r="F3768"/>
  <c r="H3768"/>
  <c r="F3764"/>
  <c r="H3764"/>
  <c r="F3762"/>
  <c r="H3762"/>
  <c r="F3758"/>
  <c r="H3758"/>
  <c r="F3756"/>
  <c r="H3756"/>
  <c r="F3754"/>
  <c r="H3754"/>
  <c r="F3752"/>
  <c r="H3752"/>
  <c r="F3750"/>
  <c r="H3750"/>
  <c r="F3748"/>
  <c r="H3748"/>
  <c r="F3746"/>
  <c r="H3746"/>
  <c r="F4894"/>
  <c r="H4894"/>
  <c r="F4890"/>
  <c r="H4890"/>
  <c r="F4886"/>
  <c r="H4886"/>
  <c r="F4882"/>
  <c r="H4882"/>
  <c r="F4878"/>
  <c r="H4878"/>
  <c r="F4872"/>
  <c r="H4872"/>
  <c r="F4868"/>
  <c r="H4868"/>
  <c r="F4864"/>
  <c r="H4864"/>
  <c r="F4862"/>
  <c r="H4862"/>
  <c r="F4858"/>
  <c r="H4858"/>
  <c r="F4852"/>
  <c r="H4852"/>
  <c r="F4848"/>
  <c r="H4848"/>
  <c r="F4844"/>
  <c r="H4844"/>
  <c r="F4840"/>
  <c r="H4840"/>
  <c r="F4834"/>
  <c r="H4834"/>
  <c r="F4830"/>
  <c r="H4830"/>
  <c r="F4828"/>
  <c r="H4828"/>
  <c r="F4824"/>
  <c r="H4824"/>
  <c r="F4820"/>
  <c r="H4820"/>
  <c r="F4816"/>
  <c r="H4816"/>
  <c r="F4810"/>
  <c r="H4810"/>
  <c r="F4806"/>
  <c r="H4806"/>
  <c r="F4802"/>
  <c r="H4802"/>
  <c r="F4796"/>
  <c r="H4796"/>
  <c r="F4792"/>
  <c r="H4792"/>
  <c r="F4788"/>
  <c r="H4788"/>
  <c r="F4784"/>
  <c r="H4784"/>
  <c r="F4780"/>
  <c r="H4780"/>
  <c r="F4776"/>
  <c r="H4776"/>
  <c r="F4770"/>
  <c r="H4770"/>
  <c r="F4766"/>
  <c r="H4766"/>
  <c r="F4764"/>
  <c r="H4764"/>
  <c r="F4760"/>
  <c r="H4760"/>
  <c r="F4756"/>
  <c r="H4756"/>
  <c r="F4750"/>
  <c r="H4750"/>
  <c r="F4746"/>
  <c r="H4746"/>
  <c r="F4742"/>
  <c r="H4742"/>
  <c r="F4736"/>
  <c r="H4736"/>
  <c r="F4732"/>
  <c r="H4732"/>
  <c r="F4728"/>
  <c r="H4728"/>
  <c r="F4724"/>
  <c r="H4724"/>
  <c r="F4720"/>
  <c r="H4720"/>
  <c r="F4716"/>
  <c r="H4716"/>
  <c r="F4712"/>
  <c r="H4712"/>
  <c r="F4708"/>
  <c r="H4708"/>
  <c r="F4704"/>
  <c r="H4704"/>
  <c r="F4700"/>
  <c r="H4700"/>
  <c r="F4694"/>
  <c r="H4694"/>
  <c r="F4690"/>
  <c r="H4690"/>
  <c r="F4688"/>
  <c r="H4688"/>
  <c r="F4684"/>
  <c r="H4684"/>
  <c r="F4680"/>
  <c r="H4680"/>
  <c r="F4676"/>
  <c r="H4676"/>
  <c r="F4672"/>
  <c r="H4672"/>
  <c r="F4666"/>
  <c r="H4666"/>
  <c r="F4662"/>
  <c r="H4662"/>
  <c r="F4658"/>
  <c r="H4658"/>
  <c r="F4654"/>
  <c r="H4654"/>
  <c r="F4648"/>
  <c r="H4648"/>
  <c r="F4644"/>
  <c r="H4644"/>
  <c r="F4640"/>
  <c r="H4640"/>
  <c r="F4636"/>
  <c r="H4636"/>
  <c r="F4632"/>
  <c r="H4632"/>
  <c r="F4628"/>
  <c r="H4628"/>
  <c r="F4624"/>
  <c r="H4624"/>
  <c r="F4620"/>
  <c r="H4620"/>
  <c r="F4616"/>
  <c r="H4616"/>
  <c r="F4614"/>
  <c r="H4614"/>
  <c r="F4610"/>
  <c r="H4610"/>
  <c r="F4606"/>
  <c r="H4606"/>
  <c r="F4602"/>
  <c r="H4602"/>
  <c r="F4598"/>
  <c r="H4598"/>
  <c r="F4594"/>
  <c r="H4594"/>
  <c r="F4588"/>
  <c r="H4588"/>
  <c r="F4584"/>
  <c r="H4584"/>
  <c r="F4580"/>
  <c r="H4580"/>
  <c r="F4576"/>
  <c r="H4576"/>
  <c r="F4570"/>
  <c r="H4570"/>
  <c r="F4566"/>
  <c r="H4566"/>
  <c r="F4562"/>
  <c r="H4562"/>
  <c r="F4558"/>
  <c r="H4558"/>
  <c r="F4554"/>
  <c r="H4554"/>
  <c r="F4548"/>
  <c r="H4548"/>
  <c r="F4544"/>
  <c r="H4544"/>
  <c r="F4542"/>
  <c r="H4542"/>
  <c r="F4538"/>
  <c r="H4538"/>
  <c r="F4532"/>
  <c r="H4532"/>
  <c r="F4528"/>
  <c r="H4528"/>
  <c r="F4524"/>
  <c r="H4524"/>
  <c r="F4520"/>
  <c r="H4520"/>
  <c r="F4516"/>
  <c r="H4516"/>
  <c r="F4512"/>
  <c r="H4512"/>
  <c r="F4506"/>
  <c r="H4506"/>
  <c r="F4502"/>
  <c r="H4502"/>
  <c r="F4498"/>
  <c r="H4498"/>
  <c r="F4494"/>
  <c r="H4494"/>
  <c r="F4490"/>
  <c r="H4490"/>
  <c r="F4486"/>
  <c r="H4486"/>
  <c r="F4482"/>
  <c r="H4482"/>
  <c r="F4478"/>
  <c r="H4478"/>
  <c r="F4474"/>
  <c r="H4474"/>
  <c r="F4468"/>
  <c r="H4468"/>
  <c r="F4464"/>
  <c r="H4464"/>
  <c r="F4460"/>
  <c r="H4460"/>
  <c r="F4456"/>
  <c r="H4456"/>
  <c r="F4452"/>
  <c r="H4452"/>
  <c r="F4448"/>
  <c r="H4448"/>
  <c r="F4442"/>
  <c r="H4442"/>
  <c r="F4438"/>
  <c r="H4438"/>
  <c r="F4434"/>
  <c r="H4434"/>
  <c r="F4430"/>
  <c r="H4430"/>
  <c r="F4426"/>
  <c r="H4426"/>
  <c r="F4422"/>
  <c r="H4422"/>
  <c r="F4418"/>
  <c r="H4418"/>
  <c r="F4414"/>
  <c r="H4414"/>
  <c r="F4410"/>
  <c r="H4410"/>
  <c r="F4406"/>
  <c r="H4406"/>
  <c r="F4402"/>
  <c r="H4402"/>
  <c r="F4398"/>
  <c r="H4398"/>
  <c r="F4394"/>
  <c r="H4394"/>
  <c r="F4390"/>
  <c r="H4390"/>
  <c r="F4386"/>
  <c r="H4386"/>
  <c r="F4382"/>
  <c r="H4382"/>
  <c r="F4378"/>
  <c r="H4378"/>
  <c r="F4374"/>
  <c r="H4374"/>
  <c r="F4370"/>
  <c r="H4370"/>
  <c r="F4366"/>
  <c r="H4366"/>
  <c r="F4362"/>
  <c r="H4362"/>
  <c r="F4358"/>
  <c r="H4358"/>
  <c r="F4354"/>
  <c r="H4354"/>
  <c r="F4350"/>
  <c r="H4350"/>
  <c r="F4346"/>
  <c r="H4346"/>
  <c r="F4342"/>
  <c r="H4342"/>
  <c r="F4338"/>
  <c r="H4338"/>
  <c r="F4334"/>
  <c r="H4334"/>
  <c r="F4330"/>
  <c r="H4330"/>
  <c r="F4326"/>
  <c r="H4326"/>
  <c r="F4322"/>
  <c r="H4322"/>
  <c r="F4318"/>
  <c r="H4318"/>
  <c r="F4312"/>
  <c r="H4312"/>
  <c r="F4308"/>
  <c r="H4308"/>
  <c r="F4304"/>
  <c r="H4304"/>
  <c r="F4298"/>
  <c r="H4298"/>
  <c r="F4294"/>
  <c r="H4294"/>
  <c r="F4290"/>
  <c r="H4290"/>
  <c r="F4286"/>
  <c r="H4286"/>
  <c r="F4282"/>
  <c r="H4282"/>
  <c r="F4278"/>
  <c r="H4278"/>
  <c r="F4274"/>
  <c r="H4274"/>
  <c r="F4270"/>
  <c r="H4270"/>
  <c r="F4264"/>
  <c r="H4264"/>
  <c r="F4260"/>
  <c r="H4260"/>
  <c r="F4256"/>
  <c r="H4256"/>
  <c r="F4252"/>
  <c r="H4252"/>
  <c r="F4248"/>
  <c r="H4248"/>
  <c r="F4244"/>
  <c r="H4244"/>
  <c r="F4240"/>
  <c r="H4240"/>
  <c r="F4234"/>
  <c r="H4234"/>
  <c r="F4230"/>
  <c r="H4230"/>
  <c r="F4226"/>
  <c r="H4226"/>
  <c r="F4222"/>
  <c r="H4222"/>
  <c r="F4218"/>
  <c r="H4218"/>
  <c r="F4214"/>
  <c r="H4214"/>
  <c r="F4210"/>
  <c r="H4210"/>
  <c r="F4206"/>
  <c r="H4206"/>
  <c r="F4202"/>
  <c r="H4202"/>
  <c r="F4198"/>
  <c r="H4198"/>
  <c r="F4196"/>
  <c r="H4196"/>
  <c r="F4192"/>
  <c r="H4192"/>
  <c r="F4188"/>
  <c r="H4188"/>
  <c r="F4184"/>
  <c r="H4184"/>
  <c r="F4182"/>
  <c r="H4182"/>
  <c r="F4180"/>
  <c r="H4180"/>
  <c r="F4176"/>
  <c r="H4176"/>
  <c r="F4174"/>
  <c r="H4174"/>
  <c r="F4172"/>
  <c r="H4172"/>
  <c r="F4170"/>
  <c r="H4170"/>
  <c r="F4168"/>
  <c r="H4168"/>
  <c r="F4166"/>
  <c r="H4166"/>
  <c r="F4164"/>
  <c r="H4164"/>
  <c r="F4162"/>
  <c r="H4162"/>
  <c r="F4160"/>
  <c r="H4160"/>
  <c r="F4158"/>
  <c r="H4158"/>
  <c r="F4156"/>
  <c r="H4156"/>
  <c r="F4154"/>
  <c r="H4154"/>
  <c r="F4152"/>
  <c r="H4152"/>
  <c r="F4150"/>
  <c r="H4150"/>
  <c r="F4148"/>
  <c r="H4148"/>
  <c r="F4146"/>
  <c r="H4146"/>
  <c r="F4144"/>
  <c r="H4144"/>
  <c r="F4142"/>
  <c r="H4142"/>
  <c r="F4140"/>
  <c r="H4140"/>
  <c r="F4138"/>
  <c r="H4138"/>
  <c r="F4136"/>
  <c r="H4136"/>
  <c r="F4134"/>
  <c r="H4134"/>
  <c r="F4132"/>
  <c r="H4132"/>
  <c r="F4130"/>
  <c r="H4130"/>
  <c r="F4128"/>
  <c r="H4128"/>
  <c r="F4126"/>
  <c r="H4126"/>
  <c r="F4120"/>
  <c r="H4120"/>
  <c r="F4116"/>
  <c r="H4116"/>
  <c r="F4112"/>
  <c r="H4112"/>
  <c r="F4106"/>
  <c r="H4106"/>
  <c r="F4102"/>
  <c r="H4102"/>
  <c r="F4098"/>
  <c r="H4098"/>
  <c r="F4094"/>
  <c r="H4094"/>
  <c r="F4088"/>
  <c r="H4088"/>
  <c r="F4084"/>
  <c r="H4084"/>
  <c r="F4080"/>
  <c r="H4080"/>
  <c r="F4074"/>
  <c r="H4074"/>
  <c r="F4070"/>
  <c r="H4070"/>
  <c r="F4066"/>
  <c r="H4066"/>
  <c r="F4062"/>
  <c r="H4062"/>
  <c r="F4056"/>
  <c r="H4056"/>
  <c r="F4052"/>
  <c r="H4052"/>
  <c r="F4048"/>
  <c r="H4048"/>
  <c r="F4042"/>
  <c r="H4042"/>
  <c r="F4038"/>
  <c r="H4038"/>
  <c r="F4034"/>
  <c r="H4034"/>
  <c r="F4030"/>
  <c r="H4030"/>
  <c r="F4024"/>
  <c r="H4024"/>
  <c r="F4020"/>
  <c r="H4020"/>
  <c r="F4016"/>
  <c r="H4016"/>
  <c r="F4010"/>
  <c r="H4010"/>
  <c r="F4006"/>
  <c r="H4006"/>
  <c r="F4002"/>
  <c r="H4002"/>
  <c r="F3998"/>
  <c r="H3998"/>
  <c r="F3994"/>
  <c r="H3994"/>
  <c r="F3990"/>
  <c r="H3990"/>
  <c r="F3986"/>
  <c r="H3986"/>
  <c r="F3982"/>
  <c r="H3982"/>
  <c r="F3976"/>
  <c r="H3976"/>
  <c r="F3972"/>
  <c r="H3972"/>
  <c r="F3968"/>
  <c r="H3968"/>
  <c r="F3964"/>
  <c r="H3964"/>
  <c r="F3960"/>
  <c r="H3960"/>
  <c r="F3956"/>
  <c r="H3956"/>
  <c r="F3952"/>
  <c r="H3952"/>
  <c r="F3948"/>
  <c r="H3948"/>
  <c r="F3944"/>
  <c r="H3944"/>
  <c r="F3938"/>
  <c r="H3938"/>
  <c r="F3934"/>
  <c r="H3934"/>
  <c r="F3930"/>
  <c r="H3930"/>
  <c r="F3926"/>
  <c r="H3926"/>
  <c r="F3922"/>
  <c r="H3922"/>
  <c r="F3918"/>
  <c r="H3918"/>
  <c r="F3914"/>
  <c r="H3914"/>
  <c r="F3910"/>
  <c r="H3910"/>
  <c r="F3906"/>
  <c r="H3906"/>
  <c r="F3900"/>
  <c r="H3900"/>
  <c r="F3896"/>
  <c r="H3896"/>
  <c r="F3892"/>
  <c r="H3892"/>
  <c r="F3888"/>
  <c r="H3888"/>
  <c r="F3884"/>
  <c r="H3884"/>
  <c r="F3880"/>
  <c r="H3880"/>
  <c r="F3876"/>
  <c r="H3876"/>
  <c r="F3870"/>
  <c r="H3870"/>
  <c r="F3868"/>
  <c r="H3868"/>
  <c r="F3864"/>
  <c r="H3864"/>
  <c r="F3858"/>
  <c r="H3858"/>
  <c r="F3854"/>
  <c r="H3854"/>
  <c r="F3850"/>
  <c r="H3850"/>
  <c r="F3846"/>
  <c r="H3846"/>
  <c r="F3842"/>
  <c r="H3842"/>
  <c r="F3838"/>
  <c r="H3838"/>
  <c r="F3834"/>
  <c r="H3834"/>
  <c r="F3830"/>
  <c r="H3830"/>
  <c r="F3824"/>
  <c r="H3824"/>
  <c r="F3820"/>
  <c r="H3820"/>
  <c r="F3816"/>
  <c r="H3816"/>
  <c r="F3812"/>
  <c r="H3812"/>
  <c r="F3806"/>
  <c r="H3806"/>
  <c r="F3802"/>
  <c r="H3802"/>
  <c r="F3796"/>
  <c r="H3796"/>
  <c r="F3792"/>
  <c r="H3792"/>
  <c r="F3788"/>
  <c r="H3788"/>
  <c r="F3784"/>
  <c r="H3784"/>
  <c r="F3780"/>
  <c r="H3780"/>
  <c r="F3776"/>
  <c r="H3776"/>
  <c r="F3770"/>
  <c r="H3770"/>
  <c r="F3766"/>
  <c r="H3766"/>
  <c r="F3760"/>
  <c r="H3760"/>
  <c r="F3744"/>
  <c r="H3744"/>
  <c r="F3742"/>
  <c r="H3742"/>
  <c r="F3740"/>
  <c r="H3740"/>
  <c r="F3736"/>
  <c r="H3736"/>
  <c r="F3732"/>
  <c r="H3732"/>
  <c r="F3728"/>
  <c r="H3728"/>
  <c r="F3724"/>
  <c r="H3724"/>
  <c r="F3720"/>
  <c r="H3720"/>
  <c r="F3718"/>
  <c r="H3718"/>
  <c r="F3714"/>
  <c r="H3714"/>
  <c r="F3710"/>
  <c r="H3710"/>
  <c r="F3706"/>
  <c r="H3706"/>
  <c r="F3702"/>
  <c r="H3702"/>
  <c r="F3698"/>
  <c r="H3698"/>
  <c r="F3694"/>
  <c r="H3694"/>
  <c r="F3690"/>
  <c r="H3690"/>
  <c r="F3686"/>
  <c r="H3686"/>
  <c r="F3682"/>
  <c r="H3682"/>
  <c r="F3678"/>
  <c r="H3678"/>
  <c r="F3674"/>
  <c r="H3674"/>
  <c r="F3672"/>
  <c r="H3672"/>
  <c r="F3668"/>
  <c r="H3668"/>
  <c r="F3664"/>
  <c r="H3664"/>
  <c r="F3660"/>
  <c r="H3660"/>
  <c r="F3658"/>
  <c r="H3658"/>
  <c r="F3654"/>
  <c r="H3654"/>
  <c r="F3650"/>
  <c r="H3650"/>
  <c r="F3646"/>
  <c r="H3646"/>
  <c r="F3642"/>
  <c r="H3642"/>
  <c r="F3638"/>
  <c r="H3638"/>
  <c r="F3634"/>
  <c r="H3634"/>
  <c r="F3632"/>
  <c r="H3632"/>
  <c r="F3628"/>
  <c r="H3628"/>
  <c r="F3624"/>
  <c r="H3624"/>
  <c r="F3620"/>
  <c r="H3620"/>
  <c r="F3618"/>
  <c r="H3618"/>
  <c r="F3614"/>
  <c r="H3614"/>
  <c r="F3610"/>
  <c r="H3610"/>
  <c r="F3606"/>
  <c r="H3606"/>
  <c r="F3602"/>
  <c r="H3602"/>
  <c r="F3598"/>
  <c r="H3598"/>
  <c r="F3594"/>
  <c r="H3594"/>
  <c r="F3592"/>
  <c r="H3592"/>
  <c r="F3588"/>
  <c r="H3588"/>
  <c r="F3584"/>
  <c r="H3584"/>
  <c r="F3580"/>
  <c r="H3580"/>
  <c r="F3578"/>
  <c r="H3578"/>
  <c r="F3574"/>
  <c r="H3574"/>
  <c r="F3570"/>
  <c r="H3570"/>
  <c r="F3566"/>
  <c r="H3566"/>
  <c r="F3564"/>
  <c r="H3564"/>
  <c r="F3560"/>
  <c r="H3560"/>
  <c r="F3556"/>
  <c r="H3556"/>
  <c r="F3552"/>
  <c r="H3552"/>
  <c r="F3548"/>
  <c r="H3548"/>
  <c r="F3544"/>
  <c r="H3544"/>
  <c r="F3540"/>
  <c r="H3540"/>
  <c r="F3536"/>
  <c r="H3536"/>
  <c r="F3534"/>
  <c r="H3534"/>
  <c r="F3530"/>
  <c r="H3530"/>
  <c r="F3526"/>
  <c r="H3526"/>
  <c r="F3522"/>
  <c r="H3522"/>
  <c r="F3520"/>
  <c r="H3520"/>
  <c r="F3516"/>
  <c r="H3516"/>
  <c r="F3512"/>
  <c r="H3512"/>
  <c r="F3510"/>
  <c r="H3510"/>
  <c r="F3506"/>
  <c r="H3506"/>
  <c r="F3502"/>
  <c r="H3502"/>
  <c r="F3500"/>
  <c r="H3500"/>
  <c r="F3496"/>
  <c r="H3496"/>
  <c r="F3492"/>
  <c r="H3492"/>
  <c r="F3488"/>
  <c r="H3488"/>
  <c r="F3484"/>
  <c r="H3484"/>
  <c r="F3482"/>
  <c r="H3482"/>
  <c r="F3478"/>
  <c r="H3478"/>
  <c r="F3474"/>
  <c r="H3474"/>
  <c r="F3470"/>
  <c r="H3470"/>
  <c r="F3468"/>
  <c r="H3468"/>
  <c r="F3464"/>
  <c r="H3464"/>
  <c r="F3460"/>
  <c r="H3460"/>
  <c r="F3456"/>
  <c r="H3456"/>
  <c r="F3452"/>
  <c r="H3452"/>
  <c r="F3450"/>
  <c r="H3450"/>
  <c r="F3446"/>
  <c r="H3446"/>
  <c r="F3442"/>
  <c r="H3442"/>
  <c r="F3438"/>
  <c r="H3438"/>
  <c r="F3436"/>
  <c r="H3436"/>
  <c r="F3432"/>
  <c r="H3432"/>
  <c r="F3428"/>
  <c r="H3428"/>
  <c r="F3424"/>
  <c r="H3424"/>
  <c r="F3420"/>
  <c r="H3420"/>
  <c r="F3416"/>
  <c r="H3416"/>
  <c r="F3414"/>
  <c r="H3414"/>
  <c r="F3410"/>
  <c r="H3410"/>
  <c r="F3406"/>
  <c r="H3406"/>
  <c r="F3402"/>
  <c r="H3402"/>
  <c r="F3398"/>
  <c r="H3398"/>
  <c r="F3396"/>
  <c r="H3396"/>
  <c r="F3392"/>
  <c r="H3392"/>
  <c r="F3388"/>
  <c r="H3388"/>
  <c r="F3384"/>
  <c r="H3384"/>
  <c r="F3380"/>
  <c r="H3380"/>
  <c r="F3378"/>
  <c r="H3378"/>
  <c r="F3374"/>
  <c r="H3374"/>
  <c r="F3370"/>
  <c r="H3370"/>
  <c r="F3366"/>
  <c r="H3366"/>
  <c r="F3362"/>
  <c r="H3362"/>
  <c r="F3358"/>
  <c r="H3358"/>
  <c r="F3356"/>
  <c r="H3356"/>
  <c r="F3352"/>
  <c r="H3352"/>
  <c r="F3348"/>
  <c r="H3348"/>
  <c r="F3346"/>
  <c r="H3346"/>
  <c r="F3342"/>
  <c r="H3342"/>
  <c r="F3338"/>
  <c r="H3338"/>
  <c r="F3334"/>
  <c r="H3334"/>
  <c r="F3330"/>
  <c r="H3330"/>
  <c r="F3326"/>
  <c r="H3326"/>
  <c r="F3322"/>
  <c r="H3322"/>
  <c r="F3318"/>
  <c r="H3318"/>
  <c r="F3314"/>
  <c r="H3314"/>
  <c r="F3310"/>
  <c r="H3310"/>
  <c r="F3308"/>
  <c r="H3308"/>
  <c r="F3304"/>
  <c r="H3304"/>
  <c r="F3300"/>
  <c r="H3300"/>
  <c r="F3296"/>
  <c r="H3296"/>
  <c r="F3292"/>
  <c r="H3292"/>
  <c r="F3288"/>
  <c r="H3288"/>
  <c r="F3286"/>
  <c r="H3286"/>
  <c r="F3282"/>
  <c r="H3282"/>
  <c r="F3278"/>
  <c r="H3278"/>
  <c r="F3274"/>
  <c r="H3274"/>
  <c r="F3270"/>
  <c r="H3270"/>
  <c r="F3266"/>
  <c r="H3266"/>
  <c r="F3264"/>
  <c r="H3264"/>
  <c r="F3260"/>
  <c r="H3260"/>
  <c r="F3256"/>
  <c r="H3256"/>
  <c r="F3252"/>
  <c r="H3252"/>
  <c r="F3248"/>
  <c r="H3248"/>
  <c r="F3246"/>
  <c r="H3246"/>
  <c r="F3242"/>
  <c r="H3242"/>
  <c r="F3238"/>
  <c r="H3238"/>
  <c r="F3234"/>
  <c r="H3234"/>
  <c r="F3230"/>
  <c r="H3230"/>
  <c r="F3228"/>
  <c r="H3228"/>
  <c r="F3224"/>
  <c r="H3224"/>
  <c r="F3220"/>
  <c r="H3220"/>
  <c r="F3216"/>
  <c r="H3216"/>
  <c r="F3212"/>
  <c r="H3212"/>
  <c r="F3208"/>
  <c r="H3208"/>
  <c r="F3204"/>
  <c r="H3204"/>
  <c r="F3200"/>
  <c r="H3200"/>
  <c r="F3198"/>
  <c r="H3198"/>
  <c r="F3194"/>
  <c r="H3194"/>
  <c r="F3190"/>
  <c r="H3190"/>
  <c r="F3186"/>
  <c r="H3186"/>
  <c r="F3182"/>
  <c r="H3182"/>
  <c r="F3180"/>
  <c r="H3180"/>
  <c r="F3176"/>
  <c r="H3176"/>
  <c r="F3172"/>
  <c r="H3172"/>
  <c r="F3168"/>
  <c r="H3168"/>
  <c r="F3166"/>
  <c r="H3166"/>
  <c r="F3162"/>
  <c r="H3162"/>
  <c r="F3158"/>
  <c r="H3158"/>
  <c r="F3154"/>
  <c r="H3154"/>
  <c r="F3150"/>
  <c r="H3150"/>
  <c r="F3148"/>
  <c r="H3148"/>
  <c r="F3144"/>
  <c r="H3144"/>
  <c r="F3140"/>
  <c r="H3140"/>
  <c r="F3138"/>
  <c r="H3138"/>
  <c r="F3134"/>
  <c r="H3134"/>
  <c r="F3130"/>
  <c r="H3130"/>
  <c r="F3126"/>
  <c r="H3126"/>
  <c r="F3124"/>
  <c r="H3124"/>
  <c r="F3120"/>
  <c r="H3120"/>
  <c r="F3116"/>
  <c r="H3116"/>
  <c r="F3114"/>
  <c r="H3114"/>
  <c r="F3110"/>
  <c r="H3110"/>
  <c r="F3106"/>
  <c r="H3106"/>
  <c r="F3102"/>
  <c r="H3102"/>
  <c r="F3100"/>
  <c r="H3100"/>
  <c r="F3096"/>
  <c r="H3096"/>
  <c r="F3092"/>
  <c r="H3092"/>
  <c r="F3088"/>
  <c r="H3088"/>
  <c r="F3084"/>
  <c r="H3084"/>
  <c r="F3082"/>
  <c r="H3082"/>
  <c r="F3078"/>
  <c r="H3078"/>
  <c r="F3072"/>
  <c r="H3072"/>
  <c r="F3070"/>
  <c r="H3070"/>
  <c r="F3066"/>
  <c r="H3066"/>
  <c r="F3062"/>
  <c r="H3062"/>
  <c r="F3058"/>
  <c r="H3058"/>
  <c r="F3056"/>
  <c r="H3056"/>
  <c r="F3052"/>
  <c r="H3052"/>
  <c r="F3048"/>
  <c r="H3048"/>
  <c r="F3044"/>
  <c r="H3044"/>
  <c r="F3042"/>
  <c r="H3042"/>
  <c r="F3038"/>
  <c r="H3038"/>
  <c r="F3034"/>
  <c r="H3034"/>
  <c r="F3030"/>
  <c r="H3030"/>
  <c r="F3026"/>
  <c r="H3026"/>
  <c r="F3024"/>
  <c r="H3024"/>
  <c r="F3020"/>
  <c r="H3020"/>
  <c r="F3016"/>
  <c r="H3016"/>
  <c r="F3012"/>
  <c r="H3012"/>
  <c r="F3008"/>
  <c r="H3008"/>
  <c r="F3002"/>
  <c r="H3002"/>
  <c r="F2978"/>
  <c r="H2978"/>
  <c r="F2592"/>
  <c r="H2592"/>
  <c r="F2590"/>
  <c r="H2590"/>
  <c r="F2586"/>
  <c r="H2586"/>
  <c r="F2582"/>
  <c r="H2582"/>
  <c r="F2580"/>
  <c r="H2580"/>
  <c r="F2576"/>
  <c r="H2576"/>
  <c r="F2572"/>
  <c r="H2572"/>
  <c r="F2570"/>
  <c r="H2570"/>
  <c r="F2566"/>
  <c r="H2566"/>
  <c r="F2562"/>
  <c r="H2562"/>
  <c r="F2560"/>
  <c r="H2560"/>
  <c r="F2558"/>
  <c r="H2558"/>
  <c r="F2554"/>
  <c r="H2554"/>
  <c r="F2552"/>
  <c r="H2552"/>
  <c r="F2548"/>
  <c r="H2548"/>
  <c r="F2546"/>
  <c r="H2546"/>
  <c r="F2542"/>
  <c r="H2542"/>
  <c r="F2540"/>
  <c r="H2540"/>
  <c r="F2536"/>
  <c r="H2536"/>
  <c r="F2534"/>
  <c r="H2534"/>
  <c r="F2530"/>
  <c r="H2530"/>
  <c r="F2528"/>
  <c r="H2528"/>
  <c r="F2526"/>
  <c r="H2526"/>
  <c r="F2522"/>
  <c r="H2522"/>
  <c r="F2520"/>
  <c r="H2520"/>
  <c r="F2516"/>
  <c r="H2516"/>
  <c r="F2492"/>
  <c r="H2492"/>
  <c r="F4895"/>
  <c r="H4895"/>
  <c r="F4893"/>
  <c r="H4893"/>
  <c r="F4891"/>
  <c r="H4891"/>
  <c r="F4889"/>
  <c r="H4889"/>
  <c r="F4887"/>
  <c r="H4887"/>
  <c r="F4885"/>
  <c r="H4885"/>
  <c r="F4883"/>
  <c r="H4883"/>
  <c r="F4881"/>
  <c r="H4881"/>
  <c r="F4879"/>
  <c r="H4879"/>
  <c r="F4877"/>
  <c r="H4877"/>
  <c r="F4875"/>
  <c r="H4875"/>
  <c r="F4873"/>
  <c r="H4873"/>
  <c r="F4871"/>
  <c r="H4871"/>
  <c r="F4869"/>
  <c r="H4869"/>
  <c r="F4867"/>
  <c r="H4867"/>
  <c r="F4865"/>
  <c r="H4865"/>
  <c r="F4863"/>
  <c r="H4863"/>
  <c r="F4861"/>
  <c r="H4861"/>
  <c r="F4859"/>
  <c r="H4859"/>
  <c r="F4857"/>
  <c r="H4857"/>
  <c r="F4855"/>
  <c r="H4855"/>
  <c r="F4853"/>
  <c r="H4853"/>
  <c r="F4851"/>
  <c r="H4851"/>
  <c r="F4849"/>
  <c r="H4849"/>
  <c r="F4847"/>
  <c r="H4847"/>
  <c r="F4845"/>
  <c r="H4845"/>
  <c r="F4843"/>
  <c r="H4843"/>
  <c r="F4841"/>
  <c r="H4841"/>
  <c r="F4839"/>
  <c r="H4839"/>
  <c r="F4837"/>
  <c r="H4837"/>
  <c r="F4835"/>
  <c r="H4835"/>
  <c r="F4833"/>
  <c r="H4833"/>
  <c r="F4831"/>
  <c r="H4831"/>
  <c r="F4829"/>
  <c r="H4829"/>
  <c r="F4827"/>
  <c r="H4827"/>
  <c r="F4825"/>
  <c r="H4825"/>
  <c r="F4823"/>
  <c r="H4823"/>
  <c r="F4821"/>
  <c r="H4821"/>
  <c r="F4819"/>
  <c r="H4819"/>
  <c r="F4817"/>
  <c r="H4817"/>
  <c r="F4815"/>
  <c r="H4815"/>
  <c r="F4813"/>
  <c r="H4813"/>
  <c r="F4811"/>
  <c r="H4811"/>
  <c r="F4809"/>
  <c r="H4809"/>
  <c r="F4807"/>
  <c r="H4807"/>
  <c r="F4805"/>
  <c r="H4805"/>
  <c r="F4803"/>
  <c r="H4803"/>
  <c r="F4801"/>
  <c r="H4801"/>
  <c r="F4799"/>
  <c r="H4799"/>
  <c r="F4797"/>
  <c r="H4797"/>
  <c r="F4795"/>
  <c r="H4795"/>
  <c r="F4793"/>
  <c r="H4793"/>
  <c r="F4791"/>
  <c r="H4791"/>
  <c r="F4789"/>
  <c r="H4789"/>
  <c r="F4787"/>
  <c r="H4787"/>
  <c r="F4785"/>
  <c r="H4785"/>
  <c r="F4783"/>
  <c r="H4783"/>
  <c r="F4781"/>
  <c r="H4781"/>
  <c r="F4779"/>
  <c r="H4779"/>
  <c r="F4777"/>
  <c r="H4777"/>
  <c r="F4775"/>
  <c r="H4775"/>
  <c r="F4773"/>
  <c r="H4773"/>
  <c r="F4771"/>
  <c r="H4771"/>
  <c r="F4769"/>
  <c r="H4769"/>
  <c r="F4767"/>
  <c r="H4767"/>
  <c r="F4765"/>
  <c r="H4765"/>
  <c r="F4763"/>
  <c r="H4763"/>
  <c r="F4761"/>
  <c r="H4761"/>
  <c r="F4759"/>
  <c r="H4759"/>
  <c r="F4757"/>
  <c r="H4757"/>
  <c r="F4755"/>
  <c r="H4755"/>
  <c r="F4753"/>
  <c r="H4753"/>
  <c r="F4751"/>
  <c r="H4751"/>
  <c r="F4749"/>
  <c r="H4749"/>
  <c r="F4747"/>
  <c r="H4747"/>
  <c r="F4745"/>
  <c r="H4745"/>
  <c r="F4743"/>
  <c r="H4743"/>
  <c r="F4741"/>
  <c r="H4741"/>
  <c r="F4739"/>
  <c r="H4739"/>
  <c r="F4737"/>
  <c r="H4737"/>
  <c r="F4735"/>
  <c r="H4735"/>
  <c r="F4733"/>
  <c r="H4733"/>
  <c r="F4731"/>
  <c r="H4731"/>
  <c r="F4729"/>
  <c r="H4729"/>
  <c r="F4727"/>
  <c r="H4727"/>
  <c r="F4725"/>
  <c r="H4725"/>
  <c r="F4723"/>
  <c r="H4723"/>
  <c r="F4721"/>
  <c r="H4721"/>
  <c r="F4719"/>
  <c r="H4719"/>
  <c r="F4717"/>
  <c r="H4717"/>
  <c r="F4715"/>
  <c r="H4715"/>
  <c r="F4713"/>
  <c r="H4713"/>
  <c r="F4711"/>
  <c r="H4711"/>
  <c r="F4709"/>
  <c r="H4709"/>
  <c r="F4707"/>
  <c r="H4707"/>
  <c r="F4705"/>
  <c r="H4705"/>
  <c r="F4703"/>
  <c r="H4703"/>
  <c r="F4701"/>
  <c r="H4701"/>
  <c r="F4699"/>
  <c r="H4699"/>
  <c r="F4697"/>
  <c r="H4697"/>
  <c r="F4695"/>
  <c r="H4695"/>
  <c r="F4693"/>
  <c r="H4693"/>
  <c r="F4691"/>
  <c r="H4691"/>
  <c r="F4689"/>
  <c r="H4689"/>
  <c r="F4687"/>
  <c r="H4687"/>
  <c r="F4685"/>
  <c r="H4685"/>
  <c r="F4683"/>
  <c r="H4683"/>
  <c r="F4681"/>
  <c r="H4681"/>
  <c r="F4679"/>
  <c r="H4679"/>
  <c r="F4677"/>
  <c r="H4677"/>
  <c r="F4675"/>
  <c r="H4675"/>
  <c r="F4673"/>
  <c r="H4673"/>
  <c r="F4671"/>
  <c r="H4671"/>
  <c r="F4669"/>
  <c r="H4669"/>
  <c r="F4667"/>
  <c r="H4667"/>
  <c r="F4665"/>
  <c r="H4665"/>
  <c r="F4663"/>
  <c r="H4663"/>
  <c r="F4661"/>
  <c r="H4661"/>
  <c r="F4659"/>
  <c r="H4659"/>
  <c r="F4657"/>
  <c r="H4657"/>
  <c r="F4655"/>
  <c r="H4655"/>
  <c r="F4653"/>
  <c r="H4653"/>
  <c r="F4651"/>
  <c r="H4651"/>
  <c r="F4649"/>
  <c r="H4649"/>
  <c r="F4647"/>
  <c r="H4647"/>
  <c r="F4645"/>
  <c r="H4645"/>
  <c r="F4643"/>
  <c r="H4643"/>
  <c r="F4641"/>
  <c r="H4641"/>
  <c r="F4639"/>
  <c r="H4639"/>
  <c r="F4637"/>
  <c r="H4637"/>
  <c r="F4635"/>
  <c r="H4635"/>
  <c r="F4633"/>
  <c r="H4633"/>
  <c r="F4631"/>
  <c r="H4631"/>
  <c r="F4629"/>
  <c r="H4629"/>
  <c r="F4627"/>
  <c r="H4627"/>
  <c r="F4625"/>
  <c r="H4625"/>
  <c r="F4623"/>
  <c r="H4623"/>
  <c r="F4621"/>
  <c r="H4621"/>
  <c r="F4619"/>
  <c r="H4619"/>
  <c r="F4617"/>
  <c r="H4617"/>
  <c r="F4615"/>
  <c r="H4615"/>
  <c r="F4613"/>
  <c r="H4613"/>
  <c r="F4611"/>
  <c r="H4611"/>
  <c r="F4609"/>
  <c r="H4609"/>
  <c r="F4607"/>
  <c r="H4607"/>
  <c r="F4605"/>
  <c r="H4605"/>
  <c r="F4603"/>
  <c r="H4603"/>
  <c r="F4601"/>
  <c r="H4601"/>
  <c r="F4599"/>
  <c r="H4599"/>
  <c r="F4597"/>
  <c r="H4597"/>
  <c r="F4595"/>
  <c r="H4595"/>
  <c r="F4593"/>
  <c r="H4593"/>
  <c r="F4591"/>
  <c r="H4591"/>
  <c r="F4589"/>
  <c r="H4589"/>
  <c r="F4587"/>
  <c r="H4587"/>
  <c r="F4585"/>
  <c r="H4585"/>
  <c r="F4583"/>
  <c r="H4583"/>
  <c r="F4581"/>
  <c r="H4581"/>
  <c r="F4579"/>
  <c r="H4579"/>
  <c r="F4577"/>
  <c r="H4577"/>
  <c r="F4575"/>
  <c r="H4575"/>
  <c r="F4573"/>
  <c r="H4573"/>
  <c r="F4571"/>
  <c r="H4571"/>
  <c r="F4569"/>
  <c r="H4569"/>
  <c r="F4567"/>
  <c r="H4567"/>
  <c r="F4565"/>
  <c r="H4565"/>
  <c r="F4563"/>
  <c r="H4563"/>
  <c r="F4561"/>
  <c r="H4561"/>
  <c r="F4559"/>
  <c r="H4559"/>
  <c r="F4557"/>
  <c r="H4557"/>
  <c r="F4555"/>
  <c r="H4555"/>
  <c r="F4553"/>
  <c r="H4553"/>
  <c r="F4551"/>
  <c r="H4551"/>
  <c r="F4549"/>
  <c r="H4549"/>
  <c r="F4547"/>
  <c r="H4547"/>
  <c r="F4545"/>
  <c r="H4545"/>
  <c r="F4543"/>
  <c r="H4543"/>
  <c r="F4541"/>
  <c r="H4541"/>
  <c r="F4539"/>
  <c r="H4539"/>
  <c r="F4537"/>
  <c r="H4537"/>
  <c r="F4535"/>
  <c r="H4535"/>
  <c r="F4533"/>
  <c r="H4533"/>
  <c r="F4531"/>
  <c r="H4531"/>
  <c r="F4529"/>
  <c r="H4529"/>
  <c r="F4527"/>
  <c r="H4527"/>
  <c r="F4525"/>
  <c r="H4525"/>
  <c r="F4523"/>
  <c r="H4523"/>
  <c r="F4521"/>
  <c r="H4521"/>
  <c r="F4519"/>
  <c r="H4519"/>
  <c r="F4517"/>
  <c r="H4517"/>
  <c r="F4515"/>
  <c r="H4515"/>
  <c r="F4513"/>
  <c r="H4513"/>
  <c r="F4511"/>
  <c r="H4511"/>
  <c r="F4509"/>
  <c r="H4509"/>
  <c r="F4507"/>
  <c r="H4507"/>
  <c r="F4505"/>
  <c r="H4505"/>
  <c r="F4503"/>
  <c r="H4503"/>
  <c r="F4501"/>
  <c r="H4501"/>
  <c r="F4499"/>
  <c r="H4499"/>
  <c r="F4497"/>
  <c r="H4497"/>
  <c r="F4495"/>
  <c r="H4495"/>
  <c r="F4493"/>
  <c r="H4493"/>
  <c r="F4491"/>
  <c r="H4491"/>
  <c r="F4489"/>
  <c r="H4489"/>
  <c r="F4487"/>
  <c r="H4487"/>
  <c r="F4485"/>
  <c r="H4485"/>
  <c r="F4483"/>
  <c r="H4483"/>
  <c r="F4481"/>
  <c r="H4481"/>
  <c r="F4479"/>
  <c r="H4479"/>
  <c r="F4477"/>
  <c r="H4477"/>
  <c r="F4475"/>
  <c r="H4475"/>
  <c r="F4473"/>
  <c r="H4473"/>
  <c r="F4471"/>
  <c r="H4471"/>
  <c r="F4469"/>
  <c r="H4469"/>
  <c r="F4467"/>
  <c r="H4467"/>
  <c r="F4465"/>
  <c r="H4465"/>
  <c r="F4463"/>
  <c r="H4463"/>
  <c r="F4461"/>
  <c r="H4461"/>
  <c r="F4459"/>
  <c r="H4459"/>
  <c r="F4457"/>
  <c r="H4457"/>
  <c r="F4455"/>
  <c r="H4455"/>
  <c r="F4453"/>
  <c r="H4453"/>
  <c r="F4451"/>
  <c r="H4451"/>
  <c r="F4449"/>
  <c r="H4449"/>
  <c r="F4447"/>
  <c r="H4447"/>
  <c r="F4445"/>
  <c r="H4445"/>
  <c r="F4443"/>
  <c r="H4443"/>
  <c r="F4441"/>
  <c r="H4441"/>
  <c r="F4439"/>
  <c r="H4439"/>
  <c r="F4437"/>
  <c r="H4437"/>
  <c r="F4435"/>
  <c r="H4435"/>
  <c r="F4433"/>
  <c r="H4433"/>
  <c r="F4431"/>
  <c r="H4431"/>
  <c r="F4429"/>
  <c r="H4429"/>
  <c r="F4427"/>
  <c r="H4427"/>
  <c r="F4425"/>
  <c r="H4425"/>
  <c r="F4423"/>
  <c r="H4423"/>
  <c r="F4421"/>
  <c r="H4421"/>
  <c r="F4419"/>
  <c r="H4419"/>
  <c r="F4417"/>
  <c r="H4417"/>
  <c r="F4415"/>
  <c r="H4415"/>
  <c r="F4413"/>
  <c r="H4413"/>
  <c r="F4411"/>
  <c r="H4411"/>
  <c r="F4409"/>
  <c r="H4409"/>
  <c r="F4407"/>
  <c r="H4407"/>
  <c r="F4405"/>
  <c r="H4405"/>
  <c r="F4403"/>
  <c r="H4403"/>
  <c r="F4401"/>
  <c r="H4401"/>
  <c r="F4399"/>
  <c r="H4399"/>
  <c r="F4397"/>
  <c r="H4397"/>
  <c r="F4395"/>
  <c r="H4395"/>
  <c r="F4393"/>
  <c r="H4393"/>
  <c r="F4391"/>
  <c r="H4391"/>
  <c r="F4389"/>
  <c r="H4389"/>
  <c r="F4387"/>
  <c r="H4387"/>
  <c r="F4385"/>
  <c r="H4385"/>
  <c r="F4383"/>
  <c r="H4383"/>
  <c r="F4381"/>
  <c r="H4381"/>
  <c r="F4379"/>
  <c r="H4379"/>
  <c r="F4377"/>
  <c r="H4377"/>
  <c r="F4375"/>
  <c r="H4375"/>
  <c r="F4373"/>
  <c r="H4373"/>
  <c r="F4371"/>
  <c r="H4371"/>
  <c r="F4369"/>
  <c r="H4369"/>
  <c r="F4367"/>
  <c r="H4367"/>
  <c r="F4365"/>
  <c r="H4365"/>
  <c r="F4363"/>
  <c r="H4363"/>
  <c r="F4361"/>
  <c r="H4361"/>
  <c r="F4359"/>
  <c r="H4359"/>
  <c r="F4357"/>
  <c r="H4357"/>
  <c r="F4355"/>
  <c r="H4355"/>
  <c r="F4353"/>
  <c r="H4353"/>
  <c r="F4351"/>
  <c r="H4351"/>
  <c r="F4349"/>
  <c r="H4349"/>
  <c r="F4347"/>
  <c r="H4347"/>
  <c r="F4345"/>
  <c r="H4345"/>
  <c r="F4343"/>
  <c r="H4343"/>
  <c r="F4341"/>
  <c r="H4341"/>
  <c r="F4339"/>
  <c r="H4339"/>
  <c r="F4337"/>
  <c r="H4337"/>
  <c r="F4335"/>
  <c r="H4335"/>
  <c r="F4333"/>
  <c r="H4333"/>
  <c r="F4331"/>
  <c r="H4331"/>
  <c r="F4329"/>
  <c r="H4329"/>
  <c r="F4327"/>
  <c r="H4327"/>
  <c r="F4325"/>
  <c r="H4325"/>
  <c r="F4323"/>
  <c r="H4323"/>
  <c r="F4321"/>
  <c r="H4321"/>
  <c r="F4319"/>
  <c r="H4319"/>
  <c r="F4317"/>
  <c r="H4317"/>
  <c r="F4315"/>
  <c r="H4315"/>
  <c r="F4313"/>
  <c r="H4313"/>
  <c r="F4311"/>
  <c r="H4311"/>
  <c r="F4309"/>
  <c r="H4309"/>
  <c r="F4307"/>
  <c r="H4307"/>
  <c r="F4305"/>
  <c r="H4305"/>
  <c r="F4303"/>
  <c r="H4303"/>
  <c r="F4301"/>
  <c r="H4301"/>
  <c r="F4299"/>
  <c r="H4299"/>
  <c r="F4297"/>
  <c r="H4297"/>
  <c r="F4295"/>
  <c r="H4295"/>
  <c r="F4293"/>
  <c r="H4293"/>
  <c r="F4291"/>
  <c r="H4291"/>
  <c r="F4289"/>
  <c r="H4289"/>
  <c r="F4287"/>
  <c r="H4287"/>
  <c r="F4285"/>
  <c r="H4285"/>
  <c r="F4283"/>
  <c r="H4283"/>
  <c r="F4281"/>
  <c r="H4281"/>
  <c r="F4279"/>
  <c r="H4279"/>
  <c r="F4277"/>
  <c r="H4277"/>
  <c r="F4275"/>
  <c r="H4275"/>
  <c r="F4273"/>
  <c r="H4273"/>
  <c r="F4271"/>
  <c r="H4271"/>
  <c r="F4269"/>
  <c r="H4269"/>
  <c r="F4267"/>
  <c r="H4267"/>
  <c r="F4265"/>
  <c r="H4265"/>
  <c r="F4263"/>
  <c r="H4263"/>
  <c r="F4261"/>
  <c r="H4261"/>
  <c r="F4259"/>
  <c r="H4259"/>
  <c r="F4257"/>
  <c r="H4257"/>
  <c r="F4255"/>
  <c r="H4255"/>
  <c r="F4253"/>
  <c r="H4253"/>
  <c r="F4251"/>
  <c r="H4251"/>
  <c r="F4249"/>
  <c r="H4249"/>
  <c r="F4247"/>
  <c r="H4247"/>
  <c r="F4245"/>
  <c r="H4245"/>
  <c r="F4243"/>
  <c r="H4243"/>
  <c r="F4241"/>
  <c r="H4241"/>
  <c r="F4239"/>
  <c r="H4239"/>
  <c r="F4237"/>
  <c r="H4237"/>
  <c r="F4235"/>
  <c r="H4235"/>
  <c r="F4233"/>
  <c r="H4233"/>
  <c r="F4231"/>
  <c r="H4231"/>
  <c r="F4229"/>
  <c r="H4229"/>
  <c r="F4227"/>
  <c r="H4227"/>
  <c r="F4225"/>
  <c r="H4225"/>
  <c r="F4223"/>
  <c r="H4223"/>
  <c r="F4221"/>
  <c r="H4221"/>
  <c r="F4219"/>
  <c r="H4219"/>
  <c r="F4217"/>
  <c r="H4217"/>
  <c r="F4215"/>
  <c r="H4215"/>
  <c r="F4213"/>
  <c r="H4213"/>
  <c r="F4211"/>
  <c r="H4211"/>
  <c r="F4209"/>
  <c r="H4209"/>
  <c r="F4207"/>
  <c r="H4207"/>
  <c r="F4205"/>
  <c r="H4205"/>
  <c r="F4203"/>
  <c r="H4203"/>
  <c r="F4201"/>
  <c r="H4201"/>
  <c r="F4199"/>
  <c r="H4199"/>
  <c r="F4197"/>
  <c r="H4197"/>
  <c r="F4195"/>
  <c r="H4195"/>
  <c r="F4193"/>
  <c r="H4193"/>
  <c r="F4191"/>
  <c r="H4191"/>
  <c r="F4189"/>
  <c r="H4189"/>
  <c r="F4187"/>
  <c r="H4187"/>
  <c r="F4185"/>
  <c r="H4185"/>
  <c r="F4183"/>
  <c r="H4183"/>
  <c r="F4181"/>
  <c r="H4181"/>
  <c r="F4179"/>
  <c r="H4179"/>
  <c r="F4177"/>
  <c r="H4177"/>
  <c r="F4175"/>
  <c r="H4175"/>
  <c r="F4173"/>
  <c r="H4173"/>
  <c r="F4171"/>
  <c r="H4171"/>
  <c r="F4169"/>
  <c r="H4169"/>
  <c r="F4167"/>
  <c r="H4167"/>
  <c r="F4165"/>
  <c r="H4165"/>
  <c r="F4163"/>
  <c r="H4163"/>
  <c r="F4161"/>
  <c r="H4161"/>
  <c r="F4159"/>
  <c r="H4159"/>
  <c r="F4157"/>
  <c r="H4157"/>
  <c r="F4155"/>
  <c r="H4155"/>
  <c r="F4153"/>
  <c r="H4153"/>
  <c r="F4151"/>
  <c r="H4151"/>
  <c r="F4149"/>
  <c r="H4149"/>
  <c r="F4147"/>
  <c r="H4147"/>
  <c r="F4145"/>
  <c r="H4145"/>
  <c r="F4143"/>
  <c r="H4143"/>
  <c r="F4141"/>
  <c r="H4141"/>
  <c r="F4139"/>
  <c r="H4139"/>
  <c r="F4137"/>
  <c r="H4137"/>
  <c r="F4135"/>
  <c r="H4135"/>
  <c r="F4133"/>
  <c r="H4133"/>
  <c r="F4131"/>
  <c r="H4131"/>
  <c r="F4129"/>
  <c r="H4129"/>
  <c r="F4127"/>
  <c r="H4127"/>
  <c r="F4125"/>
  <c r="H4125"/>
  <c r="F4123"/>
  <c r="H4123"/>
  <c r="F4121"/>
  <c r="H4121"/>
  <c r="F4119"/>
  <c r="H4119"/>
  <c r="F4117"/>
  <c r="H4117"/>
  <c r="F4115"/>
  <c r="H4115"/>
  <c r="F4113"/>
  <c r="H4113"/>
  <c r="F4111"/>
  <c r="H4111"/>
  <c r="F4109"/>
  <c r="H4109"/>
  <c r="F4107"/>
  <c r="H4107"/>
  <c r="F4105"/>
  <c r="H4105"/>
  <c r="F4103"/>
  <c r="H4103"/>
  <c r="F4101"/>
  <c r="H4101"/>
  <c r="F4099"/>
  <c r="H4099"/>
  <c r="F4097"/>
  <c r="H4097"/>
  <c r="F4095"/>
  <c r="H4095"/>
  <c r="F4093"/>
  <c r="H4093"/>
  <c r="F4091"/>
  <c r="H4091"/>
  <c r="F4089"/>
  <c r="H4089"/>
  <c r="F4087"/>
  <c r="H4087"/>
  <c r="F4085"/>
  <c r="H4085"/>
  <c r="F4083"/>
  <c r="H4083"/>
  <c r="F4081"/>
  <c r="H4081"/>
  <c r="F4079"/>
  <c r="H4079"/>
  <c r="F4077"/>
  <c r="H4077"/>
  <c r="F4075"/>
  <c r="H4075"/>
  <c r="F4073"/>
  <c r="H4073"/>
  <c r="F4071"/>
  <c r="H4071"/>
  <c r="F4069"/>
  <c r="H4069"/>
  <c r="F4067"/>
  <c r="H4067"/>
  <c r="F4065"/>
  <c r="H4065"/>
  <c r="F4063"/>
  <c r="H4063"/>
  <c r="F4061"/>
  <c r="H4061"/>
  <c r="F4059"/>
  <c r="H4059"/>
  <c r="F4057"/>
  <c r="H4057"/>
  <c r="F4055"/>
  <c r="H4055"/>
  <c r="F4053"/>
  <c r="H4053"/>
  <c r="F4051"/>
  <c r="H4051"/>
  <c r="F4049"/>
  <c r="H4049"/>
  <c r="F4047"/>
  <c r="H4047"/>
  <c r="F4045"/>
  <c r="H4045"/>
  <c r="F4043"/>
  <c r="H4043"/>
  <c r="F4041"/>
  <c r="H4041"/>
  <c r="F4039"/>
  <c r="H4039"/>
  <c r="F4037"/>
  <c r="H4037"/>
  <c r="F4035"/>
  <c r="H4035"/>
  <c r="F4033"/>
  <c r="H4033"/>
  <c r="F4031"/>
  <c r="H4031"/>
  <c r="F4029"/>
  <c r="H4029"/>
  <c r="F4027"/>
  <c r="H4027"/>
  <c r="F4025"/>
  <c r="H4025"/>
  <c r="F4023"/>
  <c r="H4023"/>
  <c r="F4021"/>
  <c r="H4021"/>
  <c r="F4019"/>
  <c r="H4019"/>
  <c r="F4017"/>
  <c r="H4017"/>
  <c r="F4015"/>
  <c r="H4015"/>
  <c r="F4013"/>
  <c r="H4013"/>
  <c r="F4011"/>
  <c r="H4011"/>
  <c r="F4009"/>
  <c r="H4009"/>
  <c r="F4007"/>
  <c r="H4007"/>
  <c r="F4005"/>
  <c r="H4005"/>
  <c r="F4003"/>
  <c r="H4003"/>
  <c r="F4001"/>
  <c r="H4001"/>
  <c r="F3999"/>
  <c r="H3999"/>
  <c r="F3997"/>
  <c r="H3997"/>
  <c r="F3995"/>
  <c r="H3995"/>
  <c r="F3993"/>
  <c r="H3993"/>
  <c r="F3991"/>
  <c r="H3991"/>
  <c r="F3989"/>
  <c r="H3989"/>
  <c r="F3987"/>
  <c r="H3987"/>
  <c r="F3985"/>
  <c r="H3985"/>
  <c r="F3983"/>
  <c r="H3983"/>
  <c r="F3981"/>
  <c r="H3981"/>
  <c r="F3979"/>
  <c r="H3979"/>
  <c r="F3977"/>
  <c r="H3977"/>
  <c r="F3975"/>
  <c r="H3975"/>
  <c r="F3973"/>
  <c r="H3973"/>
  <c r="F3971"/>
  <c r="H3971"/>
  <c r="F3969"/>
  <c r="H3969"/>
  <c r="F3967"/>
  <c r="H3967"/>
  <c r="F3965"/>
  <c r="H3965"/>
  <c r="F3963"/>
  <c r="H3963"/>
  <c r="F3961"/>
  <c r="H3961"/>
  <c r="F3959"/>
  <c r="H3959"/>
  <c r="F3957"/>
  <c r="H3957"/>
  <c r="F3955"/>
  <c r="H3955"/>
  <c r="F3953"/>
  <c r="H3953"/>
  <c r="F3951"/>
  <c r="H3951"/>
  <c r="F3949"/>
  <c r="H3949"/>
  <c r="F3947"/>
  <c r="H3947"/>
  <c r="F3945"/>
  <c r="H3945"/>
  <c r="F3943"/>
  <c r="H3943"/>
  <c r="F3941"/>
  <c r="H3941"/>
  <c r="F3939"/>
  <c r="H3939"/>
  <c r="F3937"/>
  <c r="H3937"/>
  <c r="F3935"/>
  <c r="H3935"/>
  <c r="F3933"/>
  <c r="H3933"/>
  <c r="F3931"/>
  <c r="H3931"/>
  <c r="F3929"/>
  <c r="H3929"/>
  <c r="F3927"/>
  <c r="H3927"/>
  <c r="F3925"/>
  <c r="H3925"/>
  <c r="F3923"/>
  <c r="H3923"/>
  <c r="F3921"/>
  <c r="H3921"/>
  <c r="F3919"/>
  <c r="H3919"/>
  <c r="F3917"/>
  <c r="H3917"/>
  <c r="F3915"/>
  <c r="H3915"/>
  <c r="F3913"/>
  <c r="H3913"/>
  <c r="F3911"/>
  <c r="H3911"/>
  <c r="F3909"/>
  <c r="H3909"/>
  <c r="F3907"/>
  <c r="H3907"/>
  <c r="F3905"/>
  <c r="H3905"/>
  <c r="F3903"/>
  <c r="H3903"/>
  <c r="F3901"/>
  <c r="H3901"/>
  <c r="F3899"/>
  <c r="H3899"/>
  <c r="F3897"/>
  <c r="H3897"/>
  <c r="F3895"/>
  <c r="H3895"/>
  <c r="F3893"/>
  <c r="H3893"/>
  <c r="F3891"/>
  <c r="H3891"/>
  <c r="F3889"/>
  <c r="H3889"/>
  <c r="F3887"/>
  <c r="H3887"/>
  <c r="F3885"/>
  <c r="H3885"/>
  <c r="F3883"/>
  <c r="H3883"/>
  <c r="F3881"/>
  <c r="H3881"/>
  <c r="F3879"/>
  <c r="H3879"/>
  <c r="F3877"/>
  <c r="H3877"/>
  <c r="F3875"/>
  <c r="H3875"/>
  <c r="F3873"/>
  <c r="H3873"/>
  <c r="F3871"/>
  <c r="H3871"/>
  <c r="F3869"/>
  <c r="H3869"/>
  <c r="F3867"/>
  <c r="H3867"/>
  <c r="F3865"/>
  <c r="H3865"/>
  <c r="F3863"/>
  <c r="H3863"/>
  <c r="F3861"/>
  <c r="H3861"/>
  <c r="F3859"/>
  <c r="H3859"/>
  <c r="F3857"/>
  <c r="H3857"/>
  <c r="F3855"/>
  <c r="H3855"/>
  <c r="F3853"/>
  <c r="H3853"/>
  <c r="F3851"/>
  <c r="H3851"/>
  <c r="F3849"/>
  <c r="H3849"/>
  <c r="F3847"/>
  <c r="H3847"/>
  <c r="F3845"/>
  <c r="H3845"/>
  <c r="F3843"/>
  <c r="H3843"/>
  <c r="F3841"/>
  <c r="H3841"/>
  <c r="F3839"/>
  <c r="H3839"/>
  <c r="F3837"/>
  <c r="H3837"/>
  <c r="F3835"/>
  <c r="H3835"/>
  <c r="F3833"/>
  <c r="H3833"/>
  <c r="F3831"/>
  <c r="H3831"/>
  <c r="F3829"/>
  <c r="H3829"/>
  <c r="F3827"/>
  <c r="H3827"/>
  <c r="F3825"/>
  <c r="H3825"/>
  <c r="F3823"/>
  <c r="H3823"/>
  <c r="F3821"/>
  <c r="H3821"/>
  <c r="F3819"/>
  <c r="H3819"/>
  <c r="F3817"/>
  <c r="H3817"/>
  <c r="F3815"/>
  <c r="H3815"/>
  <c r="F3813"/>
  <c r="H3813"/>
  <c r="F3811"/>
  <c r="H3811"/>
  <c r="F3809"/>
  <c r="H3809"/>
  <c r="F3807"/>
  <c r="H3807"/>
  <c r="F3805"/>
  <c r="H3805"/>
  <c r="F3803"/>
  <c r="H3803"/>
  <c r="F3801"/>
  <c r="H3801"/>
  <c r="F3799"/>
  <c r="H3799"/>
  <c r="F3797"/>
  <c r="H3797"/>
  <c r="F3795"/>
  <c r="H3795"/>
  <c r="F3793"/>
  <c r="H3793"/>
  <c r="F3791"/>
  <c r="H3791"/>
  <c r="F3789"/>
  <c r="H3789"/>
  <c r="F3787"/>
  <c r="H3787"/>
  <c r="F3785"/>
  <c r="H3785"/>
  <c r="F3783"/>
  <c r="H3783"/>
  <c r="F3781"/>
  <c r="H3781"/>
  <c r="F3779"/>
  <c r="H3779"/>
  <c r="F3777"/>
  <c r="H3777"/>
  <c r="F3775"/>
  <c r="H3775"/>
  <c r="F3773"/>
  <c r="H3773"/>
  <c r="F3771"/>
  <c r="H3771"/>
  <c r="F3769"/>
  <c r="H3769"/>
  <c r="F3767"/>
  <c r="H3767"/>
  <c r="F3765"/>
  <c r="H3765"/>
  <c r="F3763"/>
  <c r="H3763"/>
  <c r="F3761"/>
  <c r="H3761"/>
  <c r="F3759"/>
  <c r="H3759"/>
  <c r="F3757"/>
  <c r="H3757"/>
  <c r="F3755"/>
  <c r="H3755"/>
  <c r="F3753"/>
  <c r="H3753"/>
  <c r="F3751"/>
  <c r="H3751"/>
  <c r="F3749"/>
  <c r="H3749"/>
  <c r="F3747"/>
  <c r="H3747"/>
  <c r="F3745"/>
  <c r="H3745"/>
  <c r="F3743"/>
  <c r="H3743"/>
  <c r="F3741"/>
  <c r="H3741"/>
  <c r="F3739"/>
  <c r="H3739"/>
  <c r="F3737"/>
  <c r="H3737"/>
  <c r="F3735"/>
  <c r="H3735"/>
  <c r="F3733"/>
  <c r="H3733"/>
  <c r="F3731"/>
  <c r="H3731"/>
  <c r="F3729"/>
  <c r="H3729"/>
  <c r="F3727"/>
  <c r="H3727"/>
  <c r="F3725"/>
  <c r="H3725"/>
  <c r="F3723"/>
  <c r="H3723"/>
  <c r="F3721"/>
  <c r="H3721"/>
  <c r="F3719"/>
  <c r="H3719"/>
  <c r="F3717"/>
  <c r="H3717"/>
  <c r="F3715"/>
  <c r="H3715"/>
  <c r="F3713"/>
  <c r="H3713"/>
  <c r="F3711"/>
  <c r="H3711"/>
  <c r="F3709"/>
  <c r="H3709"/>
  <c r="F3707"/>
  <c r="H3707"/>
  <c r="F3705"/>
  <c r="H3705"/>
  <c r="F3703"/>
  <c r="H3703"/>
  <c r="F3701"/>
  <c r="H3701"/>
  <c r="F3699"/>
  <c r="H3699"/>
  <c r="F3697"/>
  <c r="H3697"/>
  <c r="F3695"/>
  <c r="H3695"/>
  <c r="F3693"/>
  <c r="H3693"/>
  <c r="F3691"/>
  <c r="H3691"/>
  <c r="F3689"/>
  <c r="H3689"/>
  <c r="F3687"/>
  <c r="H3687"/>
  <c r="F3685"/>
  <c r="H3685"/>
  <c r="F3683"/>
  <c r="H3683"/>
  <c r="F3681"/>
  <c r="H3681"/>
  <c r="F3679"/>
  <c r="H3679"/>
  <c r="F3677"/>
  <c r="H3677"/>
  <c r="F3675"/>
  <c r="H3675"/>
  <c r="F3673"/>
  <c r="H3673"/>
  <c r="F3671"/>
  <c r="H3671"/>
  <c r="F3669"/>
  <c r="H3669"/>
  <c r="F3667"/>
  <c r="H3667"/>
  <c r="F3665"/>
  <c r="H3665"/>
  <c r="F3663"/>
  <c r="H3663"/>
  <c r="F3661"/>
  <c r="H3661"/>
  <c r="F3659"/>
  <c r="H3659"/>
  <c r="F3657"/>
  <c r="H3657"/>
  <c r="F3655"/>
  <c r="H3655"/>
  <c r="F3653"/>
  <c r="H3653"/>
  <c r="F3651"/>
  <c r="H3651"/>
  <c r="F3649"/>
  <c r="H3649"/>
  <c r="F3647"/>
  <c r="H3647"/>
  <c r="F3645"/>
  <c r="H3645"/>
  <c r="F3643"/>
  <c r="H3643"/>
  <c r="F3641"/>
  <c r="H3641"/>
  <c r="F3639"/>
  <c r="H3639"/>
  <c r="F3637"/>
  <c r="H3637"/>
  <c r="F3635"/>
  <c r="H3635"/>
  <c r="F3633"/>
  <c r="H3633"/>
  <c r="F3631"/>
  <c r="H3631"/>
  <c r="F3629"/>
  <c r="H3629"/>
  <c r="F3627"/>
  <c r="H3627"/>
  <c r="F3625"/>
  <c r="H3625"/>
  <c r="F3623"/>
  <c r="H3623"/>
  <c r="F3621"/>
  <c r="H3621"/>
  <c r="F3619"/>
  <c r="H3619"/>
  <c r="F3617"/>
  <c r="H3617"/>
  <c r="F3615"/>
  <c r="H3615"/>
  <c r="F3613"/>
  <c r="H3613"/>
  <c r="F3611"/>
  <c r="H3611"/>
  <c r="F3609"/>
  <c r="H3609"/>
  <c r="F3607"/>
  <c r="H3607"/>
  <c r="F3605"/>
  <c r="H3605"/>
  <c r="F3603"/>
  <c r="H3603"/>
  <c r="F3601"/>
  <c r="H3601"/>
  <c r="F3599"/>
  <c r="H3599"/>
  <c r="F3597"/>
  <c r="H3597"/>
  <c r="F3595"/>
  <c r="H3595"/>
  <c r="F3593"/>
  <c r="H3593"/>
  <c r="F3591"/>
  <c r="H3591"/>
  <c r="F3589"/>
  <c r="H3589"/>
  <c r="F3587"/>
  <c r="H3587"/>
  <c r="F3585"/>
  <c r="H3585"/>
  <c r="F3583"/>
  <c r="H3583"/>
  <c r="F3581"/>
  <c r="H3581"/>
  <c r="F3579"/>
  <c r="H3579"/>
  <c r="F3577"/>
  <c r="H3577"/>
  <c r="F3575"/>
  <c r="H3575"/>
  <c r="F3573"/>
  <c r="H3573"/>
  <c r="F3571"/>
  <c r="H3571"/>
  <c r="F3569"/>
  <c r="H3569"/>
  <c r="F3567"/>
  <c r="H3567"/>
  <c r="F3565"/>
  <c r="H3565"/>
  <c r="F3563"/>
  <c r="H3563"/>
  <c r="F3561"/>
  <c r="H3561"/>
  <c r="F3559"/>
  <c r="H3559"/>
  <c r="F3557"/>
  <c r="H3557"/>
  <c r="F3555"/>
  <c r="H3555"/>
  <c r="F3553"/>
  <c r="H3553"/>
  <c r="F3551"/>
  <c r="H3551"/>
  <c r="F3549"/>
  <c r="H3549"/>
  <c r="F3547"/>
  <c r="H3547"/>
  <c r="F3545"/>
  <c r="H3545"/>
  <c r="F3543"/>
  <c r="H3543"/>
  <c r="F3541"/>
  <c r="H3541"/>
  <c r="F3539"/>
  <c r="H3539"/>
  <c r="F3537"/>
  <c r="H3537"/>
  <c r="F3535"/>
  <c r="H3535"/>
  <c r="F3533"/>
  <c r="H3533"/>
  <c r="F3531"/>
  <c r="H3531"/>
  <c r="F3529"/>
  <c r="H3529"/>
  <c r="F3527"/>
  <c r="H3527"/>
  <c r="F3525"/>
  <c r="H3525"/>
  <c r="F3523"/>
  <c r="H3523"/>
  <c r="F3521"/>
  <c r="H3521"/>
  <c r="F3519"/>
  <c r="H3519"/>
  <c r="F3517"/>
  <c r="H3517"/>
  <c r="F3515"/>
  <c r="H3515"/>
  <c r="F3513"/>
  <c r="H3513"/>
  <c r="F3511"/>
  <c r="H3511"/>
  <c r="F3509"/>
  <c r="H3509"/>
  <c r="F3507"/>
  <c r="H3507"/>
  <c r="F3505"/>
  <c r="H3505"/>
  <c r="F3503"/>
  <c r="H3503"/>
  <c r="F3501"/>
  <c r="H3501"/>
  <c r="F3499"/>
  <c r="H3499"/>
  <c r="F3497"/>
  <c r="H3497"/>
  <c r="F3495"/>
  <c r="H3495"/>
  <c r="F3493"/>
  <c r="H3493"/>
  <c r="F3491"/>
  <c r="H3491"/>
  <c r="F3489"/>
  <c r="H3489"/>
  <c r="F3487"/>
  <c r="H3487"/>
  <c r="F3485"/>
  <c r="H3485"/>
  <c r="F3483"/>
  <c r="H3483"/>
  <c r="F3481"/>
  <c r="H3481"/>
  <c r="F3479"/>
  <c r="H3479"/>
  <c r="F3477"/>
  <c r="H3477"/>
  <c r="F3475"/>
  <c r="H3475"/>
  <c r="F3473"/>
  <c r="H3473"/>
  <c r="F3471"/>
  <c r="H3471"/>
  <c r="F3469"/>
  <c r="H3469"/>
  <c r="F3467"/>
  <c r="H3467"/>
  <c r="F3465"/>
  <c r="H3465"/>
  <c r="F3463"/>
  <c r="H3463"/>
  <c r="F3461"/>
  <c r="H3461"/>
  <c r="F3459"/>
  <c r="H3459"/>
  <c r="F3457"/>
  <c r="H3457"/>
  <c r="F3455"/>
  <c r="H3455"/>
  <c r="F3453"/>
  <c r="H3453"/>
  <c r="F3451"/>
  <c r="H3451"/>
  <c r="F3449"/>
  <c r="H3449"/>
  <c r="F3447"/>
  <c r="H3447"/>
  <c r="F3445"/>
  <c r="H3445"/>
  <c r="F3443"/>
  <c r="H3443"/>
  <c r="F3441"/>
  <c r="H3441"/>
  <c r="F3439"/>
  <c r="H3439"/>
  <c r="F3437"/>
  <c r="H3437"/>
  <c r="F3435"/>
  <c r="H3435"/>
  <c r="F3433"/>
  <c r="H3433"/>
  <c r="F3431"/>
  <c r="H3431"/>
  <c r="F3429"/>
  <c r="H3429"/>
  <c r="F3427"/>
  <c r="H3427"/>
  <c r="F3425"/>
  <c r="H3425"/>
  <c r="F3423"/>
  <c r="H3423"/>
  <c r="F3421"/>
  <c r="H3421"/>
  <c r="F3419"/>
  <c r="H3419"/>
  <c r="F3417"/>
  <c r="H3417"/>
  <c r="F3415"/>
  <c r="H3415"/>
  <c r="F3413"/>
  <c r="H3413"/>
  <c r="F3411"/>
  <c r="H3411"/>
  <c r="F3409"/>
  <c r="H3409"/>
  <c r="F3407"/>
  <c r="H3407"/>
  <c r="F3405"/>
  <c r="H3405"/>
  <c r="F3403"/>
  <c r="H3403"/>
  <c r="F3401"/>
  <c r="H3401"/>
  <c r="F3399"/>
  <c r="H3399"/>
  <c r="F3397"/>
  <c r="H3397"/>
  <c r="F3395"/>
  <c r="H3395"/>
  <c r="F3393"/>
  <c r="H3393"/>
  <c r="F3391"/>
  <c r="H3391"/>
  <c r="F3389"/>
  <c r="H3389"/>
  <c r="F3387"/>
  <c r="H3387"/>
  <c r="F3385"/>
  <c r="H3385"/>
  <c r="F3383"/>
  <c r="H3383"/>
  <c r="F3381"/>
  <c r="H3381"/>
  <c r="F3379"/>
  <c r="H3379"/>
  <c r="F3377"/>
  <c r="H3377"/>
  <c r="F3375"/>
  <c r="H3375"/>
  <c r="F3373"/>
  <c r="H3373"/>
  <c r="F3371"/>
  <c r="H3371"/>
  <c r="F3369"/>
  <c r="H3369"/>
  <c r="F3367"/>
  <c r="H3367"/>
  <c r="F3365"/>
  <c r="H3365"/>
  <c r="F3363"/>
  <c r="H3363"/>
  <c r="F3361"/>
  <c r="H3361"/>
  <c r="F3359"/>
  <c r="H3359"/>
  <c r="F3357"/>
  <c r="H3357"/>
  <c r="F3355"/>
  <c r="H3355"/>
  <c r="F3353"/>
  <c r="H3353"/>
  <c r="F3351"/>
  <c r="H3351"/>
  <c r="F3349"/>
  <c r="H3349"/>
  <c r="F3347"/>
  <c r="H3347"/>
  <c r="F3345"/>
  <c r="H3345"/>
  <c r="F3343"/>
  <c r="H3343"/>
  <c r="F3341"/>
  <c r="H3341"/>
  <c r="F3339"/>
  <c r="H3339"/>
  <c r="F3337"/>
  <c r="H3337"/>
  <c r="F3335"/>
  <c r="H3335"/>
  <c r="F3333"/>
  <c r="H3333"/>
  <c r="F3331"/>
  <c r="H3331"/>
  <c r="F3329"/>
  <c r="H3329"/>
  <c r="F3327"/>
  <c r="H3327"/>
  <c r="F3325"/>
  <c r="H3325"/>
  <c r="F3323"/>
  <c r="H3323"/>
  <c r="F3321"/>
  <c r="H3321"/>
  <c r="F3319"/>
  <c r="H3319"/>
  <c r="F3317"/>
  <c r="H3317"/>
  <c r="F3315"/>
  <c r="H3315"/>
  <c r="F3313"/>
  <c r="H3313"/>
  <c r="F3311"/>
  <c r="H3311"/>
  <c r="F3309"/>
  <c r="H3309"/>
  <c r="F3307"/>
  <c r="H3307"/>
  <c r="F3305"/>
  <c r="H3305"/>
  <c r="F3303"/>
  <c r="H3303"/>
  <c r="F3301"/>
  <c r="H3301"/>
  <c r="F3299"/>
  <c r="H3299"/>
  <c r="F3297"/>
  <c r="H3297"/>
  <c r="F3295"/>
  <c r="H3295"/>
  <c r="F3293"/>
  <c r="H3293"/>
  <c r="F3291"/>
  <c r="H3291"/>
  <c r="F3289"/>
  <c r="H3289"/>
  <c r="F3287"/>
  <c r="H3287"/>
  <c r="F3285"/>
  <c r="H3285"/>
  <c r="F3283"/>
  <c r="H3283"/>
  <c r="F3281"/>
  <c r="H3281"/>
  <c r="F3279"/>
  <c r="H3279"/>
  <c r="F3277"/>
  <c r="H3277"/>
  <c r="F3275"/>
  <c r="H3275"/>
  <c r="F3273"/>
  <c r="H3273"/>
  <c r="F3271"/>
  <c r="H3271"/>
  <c r="F3269"/>
  <c r="H3269"/>
  <c r="F3267"/>
  <c r="H3267"/>
  <c r="F3265"/>
  <c r="H3265"/>
  <c r="F3263"/>
  <c r="H3263"/>
  <c r="F3261"/>
  <c r="H3261"/>
  <c r="F3259"/>
  <c r="H3259"/>
  <c r="F3257"/>
  <c r="H3257"/>
  <c r="F3255"/>
  <c r="H3255"/>
  <c r="F3253"/>
  <c r="H3253"/>
  <c r="F3251"/>
  <c r="H3251"/>
  <c r="F3249"/>
  <c r="H3249"/>
  <c r="F3247"/>
  <c r="H3247"/>
  <c r="F3245"/>
  <c r="H3245"/>
  <c r="F3243"/>
  <c r="H3243"/>
  <c r="F3241"/>
  <c r="H3241"/>
  <c r="F3239"/>
  <c r="H3239"/>
  <c r="F3237"/>
  <c r="H3237"/>
  <c r="F3235"/>
  <c r="H3235"/>
  <c r="F3233"/>
  <c r="H3233"/>
  <c r="F3231"/>
  <c r="H3231"/>
  <c r="F3229"/>
  <c r="H3229"/>
  <c r="F3227"/>
  <c r="H3227"/>
  <c r="F3225"/>
  <c r="H3225"/>
  <c r="F3223"/>
  <c r="H3223"/>
  <c r="F3221"/>
  <c r="H3221"/>
  <c r="F3219"/>
  <c r="H3219"/>
  <c r="F3217"/>
  <c r="H3217"/>
  <c r="F3215"/>
  <c r="H3215"/>
  <c r="F3213"/>
  <c r="H3213"/>
  <c r="F3211"/>
  <c r="H3211"/>
  <c r="F3209"/>
  <c r="H3209"/>
  <c r="F3207"/>
  <c r="H3207"/>
  <c r="F3205"/>
  <c r="H3205"/>
  <c r="F3203"/>
  <c r="H3203"/>
  <c r="F3201"/>
  <c r="H3201"/>
  <c r="F3199"/>
  <c r="H3199"/>
  <c r="F3197"/>
  <c r="H3197"/>
  <c r="F3195"/>
  <c r="H3195"/>
  <c r="F3193"/>
  <c r="H3193"/>
  <c r="F3191"/>
  <c r="H3191"/>
  <c r="F3189"/>
  <c r="H3189"/>
  <c r="F3187"/>
  <c r="H3187"/>
  <c r="F3185"/>
  <c r="H3185"/>
  <c r="F3183"/>
  <c r="H3183"/>
  <c r="F3181"/>
  <c r="H3181"/>
  <c r="F3179"/>
  <c r="H3179"/>
  <c r="F3177"/>
  <c r="H3177"/>
  <c r="F3175"/>
  <c r="H3175"/>
  <c r="F3173"/>
  <c r="H3173"/>
  <c r="F3171"/>
  <c r="H3171"/>
  <c r="F3169"/>
  <c r="H3169"/>
  <c r="F3167"/>
  <c r="H3167"/>
  <c r="F3165"/>
  <c r="H3165"/>
  <c r="F3163"/>
  <c r="H3163"/>
  <c r="F3161"/>
  <c r="H3161"/>
  <c r="F3159"/>
  <c r="H3159"/>
  <c r="F3157"/>
  <c r="H3157"/>
  <c r="F3155"/>
  <c r="H3155"/>
  <c r="F3153"/>
  <c r="H3153"/>
  <c r="F3151"/>
  <c r="H3151"/>
  <c r="F3149"/>
  <c r="H3149"/>
  <c r="F3147"/>
  <c r="H3147"/>
  <c r="F3145"/>
  <c r="H3145"/>
  <c r="F3143"/>
  <c r="H3143"/>
  <c r="F3141"/>
  <c r="H3141"/>
  <c r="F3139"/>
  <c r="H3139"/>
  <c r="F3137"/>
  <c r="H3137"/>
  <c r="F3135"/>
  <c r="H3135"/>
  <c r="F3133"/>
  <c r="H3133"/>
  <c r="F3131"/>
  <c r="H3131"/>
  <c r="F3129"/>
  <c r="H3129"/>
  <c r="F3127"/>
  <c r="H3127"/>
  <c r="F3125"/>
  <c r="H3125"/>
  <c r="F3123"/>
  <c r="H3123"/>
  <c r="F3121"/>
  <c r="H3121"/>
  <c r="F3119"/>
  <c r="H3119"/>
  <c r="F3117"/>
  <c r="H3117"/>
  <c r="F3115"/>
  <c r="H3115"/>
  <c r="F3113"/>
  <c r="H3113"/>
  <c r="F3111"/>
  <c r="H3111"/>
  <c r="F3109"/>
  <c r="H3109"/>
  <c r="F3107"/>
  <c r="H3107"/>
  <c r="F3105"/>
  <c r="H3105"/>
  <c r="F3103"/>
  <c r="H3103"/>
  <c r="F3101"/>
  <c r="H3101"/>
  <c r="F3099"/>
  <c r="H3099"/>
  <c r="F3097"/>
  <c r="H3097"/>
  <c r="F3095"/>
  <c r="H3095"/>
  <c r="F3093"/>
  <c r="H3093"/>
  <c r="F3091"/>
  <c r="H3091"/>
  <c r="F3089"/>
  <c r="H3089"/>
  <c r="F3087"/>
  <c r="H3087"/>
  <c r="F3085"/>
  <c r="H3085"/>
  <c r="F3083"/>
  <c r="H3083"/>
  <c r="F3081"/>
  <c r="H3081"/>
  <c r="F3079"/>
  <c r="H3079"/>
  <c r="F3077"/>
  <c r="H3077"/>
  <c r="F3075"/>
  <c r="H3075"/>
  <c r="F3073"/>
  <c r="H3073"/>
  <c r="F3071"/>
  <c r="H3071"/>
  <c r="F3069"/>
  <c r="H3069"/>
  <c r="F3067"/>
  <c r="H3067"/>
  <c r="F3065"/>
  <c r="H3065"/>
  <c r="F3063"/>
  <c r="H3063"/>
  <c r="F3061"/>
  <c r="H3061"/>
  <c r="F3059"/>
  <c r="H3059"/>
  <c r="F3057"/>
  <c r="H3057"/>
  <c r="F3055"/>
  <c r="H3055"/>
  <c r="F3053"/>
  <c r="H3053"/>
  <c r="F3051"/>
  <c r="H3051"/>
  <c r="F3049"/>
  <c r="H3049"/>
  <c r="F3047"/>
  <c r="H3047"/>
  <c r="F3045"/>
  <c r="H3045"/>
  <c r="F3043"/>
  <c r="H3043"/>
  <c r="F3041"/>
  <c r="H3041"/>
  <c r="F3039"/>
  <c r="H3039"/>
  <c r="F3037"/>
  <c r="H3037"/>
  <c r="F3035"/>
  <c r="H3035"/>
  <c r="F3033"/>
  <c r="H3033"/>
  <c r="F3031"/>
  <c r="H3031"/>
  <c r="F3029"/>
  <c r="H3029"/>
  <c r="F3027"/>
  <c r="H3027"/>
  <c r="F3025"/>
  <c r="H3025"/>
  <c r="F3023"/>
  <c r="H3023"/>
  <c r="F3021"/>
  <c r="H3021"/>
  <c r="F3019"/>
  <c r="H3019"/>
  <c r="F3017"/>
  <c r="H3017"/>
  <c r="F3015"/>
  <c r="H3015"/>
  <c r="F3013"/>
  <c r="H3013"/>
  <c r="F3011"/>
  <c r="H3011"/>
  <c r="F3009"/>
  <c r="H3009"/>
  <c r="F3007"/>
  <c r="H3007"/>
  <c r="F3005"/>
  <c r="H3005"/>
  <c r="F3003"/>
  <c r="H3003"/>
  <c r="F3001"/>
  <c r="H3001"/>
  <c r="F2999"/>
  <c r="H2999"/>
  <c r="F2997"/>
  <c r="H2997"/>
  <c r="F2995"/>
  <c r="H2995"/>
  <c r="F2993"/>
  <c r="H2993"/>
  <c r="F2991"/>
  <c r="H2991"/>
  <c r="F2989"/>
  <c r="H2989"/>
  <c r="F2987"/>
  <c r="H2987"/>
  <c r="F2985"/>
  <c r="H2985"/>
  <c r="F2983"/>
  <c r="H2983"/>
  <c r="F2981"/>
  <c r="H2981"/>
  <c r="F2979"/>
  <c r="H2979"/>
  <c r="F2977"/>
  <c r="H2977"/>
  <c r="F2975"/>
  <c r="H2975"/>
  <c r="F2973"/>
  <c r="H2973"/>
  <c r="F2971"/>
  <c r="H2971"/>
  <c r="F2969"/>
  <c r="H2969"/>
  <c r="F2967"/>
  <c r="H2967"/>
  <c r="F2965"/>
  <c r="H2965"/>
  <c r="F2963"/>
  <c r="H2963"/>
  <c r="F2961"/>
  <c r="H2961"/>
  <c r="F2959"/>
  <c r="H2959"/>
  <c r="F2957"/>
  <c r="H2957"/>
  <c r="F2955"/>
  <c r="H2955"/>
  <c r="F2953"/>
  <c r="H2953"/>
  <c r="F2951"/>
  <c r="H2951"/>
  <c r="F2949"/>
  <c r="H2949"/>
  <c r="F2947"/>
  <c r="H2947"/>
  <c r="F2945"/>
  <c r="H2945"/>
  <c r="F2943"/>
  <c r="H2943"/>
  <c r="F2941"/>
  <c r="H2941"/>
  <c r="F2939"/>
  <c r="H2939"/>
  <c r="F2937"/>
  <c r="H2937"/>
  <c r="F2935"/>
  <c r="H2935"/>
  <c r="F2933"/>
  <c r="H2933"/>
  <c r="F2931"/>
  <c r="H2931"/>
  <c r="F2929"/>
  <c r="H2929"/>
  <c r="F2927"/>
  <c r="H2927"/>
  <c r="F2925"/>
  <c r="H2925"/>
  <c r="F2923"/>
  <c r="H2923"/>
  <c r="F2921"/>
  <c r="H2921"/>
  <c r="F2919"/>
  <c r="H2919"/>
  <c r="F2917"/>
  <c r="H2917"/>
  <c r="F2915"/>
  <c r="H2915"/>
  <c r="F2913"/>
  <c r="H2913"/>
  <c r="F2911"/>
  <c r="H2911"/>
  <c r="F2909"/>
  <c r="H2909"/>
  <c r="F2907"/>
  <c r="H2907"/>
  <c r="F2905"/>
  <c r="H2905"/>
  <c r="F2903"/>
  <c r="H2903"/>
  <c r="F2901"/>
  <c r="H2901"/>
  <c r="F2899"/>
  <c r="H2899"/>
  <c r="F2897"/>
  <c r="H2897"/>
  <c r="F2895"/>
  <c r="H2895"/>
  <c r="F2893"/>
  <c r="H2893"/>
  <c r="F2891"/>
  <c r="H2891"/>
  <c r="F2889"/>
  <c r="H2889"/>
  <c r="F2887"/>
  <c r="H2887"/>
  <c r="F2885"/>
  <c r="H2885"/>
  <c r="F2883"/>
  <c r="H2883"/>
  <c r="F2881"/>
  <c r="H2881"/>
  <c r="F2879"/>
  <c r="H2879"/>
  <c r="F2877"/>
  <c r="H2877"/>
  <c r="F2875"/>
  <c r="H2875"/>
  <c r="F2873"/>
  <c r="H2873"/>
  <c r="F2871"/>
  <c r="H2871"/>
  <c r="F2869"/>
  <c r="H2869"/>
  <c r="F2867"/>
  <c r="H2867"/>
  <c r="F2865"/>
  <c r="H2865"/>
  <c r="F2863"/>
  <c r="H2863"/>
  <c r="F2861"/>
  <c r="H2861"/>
  <c r="F2859"/>
  <c r="H2859"/>
  <c r="F2857"/>
  <c r="H2857"/>
  <c r="F2855"/>
  <c r="H2855"/>
  <c r="F2853"/>
  <c r="H2853"/>
  <c r="F2851"/>
  <c r="H2851"/>
  <c r="F2849"/>
  <c r="H2849"/>
  <c r="F2847"/>
  <c r="H2847"/>
  <c r="F2845"/>
  <c r="H2845"/>
  <c r="F2843"/>
  <c r="H2843"/>
  <c r="F2841"/>
  <c r="H2841"/>
  <c r="F2839"/>
  <c r="H2839"/>
  <c r="F2837"/>
  <c r="H2837"/>
  <c r="F2835"/>
  <c r="H2835"/>
  <c r="F2833"/>
  <c r="H2833"/>
  <c r="F2831"/>
  <c r="H2831"/>
  <c r="F2829"/>
  <c r="H2829"/>
  <c r="F2827"/>
  <c r="H2827"/>
  <c r="F2825"/>
  <c r="H2825"/>
  <c r="F2823"/>
  <c r="H2823"/>
  <c r="F2821"/>
  <c r="H2821"/>
  <c r="F2819"/>
  <c r="H2819"/>
  <c r="F2817"/>
  <c r="H2817"/>
  <c r="F2815"/>
  <c r="H2815"/>
  <c r="F2813"/>
  <c r="H2813"/>
  <c r="F2811"/>
  <c r="H2811"/>
  <c r="F2809"/>
  <c r="H2809"/>
  <c r="F2807"/>
  <c r="H2807"/>
  <c r="F2805"/>
  <c r="H2805"/>
  <c r="F2803"/>
  <c r="H2803"/>
  <c r="F2801"/>
  <c r="H2801"/>
  <c r="F2799"/>
  <c r="H2799"/>
  <c r="F2797"/>
  <c r="H2797"/>
  <c r="F2795"/>
  <c r="H2795"/>
  <c r="F2793"/>
  <c r="H2793"/>
  <c r="F2791"/>
  <c r="H2791"/>
  <c r="F2789"/>
  <c r="H2789"/>
  <c r="F2787"/>
  <c r="H2787"/>
  <c r="F2785"/>
  <c r="H2785"/>
  <c r="F2783"/>
  <c r="H2783"/>
  <c r="F2781"/>
  <c r="H2781"/>
  <c r="F2779"/>
  <c r="H2779"/>
  <c r="F2777"/>
  <c r="H2777"/>
  <c r="F2775"/>
  <c r="H2775"/>
  <c r="F2773"/>
  <c r="H2773"/>
  <c r="F2771"/>
  <c r="H2771"/>
  <c r="F2769"/>
  <c r="H2769"/>
  <c r="F2767"/>
  <c r="H2767"/>
  <c r="F2765"/>
  <c r="H2765"/>
  <c r="F2763"/>
  <c r="H2763"/>
  <c r="F2761"/>
  <c r="H2761"/>
  <c r="F2759"/>
  <c r="H2759"/>
  <c r="F2757"/>
  <c r="H2757"/>
  <c r="F2755"/>
  <c r="H2755"/>
  <c r="F2753"/>
  <c r="H2753"/>
  <c r="F2751"/>
  <c r="H2751"/>
  <c r="F2749"/>
  <c r="H2749"/>
  <c r="F2747"/>
  <c r="H2747"/>
  <c r="F2745"/>
  <c r="H2745"/>
  <c r="F2743"/>
  <c r="H2743"/>
  <c r="F2741"/>
  <c r="H2741"/>
  <c r="F2739"/>
  <c r="H2739"/>
  <c r="F2737"/>
  <c r="H2737"/>
  <c r="F2735"/>
  <c r="H2735"/>
  <c r="F2733"/>
  <c r="H2733"/>
  <c r="F2731"/>
  <c r="H2731"/>
  <c r="F2729"/>
  <c r="H2729"/>
  <c r="F2727"/>
  <c r="H2727"/>
  <c r="F2725"/>
  <c r="H2725"/>
  <c r="F2723"/>
  <c r="H2723"/>
  <c r="F2721"/>
  <c r="H2721"/>
  <c r="F2719"/>
  <c r="H2719"/>
  <c r="F2717"/>
  <c r="H2717"/>
  <c r="F2715"/>
  <c r="H2715"/>
  <c r="F2713"/>
  <c r="H2713"/>
  <c r="F2711"/>
  <c r="H2711"/>
  <c r="F2709"/>
  <c r="H2709"/>
  <c r="F2707"/>
  <c r="H2707"/>
  <c r="F2705"/>
  <c r="H2705"/>
  <c r="F2703"/>
  <c r="H2703"/>
  <c r="F2701"/>
  <c r="H2701"/>
  <c r="F2699"/>
  <c r="H2699"/>
  <c r="F2697"/>
  <c r="H2697"/>
  <c r="F2695"/>
  <c r="H2695"/>
  <c r="F2693"/>
  <c r="H2693"/>
  <c r="F2691"/>
  <c r="H2691"/>
  <c r="F2689"/>
  <c r="H2689"/>
  <c r="F2687"/>
  <c r="H2687"/>
  <c r="F2685"/>
  <c r="H2685"/>
  <c r="F2683"/>
  <c r="H2683"/>
  <c r="F2681"/>
  <c r="H2681"/>
  <c r="F2679"/>
  <c r="H2679"/>
  <c r="F2677"/>
  <c r="H2677"/>
  <c r="F2675"/>
  <c r="H2675"/>
  <c r="F2673"/>
  <c r="H2673"/>
  <c r="F2671"/>
  <c r="H2671"/>
  <c r="F2669"/>
  <c r="H2669"/>
  <c r="F2667"/>
  <c r="H2667"/>
  <c r="F2665"/>
  <c r="H2665"/>
  <c r="F2663"/>
  <c r="H2663"/>
  <c r="F2661"/>
  <c r="H2661"/>
  <c r="F2659"/>
  <c r="H2659"/>
  <c r="F2657"/>
  <c r="H2657"/>
  <c r="F2655"/>
  <c r="H2655"/>
  <c r="F2653"/>
  <c r="H2653"/>
  <c r="F2651"/>
  <c r="H2651"/>
  <c r="F2649"/>
  <c r="H2649"/>
  <c r="F2647"/>
  <c r="H2647"/>
  <c r="F2645"/>
  <c r="H2645"/>
  <c r="F2643"/>
  <c r="H2643"/>
  <c r="F2641"/>
  <c r="H2641"/>
  <c r="F2639"/>
  <c r="H2639"/>
  <c r="F2637"/>
  <c r="H2637"/>
  <c r="F2635"/>
  <c r="H2635"/>
  <c r="F2633"/>
  <c r="H2633"/>
  <c r="F2631"/>
  <c r="H2631"/>
  <c r="F2629"/>
  <c r="H2629"/>
  <c r="F2627"/>
  <c r="H2627"/>
  <c r="F2625"/>
  <c r="H2625"/>
  <c r="F2623"/>
  <c r="H2623"/>
  <c r="F2621"/>
  <c r="H2621"/>
  <c r="F2619"/>
  <c r="H2619"/>
  <c r="F2617"/>
  <c r="H2617"/>
  <c r="F2615"/>
  <c r="H2615"/>
  <c r="F2613"/>
  <c r="H2613"/>
  <c r="F2611"/>
  <c r="H2611"/>
  <c r="F2609"/>
  <c r="H2609"/>
  <c r="F2607"/>
  <c r="H2607"/>
  <c r="F2605"/>
  <c r="H2605"/>
  <c r="F2603"/>
  <c r="H2603"/>
  <c r="F2601"/>
  <c r="H2601"/>
  <c r="F2599"/>
  <c r="H2599"/>
  <c r="F2597"/>
  <c r="H2597"/>
  <c r="F2595"/>
  <c r="H2595"/>
  <c r="F2593"/>
  <c r="H2593"/>
  <c r="F2591"/>
  <c r="H2591"/>
  <c r="F2589"/>
  <c r="H2589"/>
  <c r="F2587"/>
  <c r="H2587"/>
  <c r="F2585"/>
  <c r="H2585"/>
  <c r="F2583"/>
  <c r="H2583"/>
  <c r="F2581"/>
  <c r="H2581"/>
  <c r="F2579"/>
  <c r="H2579"/>
  <c r="F2577"/>
  <c r="H2577"/>
  <c r="F2575"/>
  <c r="H2575"/>
  <c r="F2573"/>
  <c r="H2573"/>
  <c r="F2571"/>
  <c r="H2571"/>
  <c r="F2569"/>
  <c r="H2569"/>
  <c r="F2567"/>
  <c r="H2567"/>
  <c r="F2565"/>
  <c r="H2565"/>
  <c r="F2563"/>
  <c r="H2563"/>
  <c r="F2561"/>
  <c r="H2561"/>
  <c r="F2559"/>
  <c r="H2559"/>
  <c r="F2557"/>
  <c r="H2557"/>
  <c r="F2555"/>
  <c r="H2555"/>
  <c r="F2553"/>
  <c r="H2553"/>
  <c r="F2551"/>
  <c r="H2551"/>
  <c r="F2549"/>
  <c r="H2549"/>
  <c r="F2547"/>
  <c r="H2547"/>
  <c r="F2545"/>
  <c r="H2545"/>
  <c r="F2543"/>
  <c r="H2543"/>
  <c r="F2541"/>
  <c r="H2541"/>
  <c r="F2539"/>
  <c r="H2539"/>
  <c r="F2537"/>
  <c r="H2537"/>
  <c r="F2535"/>
  <c r="H2535"/>
  <c r="F2533"/>
  <c r="H2533"/>
  <c r="F2531"/>
  <c r="H2531"/>
  <c r="F2529"/>
  <c r="H2529"/>
  <c r="F2527"/>
  <c r="H2527"/>
  <c r="F2525"/>
  <c r="H2525"/>
  <c r="F2523"/>
  <c r="H2523"/>
  <c r="F2521"/>
  <c r="H2521"/>
  <c r="F2519"/>
  <c r="H2519"/>
  <c r="F2517"/>
  <c r="H2517"/>
  <c r="F2515"/>
  <c r="H2515"/>
  <c r="F2513"/>
  <c r="H2513"/>
  <c r="F2511"/>
  <c r="H2511"/>
  <c r="F2509"/>
  <c r="H2509"/>
  <c r="F2507"/>
  <c r="H2507"/>
  <c r="F2505"/>
  <c r="H2505"/>
  <c r="F2503"/>
  <c r="H2503"/>
  <c r="F2501"/>
  <c r="H2501"/>
  <c r="F2499"/>
  <c r="H2499"/>
  <c r="F2497"/>
  <c r="H2497"/>
  <c r="F2495"/>
  <c r="H2495"/>
  <c r="F2493"/>
  <c r="H2493"/>
  <c r="F2491"/>
  <c r="H2491"/>
  <c r="F2489"/>
  <c r="H2489"/>
  <c r="F2487"/>
  <c r="H2487"/>
  <c r="F2485"/>
  <c r="H2485"/>
  <c r="F2483"/>
  <c r="H2483"/>
  <c r="F2481"/>
  <c r="H2481"/>
  <c r="F2479"/>
  <c r="H2479"/>
  <c r="F2477"/>
  <c r="H2477"/>
  <c r="F2475"/>
  <c r="H2475"/>
  <c r="F2473"/>
  <c r="H2473"/>
  <c r="F2471"/>
  <c r="H2471"/>
  <c r="F2469"/>
  <c r="H2469"/>
  <c r="F2467"/>
  <c r="H2467"/>
  <c r="F2465"/>
  <c r="H2465"/>
  <c r="F2463"/>
  <c r="H2463"/>
  <c r="F2461"/>
  <c r="H2461"/>
  <c r="F2459"/>
  <c r="H2459"/>
  <c r="F2457"/>
  <c r="H2457"/>
  <c r="F2455"/>
  <c r="H2455"/>
  <c r="F2453"/>
  <c r="H2453"/>
  <c r="F2451"/>
  <c r="H2451"/>
  <c r="F2449"/>
  <c r="H2449"/>
  <c r="F2447"/>
  <c r="H2447"/>
  <c r="F2445"/>
  <c r="H2445"/>
  <c r="F2443"/>
  <c r="H2443"/>
  <c r="F2441"/>
  <c r="H2441"/>
  <c r="F2439"/>
  <c r="H2439"/>
  <c r="F2437"/>
  <c r="H2437"/>
  <c r="F2435"/>
  <c r="H2435"/>
  <c r="F2433"/>
  <c r="H2433"/>
  <c r="F2431"/>
  <c r="H2431"/>
  <c r="F2429"/>
  <c r="H2429"/>
  <c r="F2427"/>
  <c r="H2427"/>
  <c r="F2425"/>
  <c r="H2425"/>
  <c r="F2423"/>
  <c r="H2423"/>
  <c r="F2421"/>
  <c r="H2421"/>
  <c r="F2419"/>
  <c r="H2419"/>
  <c r="F2417"/>
  <c r="H2417"/>
  <c r="F2415"/>
  <c r="H2415"/>
  <c r="F2413"/>
  <c r="H2413"/>
  <c r="F2411"/>
  <c r="H2411"/>
  <c r="F2409"/>
  <c r="H2409"/>
  <c r="F2407"/>
  <c r="H2407"/>
  <c r="F2405"/>
  <c r="H2405"/>
  <c r="F2403"/>
  <c r="H2403"/>
  <c r="F2401"/>
  <c r="H2401"/>
  <c r="F2399"/>
  <c r="H2399"/>
  <c r="F2397"/>
  <c r="H2397"/>
  <c r="F2395"/>
  <c r="H2395"/>
  <c r="F2393"/>
  <c r="H2393"/>
  <c r="F2391"/>
  <c r="H2391"/>
  <c r="F2389"/>
  <c r="H2389"/>
  <c r="F2387"/>
  <c r="H2387"/>
  <c r="F2385"/>
  <c r="H2385"/>
  <c r="F2383"/>
  <c r="H2383"/>
  <c r="F2381"/>
  <c r="H2381"/>
  <c r="F2379"/>
  <c r="H2379"/>
  <c r="F2377"/>
  <c r="H2377"/>
  <c r="F2375"/>
  <c r="H2375"/>
  <c r="F2373"/>
  <c r="H2373"/>
  <c r="F2371"/>
  <c r="H2371"/>
  <c r="F2369"/>
  <c r="H2369"/>
  <c r="F2367"/>
  <c r="H2367"/>
  <c r="F2365"/>
  <c r="H2365"/>
  <c r="F2363"/>
  <c r="H2363"/>
  <c r="F2361"/>
  <c r="H2361"/>
  <c r="F2359"/>
  <c r="H2359"/>
  <c r="F2357"/>
  <c r="H2357"/>
  <c r="F2355"/>
  <c r="H2355"/>
  <c r="F2353"/>
  <c r="H2353"/>
  <c r="F2351"/>
  <c r="H2351"/>
  <c r="F2349"/>
  <c r="H2349"/>
  <c r="F2347"/>
  <c r="H2347"/>
  <c r="F2345"/>
  <c r="H2345"/>
  <c r="F2343"/>
  <c r="H2343"/>
  <c r="F2341"/>
  <c r="H2341"/>
  <c r="F2339"/>
  <c r="H2339"/>
  <c r="F2337"/>
  <c r="H2337"/>
  <c r="F2335"/>
  <c r="H2335"/>
  <c r="F2333"/>
  <c r="H2333"/>
  <c r="F2331"/>
  <c r="H2331"/>
  <c r="F2329"/>
  <c r="H2329"/>
  <c r="F2327"/>
  <c r="H2327"/>
  <c r="F2325"/>
  <c r="H2325"/>
  <c r="F2323"/>
  <c r="H2323"/>
  <c r="F2321"/>
  <c r="H2321"/>
  <c r="F2319"/>
  <c r="H2319"/>
  <c r="F2317"/>
  <c r="H2317"/>
  <c r="F2315"/>
  <c r="H2315"/>
  <c r="F2313"/>
  <c r="H2313"/>
  <c r="F2311"/>
  <c r="H2311"/>
  <c r="F2309"/>
  <c r="H2309"/>
  <c r="F2307"/>
  <c r="H2307"/>
  <c r="F2305"/>
  <c r="H2305"/>
  <c r="F2303"/>
  <c r="H2303"/>
  <c r="F2301"/>
  <c r="H2301"/>
  <c r="F2299"/>
  <c r="H2299"/>
  <c r="F2297"/>
  <c r="H2297"/>
  <c r="F2295"/>
  <c r="H2295"/>
  <c r="F2293"/>
  <c r="H2293"/>
  <c r="F2291"/>
  <c r="H2291"/>
  <c r="F2289"/>
  <c r="H2289"/>
  <c r="F2287"/>
  <c r="H2287"/>
  <c r="F2285"/>
  <c r="H2285"/>
  <c r="F2283"/>
  <c r="H2283"/>
  <c r="F2281"/>
  <c r="H2281"/>
  <c r="F2279"/>
  <c r="H2279"/>
  <c r="F2277"/>
  <c r="H2277"/>
  <c r="F2275"/>
  <c r="H2275"/>
  <c r="F2273"/>
  <c r="H2273"/>
  <c r="F2271"/>
  <c r="H2271"/>
  <c r="F2269"/>
  <c r="H2269"/>
  <c r="F2267"/>
  <c r="H2267"/>
  <c r="F2265"/>
  <c r="H2265"/>
  <c r="F2263"/>
  <c r="H2263"/>
  <c r="F2261"/>
  <c r="H2261"/>
  <c r="F2259"/>
  <c r="H2259"/>
  <c r="F2257"/>
  <c r="H2257"/>
  <c r="F2255"/>
  <c r="H2255"/>
  <c r="F2253"/>
  <c r="H2253"/>
  <c r="F2251"/>
  <c r="H2251"/>
  <c r="F2249"/>
  <c r="H2249"/>
  <c r="F2247"/>
  <c r="H2247"/>
  <c r="F2245"/>
  <c r="H2245"/>
  <c r="F2243"/>
  <c r="H2243"/>
  <c r="F2241"/>
  <c r="H2241"/>
  <c r="F2239"/>
  <c r="H2239"/>
  <c r="F2237"/>
  <c r="H2237"/>
  <c r="F2235"/>
  <c r="H2235"/>
  <c r="F2233"/>
  <c r="H2233"/>
  <c r="F2231"/>
  <c r="H2231"/>
  <c r="F2229"/>
  <c r="H2229"/>
  <c r="F2227"/>
  <c r="H2227"/>
  <c r="F2225"/>
  <c r="H2225"/>
  <c r="F2223"/>
  <c r="H2223"/>
  <c r="F2221"/>
  <c r="H2221"/>
  <c r="F2219"/>
  <c r="H2219"/>
  <c r="F2217"/>
  <c r="H2217"/>
  <c r="F2215"/>
  <c r="H2215"/>
  <c r="F2213"/>
  <c r="H2213"/>
  <c r="F2211"/>
  <c r="H2211"/>
  <c r="F2209"/>
  <c r="H2209"/>
  <c r="F2207"/>
  <c r="H2207"/>
  <c r="F2205"/>
  <c r="H2205"/>
  <c r="F2203"/>
  <c r="H2203"/>
  <c r="F2201"/>
  <c r="H2201"/>
  <c r="F2199"/>
  <c r="H2199"/>
  <c r="F2197"/>
  <c r="H2197"/>
  <c r="F2195"/>
  <c r="H2195"/>
  <c r="F2193"/>
  <c r="H2193"/>
  <c r="F2191"/>
  <c r="H2191"/>
  <c r="F2189"/>
  <c r="H2189"/>
  <c r="F2187"/>
  <c r="H2187"/>
  <c r="F2185"/>
  <c r="H2185"/>
  <c r="F2183"/>
  <c r="H2183"/>
  <c r="F2181"/>
  <c r="H2181"/>
  <c r="F2179"/>
  <c r="H2179"/>
  <c r="F2177"/>
  <c r="H2177"/>
  <c r="F2175"/>
  <c r="H2175"/>
  <c r="F2173"/>
  <c r="H2173"/>
  <c r="F2171"/>
  <c r="H2171"/>
  <c r="F2169"/>
  <c r="H2169"/>
  <c r="F2167"/>
  <c r="H2167"/>
  <c r="F2165"/>
  <c r="H2165"/>
  <c r="F2163"/>
  <c r="H2163"/>
  <c r="F2161"/>
  <c r="H2161"/>
  <c r="F2159"/>
  <c r="H2159"/>
  <c r="F2157"/>
  <c r="H2157"/>
  <c r="F2155"/>
  <c r="H2155"/>
  <c r="F2153"/>
  <c r="H2153"/>
  <c r="F2151"/>
  <c r="H2151"/>
  <c r="F2149"/>
  <c r="H2149"/>
  <c r="F2147"/>
  <c r="H2147"/>
  <c r="F2145"/>
  <c r="H2145"/>
  <c r="F2143"/>
  <c r="H2143"/>
  <c r="F2141"/>
  <c r="H2141"/>
  <c r="F2139"/>
  <c r="H2139"/>
  <c r="F2137"/>
  <c r="H2137"/>
  <c r="F2135"/>
  <c r="H2135"/>
  <c r="F2133"/>
  <c r="H2133"/>
  <c r="F2131"/>
  <c r="H2131"/>
  <c r="F2129"/>
  <c r="H2129"/>
  <c r="F2127"/>
  <c r="H2127"/>
  <c r="F2125"/>
  <c r="H2125"/>
  <c r="F2123"/>
  <c r="H2123"/>
  <c r="F2121"/>
  <c r="H2121"/>
  <c r="F2119"/>
  <c r="H2119"/>
  <c r="F2117"/>
  <c r="H2117"/>
  <c r="F2115"/>
  <c r="H2115"/>
  <c r="F2113"/>
  <c r="H2113"/>
  <c r="F2111"/>
  <c r="H2111"/>
  <c r="F2109"/>
  <c r="H2109"/>
  <c r="F2107"/>
  <c r="H2107"/>
  <c r="F2105"/>
  <c r="H2105"/>
  <c r="F2103"/>
  <c r="H2103"/>
  <c r="F2101"/>
  <c r="H2101"/>
  <c r="F2099"/>
  <c r="H2099"/>
  <c r="F2097"/>
  <c r="H2097"/>
  <c r="F2095"/>
  <c r="H2095"/>
  <c r="F2093"/>
  <c r="H2093"/>
  <c r="F2091"/>
  <c r="H2091"/>
  <c r="F2089"/>
  <c r="H2089"/>
  <c r="F2087"/>
  <c r="H2087"/>
  <c r="F2085"/>
  <c r="H2085"/>
  <c r="F2083"/>
  <c r="H2083"/>
  <c r="F2081"/>
  <c r="H2081"/>
  <c r="F2079"/>
  <c r="H2079"/>
  <c r="F2077"/>
  <c r="H2077"/>
  <c r="F2075"/>
  <c r="H2075"/>
  <c r="F2073"/>
  <c r="H2073"/>
  <c r="F2071"/>
  <c r="H2071"/>
  <c r="F2069"/>
  <c r="H2069"/>
  <c r="F2067"/>
  <c r="H2067"/>
  <c r="F2065"/>
  <c r="H2065"/>
  <c r="F2063"/>
  <c r="H2063"/>
  <c r="F2061"/>
  <c r="H2061"/>
  <c r="F2059"/>
  <c r="H2059"/>
  <c r="F2057"/>
  <c r="H2057"/>
  <c r="F2055"/>
  <c r="H2055"/>
  <c r="F2053"/>
  <c r="H2053"/>
  <c r="F2051"/>
  <c r="H2051"/>
  <c r="F2049"/>
  <c r="H2049"/>
  <c r="F2047"/>
  <c r="H2047"/>
  <c r="F2045"/>
  <c r="H2045"/>
  <c r="F2043"/>
  <c r="H2043"/>
  <c r="F2041"/>
  <c r="H2041"/>
  <c r="F2039"/>
  <c r="H2039"/>
  <c r="F2037"/>
  <c r="H2037"/>
  <c r="F2035"/>
  <c r="H2035"/>
  <c r="F2033"/>
  <c r="H2033"/>
  <c r="F2031"/>
  <c r="H2031"/>
  <c r="F2029"/>
  <c r="H2029"/>
  <c r="F2027"/>
  <c r="H2027"/>
  <c r="F2025"/>
  <c r="H2025"/>
  <c r="F2023"/>
  <c r="H2023"/>
  <c r="F2021"/>
  <c r="H2021"/>
  <c r="F2019"/>
  <c r="H2019"/>
  <c r="F2017"/>
  <c r="H2017"/>
  <c r="F2015"/>
  <c r="H2015"/>
  <c r="F2013"/>
  <c r="H2013"/>
  <c r="F2011"/>
  <c r="H2011"/>
  <c r="F2009"/>
  <c r="H2009"/>
  <c r="F2007"/>
  <c r="H2007"/>
  <c r="F2005"/>
  <c r="H2005"/>
  <c r="F2003"/>
  <c r="H2003"/>
  <c r="F2001"/>
  <c r="H2001"/>
  <c r="F1999"/>
  <c r="H1999"/>
  <c r="F1997"/>
  <c r="H1997"/>
  <c r="F1995"/>
  <c r="H1995"/>
  <c r="F1993"/>
  <c r="H1993"/>
  <c r="F1991"/>
  <c r="H1991"/>
  <c r="F1989"/>
  <c r="H1989"/>
  <c r="F1987"/>
  <c r="H1987"/>
  <c r="F1985"/>
  <c r="H1985"/>
  <c r="F1983"/>
  <c r="H1983"/>
  <c r="F1981"/>
  <c r="H1981"/>
  <c r="F1979"/>
  <c r="H1979"/>
  <c r="F1977"/>
  <c r="H1977"/>
  <c r="F1975"/>
  <c r="H1975"/>
  <c r="F1973"/>
  <c r="H1973"/>
  <c r="F1971"/>
  <c r="H1971"/>
  <c r="F1969"/>
  <c r="H1969"/>
  <c r="F1967"/>
  <c r="H1967"/>
  <c r="F1965"/>
  <c r="H1965"/>
  <c r="F1963"/>
  <c r="H1963"/>
  <c r="F1961"/>
  <c r="H1961"/>
  <c r="F1959"/>
  <c r="H1959"/>
  <c r="F1957"/>
  <c r="H1957"/>
  <c r="F1955"/>
  <c r="H1955"/>
  <c r="F1953"/>
  <c r="H1953"/>
  <c r="F1951"/>
  <c r="H1951"/>
  <c r="F1949"/>
  <c r="H1949"/>
  <c r="F1947"/>
  <c r="H1947"/>
  <c r="F1945"/>
  <c r="H1945"/>
  <c r="F1943"/>
  <c r="H1943"/>
  <c r="F1941"/>
  <c r="H1941"/>
  <c r="F1939"/>
  <c r="H1939"/>
  <c r="F1937"/>
  <c r="H1937"/>
  <c r="F1935"/>
  <c r="H1935"/>
  <c r="F1933"/>
  <c r="H1933"/>
  <c r="F1931"/>
  <c r="H1931"/>
  <c r="F1929"/>
  <c r="H1929"/>
  <c r="F1927"/>
  <c r="H1927"/>
  <c r="F1925"/>
  <c r="H1925"/>
  <c r="F1923"/>
  <c r="H1923"/>
  <c r="F1921"/>
  <c r="H1921"/>
  <c r="F1919"/>
  <c r="H1919"/>
  <c r="F1917"/>
  <c r="H1917"/>
  <c r="F1915"/>
  <c r="H1915"/>
  <c r="F1913"/>
  <c r="H1913"/>
  <c r="F1911"/>
  <c r="H1911"/>
  <c r="F1909"/>
  <c r="H1909"/>
  <c r="F1907"/>
  <c r="H1907"/>
  <c r="F1905"/>
  <c r="H1905"/>
  <c r="F1903"/>
  <c r="H1903"/>
  <c r="F1901"/>
  <c r="H1901"/>
  <c r="F1899"/>
  <c r="H1899"/>
  <c r="F1897"/>
  <c r="H1897"/>
  <c r="F1895"/>
  <c r="H1895"/>
  <c r="F1893"/>
  <c r="H1893"/>
  <c r="F1891"/>
  <c r="H1891"/>
  <c r="F1889"/>
  <c r="H1889"/>
  <c r="F1887"/>
  <c r="H1887"/>
  <c r="F1885"/>
  <c r="H1885"/>
  <c r="F1883"/>
  <c r="H1883"/>
  <c r="F1881"/>
  <c r="H1881"/>
  <c r="F1879"/>
  <c r="H1879"/>
  <c r="F1877"/>
  <c r="H1877"/>
  <c r="F1875"/>
  <c r="H1875"/>
  <c r="F1873"/>
  <c r="H1873"/>
  <c r="F1871"/>
  <c r="H1871"/>
  <c r="F1869"/>
  <c r="H1869"/>
  <c r="F1867"/>
  <c r="H1867"/>
  <c r="F1865"/>
  <c r="H1865"/>
  <c r="F1863"/>
  <c r="H1863"/>
  <c r="F1861"/>
  <c r="H1861"/>
  <c r="F1859"/>
  <c r="H1859"/>
  <c r="F1857"/>
  <c r="H1857"/>
  <c r="F1855"/>
  <c r="H1855"/>
  <c r="F1853"/>
  <c r="H1853"/>
  <c r="F1851"/>
  <c r="H1851"/>
  <c r="F1849"/>
  <c r="H1849"/>
  <c r="F1847"/>
  <c r="H1847"/>
  <c r="F1845"/>
  <c r="H1845"/>
  <c r="F1843"/>
  <c r="H1843"/>
  <c r="F1841"/>
  <c r="H1841"/>
  <c r="F1839"/>
  <c r="H1839"/>
  <c r="F1837"/>
  <c r="H1837"/>
  <c r="F1835"/>
  <c r="H1835"/>
  <c r="F1833"/>
  <c r="H1833"/>
  <c r="F1831"/>
  <c r="H1831"/>
  <c r="F1829"/>
  <c r="H1829"/>
  <c r="F1827"/>
  <c r="H1827"/>
  <c r="F1825"/>
  <c r="H1825"/>
  <c r="F1823"/>
  <c r="H1823"/>
  <c r="F1821"/>
  <c r="H1821"/>
  <c r="F1819"/>
  <c r="H1819"/>
  <c r="F1817"/>
  <c r="H1817"/>
  <c r="F1815"/>
  <c r="H1815"/>
  <c r="F1813"/>
  <c r="H1813"/>
  <c r="F1811"/>
  <c r="H1811"/>
  <c r="F1809"/>
  <c r="H1809"/>
  <c r="F1807"/>
  <c r="H1807"/>
  <c r="F1805"/>
  <c r="H1805"/>
  <c r="F1803"/>
  <c r="H1803"/>
  <c r="F1801"/>
  <c r="H1801"/>
  <c r="F1799"/>
  <c r="H1799"/>
  <c r="F1797"/>
  <c r="H1797"/>
  <c r="F1795"/>
  <c r="H1795"/>
  <c r="F1793"/>
  <c r="H1793"/>
  <c r="F1791"/>
  <c r="H1791"/>
  <c r="F1789"/>
  <c r="H1789"/>
  <c r="F1787"/>
  <c r="H1787"/>
  <c r="F1785"/>
  <c r="H1785"/>
  <c r="F1783"/>
  <c r="H1783"/>
  <c r="F1781"/>
  <c r="H1781"/>
  <c r="F1779"/>
  <c r="H1779"/>
  <c r="F1777"/>
  <c r="H1777"/>
  <c r="F1775"/>
  <c r="H1775"/>
  <c r="F1773"/>
  <c r="H1773"/>
  <c r="F1771"/>
  <c r="H1771"/>
  <c r="F1769"/>
  <c r="H1769"/>
  <c r="F1767"/>
  <c r="H1767"/>
  <c r="F1765"/>
  <c r="H1765"/>
  <c r="F1763"/>
  <c r="H1763"/>
  <c r="F1761"/>
  <c r="H1761"/>
  <c r="F1759"/>
  <c r="H1759"/>
  <c r="F1757"/>
  <c r="H1757"/>
  <c r="F1755"/>
  <c r="H1755"/>
  <c r="F1753"/>
  <c r="H1753"/>
  <c r="F1751"/>
  <c r="H1751"/>
  <c r="F1749"/>
  <c r="H1749"/>
  <c r="F1747"/>
  <c r="H1747"/>
  <c r="F1745"/>
  <c r="H1745"/>
  <c r="F1743"/>
  <c r="H1743"/>
  <c r="F1741"/>
  <c r="H1741"/>
  <c r="F1739"/>
  <c r="H1739"/>
  <c r="F1737"/>
  <c r="H1737"/>
  <c r="F1735"/>
  <c r="H1735"/>
  <c r="F1733"/>
  <c r="H1733"/>
  <c r="F1731"/>
  <c r="H1731"/>
  <c r="F1729"/>
  <c r="H1729"/>
  <c r="F1727"/>
  <c r="H1727"/>
  <c r="F1725"/>
  <c r="H1725"/>
  <c r="F1723"/>
  <c r="H1723"/>
  <c r="F1721"/>
  <c r="H1721"/>
  <c r="F1719"/>
  <c r="H1719"/>
  <c r="F1717"/>
  <c r="H1717"/>
  <c r="F1715"/>
  <c r="H1715"/>
  <c r="F1713"/>
  <c r="H1713"/>
  <c r="F1711"/>
  <c r="H1711"/>
  <c r="F1709"/>
  <c r="H1709"/>
  <c r="F1707"/>
  <c r="H1707"/>
  <c r="F1705"/>
  <c r="H1705"/>
  <c r="F1703"/>
  <c r="H1703"/>
  <c r="F1701"/>
  <c r="H1701"/>
  <c r="F1699"/>
  <c r="H1699"/>
  <c r="F1697"/>
  <c r="H1697"/>
  <c r="F1695"/>
  <c r="H1695"/>
  <c r="F3738"/>
  <c r="H3738"/>
  <c r="F3734"/>
  <c r="H3734"/>
  <c r="F3730"/>
  <c r="H3730"/>
  <c r="F3726"/>
  <c r="H3726"/>
  <c r="F3722"/>
  <c r="H3722"/>
  <c r="F3716"/>
  <c r="H3716"/>
  <c r="F3712"/>
  <c r="H3712"/>
  <c r="F3708"/>
  <c r="H3708"/>
  <c r="F3704"/>
  <c r="H3704"/>
  <c r="F3700"/>
  <c r="H3700"/>
  <c r="F3696"/>
  <c r="H3696"/>
  <c r="F3692"/>
  <c r="H3692"/>
  <c r="F3688"/>
  <c r="H3688"/>
  <c r="F3684"/>
  <c r="H3684"/>
  <c r="F3680"/>
  <c r="H3680"/>
  <c r="F3676"/>
  <c r="H3676"/>
  <c r="F3670"/>
  <c r="H3670"/>
  <c r="F3666"/>
  <c r="H3666"/>
  <c r="F3662"/>
  <c r="H3662"/>
  <c r="F3656"/>
  <c r="H3656"/>
  <c r="F3652"/>
  <c r="H3652"/>
  <c r="F3648"/>
  <c r="H3648"/>
  <c r="F3644"/>
  <c r="H3644"/>
  <c r="F3640"/>
  <c r="H3640"/>
  <c r="F3636"/>
  <c r="H3636"/>
  <c r="F3630"/>
  <c r="H3630"/>
  <c r="F3626"/>
  <c r="H3626"/>
  <c r="F3622"/>
  <c r="H3622"/>
  <c r="F3616"/>
  <c r="H3616"/>
  <c r="F3612"/>
  <c r="H3612"/>
  <c r="F3608"/>
  <c r="H3608"/>
  <c r="F3604"/>
  <c r="H3604"/>
  <c r="F3600"/>
  <c r="H3600"/>
  <c r="F3596"/>
  <c r="H3596"/>
  <c r="F3590"/>
  <c r="H3590"/>
  <c r="F3586"/>
  <c r="H3586"/>
  <c r="F3582"/>
  <c r="H3582"/>
  <c r="F3576"/>
  <c r="H3576"/>
  <c r="F3572"/>
  <c r="H3572"/>
  <c r="F3568"/>
  <c r="H3568"/>
  <c r="F3562"/>
  <c r="H3562"/>
  <c r="F3558"/>
  <c r="H3558"/>
  <c r="F3554"/>
  <c r="H3554"/>
  <c r="F3550"/>
  <c r="H3550"/>
  <c r="F3546"/>
  <c r="H3546"/>
  <c r="F3542"/>
  <c r="H3542"/>
  <c r="F3538"/>
  <c r="H3538"/>
  <c r="F3532"/>
  <c r="H3532"/>
  <c r="F3528"/>
  <c r="H3528"/>
  <c r="F3524"/>
  <c r="H3524"/>
  <c r="F3518"/>
  <c r="H3518"/>
  <c r="F3514"/>
  <c r="H3514"/>
  <c r="F3508"/>
  <c r="H3508"/>
  <c r="F3504"/>
  <c r="H3504"/>
  <c r="F3498"/>
  <c r="H3498"/>
  <c r="F3494"/>
  <c r="H3494"/>
  <c r="F3490"/>
  <c r="H3490"/>
  <c r="F3486"/>
  <c r="H3486"/>
  <c r="F3480"/>
  <c r="H3480"/>
  <c r="F3476"/>
  <c r="H3476"/>
  <c r="F3472"/>
  <c r="H3472"/>
  <c r="F3466"/>
  <c r="H3466"/>
  <c r="F3462"/>
  <c r="H3462"/>
  <c r="F3458"/>
  <c r="H3458"/>
  <c r="F3454"/>
  <c r="H3454"/>
  <c r="F3448"/>
  <c r="H3448"/>
  <c r="F3444"/>
  <c r="H3444"/>
  <c r="F3440"/>
  <c r="H3440"/>
  <c r="F3434"/>
  <c r="H3434"/>
  <c r="F3430"/>
  <c r="H3430"/>
  <c r="F3426"/>
  <c r="H3426"/>
  <c r="F3422"/>
  <c r="H3422"/>
  <c r="F3418"/>
  <c r="H3418"/>
  <c r="F3412"/>
  <c r="H3412"/>
  <c r="F3408"/>
  <c r="H3408"/>
  <c r="F3404"/>
  <c r="H3404"/>
  <c r="F3400"/>
  <c r="H3400"/>
  <c r="F3394"/>
  <c r="H3394"/>
  <c r="F3390"/>
  <c r="H3390"/>
  <c r="F3386"/>
  <c r="H3386"/>
  <c r="F3382"/>
  <c r="H3382"/>
  <c r="F3376"/>
  <c r="H3376"/>
  <c r="F3372"/>
  <c r="H3372"/>
  <c r="F3368"/>
  <c r="H3368"/>
  <c r="F3364"/>
  <c r="H3364"/>
  <c r="F3360"/>
  <c r="H3360"/>
  <c r="F3354"/>
  <c r="H3354"/>
  <c r="F3350"/>
  <c r="H3350"/>
  <c r="F3344"/>
  <c r="H3344"/>
  <c r="F3340"/>
  <c r="H3340"/>
  <c r="F3336"/>
  <c r="H3336"/>
  <c r="F3332"/>
  <c r="H3332"/>
  <c r="F3328"/>
  <c r="H3328"/>
  <c r="F3324"/>
  <c r="H3324"/>
  <c r="F3320"/>
  <c r="H3320"/>
  <c r="F3316"/>
  <c r="H3316"/>
  <c r="F3312"/>
  <c r="H3312"/>
  <c r="F3306"/>
  <c r="H3306"/>
  <c r="F3302"/>
  <c r="H3302"/>
  <c r="F3298"/>
  <c r="H3298"/>
  <c r="F3294"/>
  <c r="H3294"/>
  <c r="F3290"/>
  <c r="H3290"/>
  <c r="F3284"/>
  <c r="H3284"/>
  <c r="F3280"/>
  <c r="H3280"/>
  <c r="F3276"/>
  <c r="H3276"/>
  <c r="F3272"/>
  <c r="H3272"/>
  <c r="F3268"/>
  <c r="H3268"/>
  <c r="F3262"/>
  <c r="H3262"/>
  <c r="F3258"/>
  <c r="H3258"/>
  <c r="F3254"/>
  <c r="H3254"/>
  <c r="F3250"/>
  <c r="H3250"/>
  <c r="F3244"/>
  <c r="H3244"/>
  <c r="F3240"/>
  <c r="H3240"/>
  <c r="F3236"/>
  <c r="H3236"/>
  <c r="F3232"/>
  <c r="H3232"/>
  <c r="F3226"/>
  <c r="H3226"/>
  <c r="F3222"/>
  <c r="H3222"/>
  <c r="F3218"/>
  <c r="H3218"/>
  <c r="F3214"/>
  <c r="H3214"/>
  <c r="F3210"/>
  <c r="H3210"/>
  <c r="F3206"/>
  <c r="H3206"/>
  <c r="F3202"/>
  <c r="H3202"/>
  <c r="F3196"/>
  <c r="H3196"/>
  <c r="F3192"/>
  <c r="H3192"/>
  <c r="F3188"/>
  <c r="H3188"/>
  <c r="F3184"/>
  <c r="H3184"/>
  <c r="F3178"/>
  <c r="H3178"/>
  <c r="F3174"/>
  <c r="H3174"/>
  <c r="F3170"/>
  <c r="H3170"/>
  <c r="F3164"/>
  <c r="H3164"/>
  <c r="F3160"/>
  <c r="H3160"/>
  <c r="F3156"/>
  <c r="H3156"/>
  <c r="F3152"/>
  <c r="H3152"/>
  <c r="F3146"/>
  <c r="H3146"/>
  <c r="F3142"/>
  <c r="H3142"/>
  <c r="F3136"/>
  <c r="H3136"/>
  <c r="F3132"/>
  <c r="H3132"/>
  <c r="F3128"/>
  <c r="H3128"/>
  <c r="F3122"/>
  <c r="H3122"/>
  <c r="F3118"/>
  <c r="H3118"/>
  <c r="F3112"/>
  <c r="H3112"/>
  <c r="F3108"/>
  <c r="H3108"/>
  <c r="F3104"/>
  <c r="H3104"/>
  <c r="F3098"/>
  <c r="H3098"/>
  <c r="F3094"/>
  <c r="H3094"/>
  <c r="F3090"/>
  <c r="H3090"/>
  <c r="F3086"/>
  <c r="H3086"/>
  <c r="F3080"/>
  <c r="H3080"/>
  <c r="F3076"/>
  <c r="H3076"/>
  <c r="F3074"/>
  <c r="H3074"/>
  <c r="F3068"/>
  <c r="H3068"/>
  <c r="F3064"/>
  <c r="H3064"/>
  <c r="F3060"/>
  <c r="H3060"/>
  <c r="F3054"/>
  <c r="H3054"/>
  <c r="F3050"/>
  <c r="H3050"/>
  <c r="F3046"/>
  <c r="H3046"/>
  <c r="F3040"/>
  <c r="H3040"/>
  <c r="F3036"/>
  <c r="H3036"/>
  <c r="F3032"/>
  <c r="H3032"/>
  <c r="F3028"/>
  <c r="H3028"/>
  <c r="F3022"/>
  <c r="H3022"/>
  <c r="F3018"/>
  <c r="H3018"/>
  <c r="F3014"/>
  <c r="H3014"/>
  <c r="F3010"/>
  <c r="H3010"/>
  <c r="F3006"/>
  <c r="H3006"/>
  <c r="F3004"/>
  <c r="H3004"/>
  <c r="F3000"/>
  <c r="H3000"/>
  <c r="F2998"/>
  <c r="H2998"/>
  <c r="F2996"/>
  <c r="H2996"/>
  <c r="F2994"/>
  <c r="H2994"/>
  <c r="F2992"/>
  <c r="H2992"/>
  <c r="F2990"/>
  <c r="H2990"/>
  <c r="F2988"/>
  <c r="H2988"/>
  <c r="F2986"/>
  <c r="H2986"/>
  <c r="F2984"/>
  <c r="H2984"/>
  <c r="F2982"/>
  <c r="H2982"/>
  <c r="F2980"/>
  <c r="H2980"/>
  <c r="F2976"/>
  <c r="H2976"/>
  <c r="F2974"/>
  <c r="H2974"/>
  <c r="F2972"/>
  <c r="H2972"/>
  <c r="F2970"/>
  <c r="H2970"/>
  <c r="F2968"/>
  <c r="H2968"/>
  <c r="F2966"/>
  <c r="H2966"/>
  <c r="F2964"/>
  <c r="H2964"/>
  <c r="F2962"/>
  <c r="H2962"/>
  <c r="F2960"/>
  <c r="H2960"/>
  <c r="F2958"/>
  <c r="H2958"/>
  <c r="F2956"/>
  <c r="H2956"/>
  <c r="F2954"/>
  <c r="H2954"/>
  <c r="F2952"/>
  <c r="H2952"/>
  <c r="F2950"/>
  <c r="H2950"/>
  <c r="F2948"/>
  <c r="H2948"/>
  <c r="F2946"/>
  <c r="H2946"/>
  <c r="F2944"/>
  <c r="H2944"/>
  <c r="F2942"/>
  <c r="H2942"/>
  <c r="F2940"/>
  <c r="H2940"/>
  <c r="F2938"/>
  <c r="H2938"/>
  <c r="F2936"/>
  <c r="H2936"/>
  <c r="F2934"/>
  <c r="H2934"/>
  <c r="F2932"/>
  <c r="H2932"/>
  <c r="F2930"/>
  <c r="H2930"/>
  <c r="F2928"/>
  <c r="H2928"/>
  <c r="F2926"/>
  <c r="H2926"/>
  <c r="F2924"/>
  <c r="H2924"/>
  <c r="F2922"/>
  <c r="H2922"/>
  <c r="F2920"/>
  <c r="H2920"/>
  <c r="F2918"/>
  <c r="H2918"/>
  <c r="F2916"/>
  <c r="H2916"/>
  <c r="F2914"/>
  <c r="H2914"/>
  <c r="F2912"/>
  <c r="H2912"/>
  <c r="F2910"/>
  <c r="H2910"/>
  <c r="F2908"/>
  <c r="H2908"/>
  <c r="F2906"/>
  <c r="H2906"/>
  <c r="F2904"/>
  <c r="H2904"/>
  <c r="F2902"/>
  <c r="H2902"/>
  <c r="F2900"/>
  <c r="H2900"/>
  <c r="F2898"/>
  <c r="H2898"/>
  <c r="F2896"/>
  <c r="H2896"/>
  <c r="F2894"/>
  <c r="H2894"/>
  <c r="F2892"/>
  <c r="H2892"/>
  <c r="F2890"/>
  <c r="H2890"/>
  <c r="F2888"/>
  <c r="H2888"/>
  <c r="F2886"/>
  <c r="H2886"/>
  <c r="F2884"/>
  <c r="H2884"/>
  <c r="F2882"/>
  <c r="H2882"/>
  <c r="F2880"/>
  <c r="H2880"/>
  <c r="F2878"/>
  <c r="H2878"/>
  <c r="F2876"/>
  <c r="H2876"/>
  <c r="F2874"/>
  <c r="H2874"/>
  <c r="F2872"/>
  <c r="H2872"/>
  <c r="F2870"/>
  <c r="H2870"/>
  <c r="F2868"/>
  <c r="H2868"/>
  <c r="F2866"/>
  <c r="H2866"/>
  <c r="F2864"/>
  <c r="H2864"/>
  <c r="F2862"/>
  <c r="H2862"/>
  <c r="F2860"/>
  <c r="H2860"/>
  <c r="F2858"/>
  <c r="H2858"/>
  <c r="F2856"/>
  <c r="H2856"/>
  <c r="F2854"/>
  <c r="H2854"/>
  <c r="F2852"/>
  <c r="H2852"/>
  <c r="F2850"/>
  <c r="H2850"/>
  <c r="F2848"/>
  <c r="H2848"/>
  <c r="F2846"/>
  <c r="H2846"/>
  <c r="F2844"/>
  <c r="H2844"/>
  <c r="F2842"/>
  <c r="H2842"/>
  <c r="F2840"/>
  <c r="H2840"/>
  <c r="F2838"/>
  <c r="H2838"/>
  <c r="F2836"/>
  <c r="H2836"/>
  <c r="F2834"/>
  <c r="H2834"/>
  <c r="F2832"/>
  <c r="H2832"/>
  <c r="F2830"/>
  <c r="H2830"/>
  <c r="F2828"/>
  <c r="H2828"/>
  <c r="F2826"/>
  <c r="H2826"/>
  <c r="F2824"/>
  <c r="H2824"/>
  <c r="F2822"/>
  <c r="H2822"/>
  <c r="F2820"/>
  <c r="H2820"/>
  <c r="F2818"/>
  <c r="H2818"/>
  <c r="F2816"/>
  <c r="H2816"/>
  <c r="F2814"/>
  <c r="H2814"/>
  <c r="F2812"/>
  <c r="H2812"/>
  <c r="F2810"/>
  <c r="H2810"/>
  <c r="F2808"/>
  <c r="H2808"/>
  <c r="F2806"/>
  <c r="H2806"/>
  <c r="F2804"/>
  <c r="H2804"/>
  <c r="F2802"/>
  <c r="H2802"/>
  <c r="F2800"/>
  <c r="H2800"/>
  <c r="F2798"/>
  <c r="H2798"/>
  <c r="F2796"/>
  <c r="H2796"/>
  <c r="F2794"/>
  <c r="H2794"/>
  <c r="F2792"/>
  <c r="H2792"/>
  <c r="F2790"/>
  <c r="H2790"/>
  <c r="F2788"/>
  <c r="H2788"/>
  <c r="F2786"/>
  <c r="H2786"/>
  <c r="F2784"/>
  <c r="H2784"/>
  <c r="F2782"/>
  <c r="H2782"/>
  <c r="F2780"/>
  <c r="H2780"/>
  <c r="F2778"/>
  <c r="H2778"/>
  <c r="F2776"/>
  <c r="H2776"/>
  <c r="F2774"/>
  <c r="H2774"/>
  <c r="F2772"/>
  <c r="H2772"/>
  <c r="F2770"/>
  <c r="H2770"/>
  <c r="F2768"/>
  <c r="H2768"/>
  <c r="F2766"/>
  <c r="H2766"/>
  <c r="F2764"/>
  <c r="H2764"/>
  <c r="F2762"/>
  <c r="H2762"/>
  <c r="F2760"/>
  <c r="H2760"/>
  <c r="F2758"/>
  <c r="H2758"/>
  <c r="F2756"/>
  <c r="H2756"/>
  <c r="F2754"/>
  <c r="H2754"/>
  <c r="F2752"/>
  <c r="H2752"/>
  <c r="F2750"/>
  <c r="H2750"/>
  <c r="F2748"/>
  <c r="H2748"/>
  <c r="F2746"/>
  <c r="H2746"/>
  <c r="F2744"/>
  <c r="H2744"/>
  <c r="F2742"/>
  <c r="H2742"/>
  <c r="F2740"/>
  <c r="H2740"/>
  <c r="F2738"/>
  <c r="H2738"/>
  <c r="F2736"/>
  <c r="H2736"/>
  <c r="F2734"/>
  <c r="H2734"/>
  <c r="F2732"/>
  <c r="H2732"/>
  <c r="F2730"/>
  <c r="H2730"/>
  <c r="F2728"/>
  <c r="H2728"/>
  <c r="F2726"/>
  <c r="H2726"/>
  <c r="F2724"/>
  <c r="H2724"/>
  <c r="F2722"/>
  <c r="H2722"/>
  <c r="F2720"/>
  <c r="H2720"/>
  <c r="F2718"/>
  <c r="H2718"/>
  <c r="F2716"/>
  <c r="H2716"/>
  <c r="F2714"/>
  <c r="H2714"/>
  <c r="F2712"/>
  <c r="H2712"/>
  <c r="F2710"/>
  <c r="H2710"/>
  <c r="F2708"/>
  <c r="H2708"/>
  <c r="F2706"/>
  <c r="H2706"/>
  <c r="F2704"/>
  <c r="H2704"/>
  <c r="F2702"/>
  <c r="H2702"/>
  <c r="F2700"/>
  <c r="H2700"/>
  <c r="F2698"/>
  <c r="H2698"/>
  <c r="F2696"/>
  <c r="H2696"/>
  <c r="F2694"/>
  <c r="H2694"/>
  <c r="F2692"/>
  <c r="H2692"/>
  <c r="F2690"/>
  <c r="H2690"/>
  <c r="F2688"/>
  <c r="H2688"/>
  <c r="F2686"/>
  <c r="H2686"/>
  <c r="F2684"/>
  <c r="H2684"/>
  <c r="F2682"/>
  <c r="H2682"/>
  <c r="F2680"/>
  <c r="H2680"/>
  <c r="F2678"/>
  <c r="H2678"/>
  <c r="F2676"/>
  <c r="H2676"/>
  <c r="F2674"/>
  <c r="H2674"/>
  <c r="F2672"/>
  <c r="H2672"/>
  <c r="F2670"/>
  <c r="H2670"/>
  <c r="F2668"/>
  <c r="H2668"/>
  <c r="F2666"/>
  <c r="H2666"/>
  <c r="F2664"/>
  <c r="H2664"/>
  <c r="F2662"/>
  <c r="H2662"/>
  <c r="F2660"/>
  <c r="H2660"/>
  <c r="F2658"/>
  <c r="H2658"/>
  <c r="F2656"/>
  <c r="H2656"/>
  <c r="F2654"/>
  <c r="H2654"/>
  <c r="F2652"/>
  <c r="H2652"/>
  <c r="F2650"/>
  <c r="H2650"/>
  <c r="F2648"/>
  <c r="H2648"/>
  <c r="F2646"/>
  <c r="H2646"/>
  <c r="F2644"/>
  <c r="H2644"/>
  <c r="F2642"/>
  <c r="H2642"/>
  <c r="F2640"/>
  <c r="H2640"/>
  <c r="F2638"/>
  <c r="H2638"/>
  <c r="F2636"/>
  <c r="H2636"/>
  <c r="F2634"/>
  <c r="H2634"/>
  <c r="F2632"/>
  <c r="H2632"/>
  <c r="F2630"/>
  <c r="H2630"/>
  <c r="F2628"/>
  <c r="H2628"/>
  <c r="F2626"/>
  <c r="H2626"/>
  <c r="F2624"/>
  <c r="H2624"/>
  <c r="F2622"/>
  <c r="H2622"/>
  <c r="F2620"/>
  <c r="H2620"/>
  <c r="F2618"/>
  <c r="H2618"/>
  <c r="F2616"/>
  <c r="H2616"/>
  <c r="F2614"/>
  <c r="H2614"/>
  <c r="F2612"/>
  <c r="H2612"/>
  <c r="F2610"/>
  <c r="H2610"/>
  <c r="F2608"/>
  <c r="H2608"/>
  <c r="F2606"/>
  <c r="H2606"/>
  <c r="F2604"/>
  <c r="H2604"/>
  <c r="F2602"/>
  <c r="H2602"/>
  <c r="F2600"/>
  <c r="H2600"/>
  <c r="F2598"/>
  <c r="H2598"/>
  <c r="F2596"/>
  <c r="H2596"/>
  <c r="F2594"/>
  <c r="H2594"/>
  <c r="F2588"/>
  <c r="H2588"/>
  <c r="F2584"/>
  <c r="H2584"/>
  <c r="F2578"/>
  <c r="H2578"/>
  <c r="F2574"/>
  <c r="H2574"/>
  <c r="F2568"/>
  <c r="H2568"/>
  <c r="F2564"/>
  <c r="H2564"/>
  <c r="F2556"/>
  <c r="H2556"/>
  <c r="F2550"/>
  <c r="H2550"/>
  <c r="F2544"/>
  <c r="H2544"/>
  <c r="F2538"/>
  <c r="H2538"/>
  <c r="F2532"/>
  <c r="H2532"/>
  <c r="F2524"/>
  <c r="H2524"/>
  <c r="F2518"/>
  <c r="H2518"/>
  <c r="F2514"/>
  <c r="H2514"/>
  <c r="F2512"/>
  <c r="H2512"/>
  <c r="F2510"/>
  <c r="H2510"/>
  <c r="F2508"/>
  <c r="H2508"/>
  <c r="F2506"/>
  <c r="H2506"/>
  <c r="F2504"/>
  <c r="H2504"/>
  <c r="F2502"/>
  <c r="H2502"/>
  <c r="F2500"/>
  <c r="H2500"/>
  <c r="F2498"/>
  <c r="H2498"/>
  <c r="F2496"/>
  <c r="H2496"/>
  <c r="F2494"/>
  <c r="H2494"/>
  <c r="F2490"/>
  <c r="H2490"/>
  <c r="F2488"/>
  <c r="H2488"/>
  <c r="F2486"/>
  <c r="H2486"/>
  <c r="F2484"/>
  <c r="H2484"/>
  <c r="F2482"/>
  <c r="H2482"/>
  <c r="F2480"/>
  <c r="H2480"/>
  <c r="F2478"/>
  <c r="H2478"/>
  <c r="F2476"/>
  <c r="H2476"/>
  <c r="F2474"/>
  <c r="H2474"/>
  <c r="F2472"/>
  <c r="H2472"/>
  <c r="F2470"/>
  <c r="H2470"/>
  <c r="F2468"/>
  <c r="H2468"/>
  <c r="F2466"/>
  <c r="H2466"/>
  <c r="F2464"/>
  <c r="H2464"/>
  <c r="F2462"/>
  <c r="H2462"/>
  <c r="F2460"/>
  <c r="H2460"/>
  <c r="F2458"/>
  <c r="H2458"/>
  <c r="F2456"/>
  <c r="H2456"/>
  <c r="F2454"/>
  <c r="H2454"/>
  <c r="F2452"/>
  <c r="H2452"/>
  <c r="F2450"/>
  <c r="H2450"/>
  <c r="F2448"/>
  <c r="H2448"/>
  <c r="F2446"/>
  <c r="H2446"/>
  <c r="F2444"/>
  <c r="H2444"/>
  <c r="F2442"/>
  <c r="H2442"/>
  <c r="F2440"/>
  <c r="H2440"/>
  <c r="F2438"/>
  <c r="H2438"/>
  <c r="F2436"/>
  <c r="H2436"/>
  <c r="F2434"/>
  <c r="H2434"/>
  <c r="F2432"/>
  <c r="H2432"/>
  <c r="F2430"/>
  <c r="H2430"/>
  <c r="F2428"/>
  <c r="H2428"/>
  <c r="F2426"/>
  <c r="H2426"/>
  <c r="F2424"/>
  <c r="H2424"/>
  <c r="F2422"/>
  <c r="H2422"/>
  <c r="F2420"/>
  <c r="H2420"/>
  <c r="F2418"/>
  <c r="H2418"/>
  <c r="F2416"/>
  <c r="H2416"/>
  <c r="F2414"/>
  <c r="H2414"/>
  <c r="F2412"/>
  <c r="H2412"/>
  <c r="F2410"/>
  <c r="H2410"/>
  <c r="F2408"/>
  <c r="H2408"/>
  <c r="F2406"/>
  <c r="H2406"/>
  <c r="F2404"/>
  <c r="H2404"/>
  <c r="F2402"/>
  <c r="H2402"/>
  <c r="F2400"/>
  <c r="H2400"/>
  <c r="F2398"/>
  <c r="H2398"/>
  <c r="F2396"/>
  <c r="H2396"/>
  <c r="F2394"/>
  <c r="H2394"/>
  <c r="F2392"/>
  <c r="H2392"/>
  <c r="F2390"/>
  <c r="H2390"/>
  <c r="F2388"/>
  <c r="H2388"/>
  <c r="F2386"/>
  <c r="H2386"/>
  <c r="F2384"/>
  <c r="H2384"/>
  <c r="F2382"/>
  <c r="H2382"/>
  <c r="F2380"/>
  <c r="H2380"/>
  <c r="F2378"/>
  <c r="H2378"/>
  <c r="F2376"/>
  <c r="H2376"/>
  <c r="F2374"/>
  <c r="H2374"/>
  <c r="F2372"/>
  <c r="H2372"/>
  <c r="F2370"/>
  <c r="H2370"/>
  <c r="F2368"/>
  <c r="H2368"/>
  <c r="F2366"/>
  <c r="H2366"/>
  <c r="F2364"/>
  <c r="H2364"/>
  <c r="F2362"/>
  <c r="H2362"/>
  <c r="F2360"/>
  <c r="H2360"/>
  <c r="F2358"/>
  <c r="H2358"/>
  <c r="F2356"/>
  <c r="H2356"/>
  <c r="F2354"/>
  <c r="H2354"/>
  <c r="F2352"/>
  <c r="H2352"/>
  <c r="F2350"/>
  <c r="H2350"/>
  <c r="F2348"/>
  <c r="H2348"/>
  <c r="F2346"/>
  <c r="H2346"/>
  <c r="F2344"/>
  <c r="H2344"/>
  <c r="F2342"/>
  <c r="H2342"/>
  <c r="F2340"/>
  <c r="H2340"/>
  <c r="F2338"/>
  <c r="H2338"/>
  <c r="F2336"/>
  <c r="H2336"/>
  <c r="F2334"/>
  <c r="H2334"/>
  <c r="F2332"/>
  <c r="H2332"/>
  <c r="F2330"/>
  <c r="H2330"/>
  <c r="F2328"/>
  <c r="H2328"/>
  <c r="F2326"/>
  <c r="H2326"/>
  <c r="F2324"/>
  <c r="H2324"/>
  <c r="F2322"/>
  <c r="H2322"/>
  <c r="F2320"/>
  <c r="H2320"/>
  <c r="F2318"/>
  <c r="H2318"/>
  <c r="F2316"/>
  <c r="H2316"/>
  <c r="F2314"/>
  <c r="H2314"/>
  <c r="F2312"/>
  <c r="H2312"/>
  <c r="F2310"/>
  <c r="H2310"/>
  <c r="F2308"/>
  <c r="H2308"/>
  <c r="F2306"/>
  <c r="H2306"/>
  <c r="F2304"/>
  <c r="H2304"/>
  <c r="F2302"/>
  <c r="H2302"/>
  <c r="F2300"/>
  <c r="H2300"/>
  <c r="F2298"/>
  <c r="H2298"/>
  <c r="F2296"/>
  <c r="H2296"/>
  <c r="F2294"/>
  <c r="H2294"/>
  <c r="F2292"/>
  <c r="H2292"/>
  <c r="F2290"/>
  <c r="H2290"/>
  <c r="F2288"/>
  <c r="H2288"/>
  <c r="F2286"/>
  <c r="H2286"/>
  <c r="F2284"/>
  <c r="H2284"/>
  <c r="F2282"/>
  <c r="H2282"/>
  <c r="F2280"/>
  <c r="H2280"/>
  <c r="F2278"/>
  <c r="H2278"/>
  <c r="F2276"/>
  <c r="H2276"/>
  <c r="F2274"/>
  <c r="H2274"/>
  <c r="F2272"/>
  <c r="H2272"/>
  <c r="F2270"/>
  <c r="H2270"/>
  <c r="F2268"/>
  <c r="H2268"/>
  <c r="F2266"/>
  <c r="H2266"/>
  <c r="F2264"/>
  <c r="H2264"/>
  <c r="F2262"/>
  <c r="H2262"/>
  <c r="F2260"/>
  <c r="H2260"/>
  <c r="F2258"/>
  <c r="H2258"/>
  <c r="F2256"/>
  <c r="H2256"/>
  <c r="F2254"/>
  <c r="H2254"/>
  <c r="F2252"/>
  <c r="H2252"/>
  <c r="F2250"/>
  <c r="H2250"/>
  <c r="F2248"/>
  <c r="H2248"/>
  <c r="F2246"/>
  <c r="H2246"/>
  <c r="F2244"/>
  <c r="H2244"/>
  <c r="F2242"/>
  <c r="H2242"/>
  <c r="F2240"/>
  <c r="H2240"/>
  <c r="F2238"/>
  <c r="H2238"/>
  <c r="F2236"/>
  <c r="H2236"/>
  <c r="F2234"/>
  <c r="H2234"/>
  <c r="F2232"/>
  <c r="H2232"/>
  <c r="F2230"/>
  <c r="H2230"/>
  <c r="F2228"/>
  <c r="H2228"/>
  <c r="F2226"/>
  <c r="H2226"/>
  <c r="F2224"/>
  <c r="H2224"/>
  <c r="F2222"/>
  <c r="H2222"/>
  <c r="F2220"/>
  <c r="H2220"/>
  <c r="F2218"/>
  <c r="H2218"/>
  <c r="F2216"/>
  <c r="H2216"/>
  <c r="F2214"/>
  <c r="H2214"/>
  <c r="F2212"/>
  <c r="H2212"/>
  <c r="F2210"/>
  <c r="H2210"/>
  <c r="F2208"/>
  <c r="H2208"/>
  <c r="F2206"/>
  <c r="H2206"/>
  <c r="F2204"/>
  <c r="H2204"/>
  <c r="F2202"/>
  <c r="H2202"/>
  <c r="F2200"/>
  <c r="H2200"/>
  <c r="F2198"/>
  <c r="H2198"/>
  <c r="F2196"/>
  <c r="H2196"/>
  <c r="F2194"/>
  <c r="H2194"/>
  <c r="F2192"/>
  <c r="H2192"/>
  <c r="F2190"/>
  <c r="H2190"/>
  <c r="F2188"/>
  <c r="H2188"/>
  <c r="F2186"/>
  <c r="H2186"/>
  <c r="F2184"/>
  <c r="H2184"/>
  <c r="F2182"/>
  <c r="H2182"/>
  <c r="F2180"/>
  <c r="H2180"/>
  <c r="F2178"/>
  <c r="H2178"/>
  <c r="F2176"/>
  <c r="H2176"/>
  <c r="F2174"/>
  <c r="H2174"/>
  <c r="F2172"/>
  <c r="H2172"/>
  <c r="F2170"/>
  <c r="H2170"/>
  <c r="F2168"/>
  <c r="H2168"/>
  <c r="F2166"/>
  <c r="H2166"/>
  <c r="F2164"/>
  <c r="H2164"/>
  <c r="F2162"/>
  <c r="H2162"/>
  <c r="F2160"/>
  <c r="H2160"/>
  <c r="F2158"/>
  <c r="H2158"/>
  <c r="F2156"/>
  <c r="H2156"/>
  <c r="F2154"/>
  <c r="H2154"/>
  <c r="F2152"/>
  <c r="H2152"/>
  <c r="F2150"/>
  <c r="H2150"/>
  <c r="F2148"/>
  <c r="H2148"/>
  <c r="F2146"/>
  <c r="H2146"/>
  <c r="F2144"/>
  <c r="H2144"/>
  <c r="F2142"/>
  <c r="H2142"/>
  <c r="F2140"/>
  <c r="H2140"/>
  <c r="F2138"/>
  <c r="H2138"/>
  <c r="F2136"/>
  <c r="H2136"/>
  <c r="F2134"/>
  <c r="H2134"/>
  <c r="F2132"/>
  <c r="H2132"/>
  <c r="F2130"/>
  <c r="H2130"/>
  <c r="F2128"/>
  <c r="H2128"/>
  <c r="F2126"/>
  <c r="H2126"/>
  <c r="F2124"/>
  <c r="H2124"/>
  <c r="F2122"/>
  <c r="H2122"/>
  <c r="F2120"/>
  <c r="H2120"/>
  <c r="F2118"/>
  <c r="H2118"/>
  <c r="F2116"/>
  <c r="H2116"/>
  <c r="F2114"/>
  <c r="H2114"/>
  <c r="F2112"/>
  <c r="H2112"/>
  <c r="F2110"/>
  <c r="H2110"/>
  <c r="F2108"/>
  <c r="H2108"/>
  <c r="F2106"/>
  <c r="H2106"/>
  <c r="F2104"/>
  <c r="H2104"/>
  <c r="F2102"/>
  <c r="H2102"/>
  <c r="F2100"/>
  <c r="H2100"/>
  <c r="F2098"/>
  <c r="H2098"/>
  <c r="F2096"/>
  <c r="H2096"/>
  <c r="F2094"/>
  <c r="H2094"/>
  <c r="F2092"/>
  <c r="H2092"/>
  <c r="F2090"/>
  <c r="H2090"/>
  <c r="F2088"/>
  <c r="H2088"/>
  <c r="F2086"/>
  <c r="H2086"/>
  <c r="F2084"/>
  <c r="H2084"/>
  <c r="F2082"/>
  <c r="H2082"/>
  <c r="F2080"/>
  <c r="H2080"/>
  <c r="F2078"/>
  <c r="H2078"/>
  <c r="F2076"/>
  <c r="H2076"/>
  <c r="F2074"/>
  <c r="H2074"/>
  <c r="F2072"/>
  <c r="H2072"/>
  <c r="F2070"/>
  <c r="H2070"/>
  <c r="F2068"/>
  <c r="H2068"/>
  <c r="F2066"/>
  <c r="H2066"/>
  <c r="F2064"/>
  <c r="H2064"/>
  <c r="F2062"/>
  <c r="H2062"/>
  <c r="F2060"/>
  <c r="H2060"/>
  <c r="F2058"/>
  <c r="H2058"/>
  <c r="F2056"/>
  <c r="H2056"/>
  <c r="F2054"/>
  <c r="H2054"/>
  <c r="F2052"/>
  <c r="H2052"/>
  <c r="F2050"/>
  <c r="H2050"/>
  <c r="F2048"/>
  <c r="H2048"/>
  <c r="F2046"/>
  <c r="H2046"/>
  <c r="F2044"/>
  <c r="H2044"/>
  <c r="F2042"/>
  <c r="H2042"/>
  <c r="F2040"/>
  <c r="H2040"/>
  <c r="F2038"/>
  <c r="H2038"/>
  <c r="F2036"/>
  <c r="H2036"/>
  <c r="F2034"/>
  <c r="H2034"/>
  <c r="F2032"/>
  <c r="H2032"/>
  <c r="F2030"/>
  <c r="H2030"/>
  <c r="F2028"/>
  <c r="H2028"/>
  <c r="F2026"/>
  <c r="H2026"/>
  <c r="F2024"/>
  <c r="H2024"/>
  <c r="F2022"/>
  <c r="H2022"/>
  <c r="F2020"/>
  <c r="H2020"/>
  <c r="F2018"/>
  <c r="H2018"/>
  <c r="F2016"/>
  <c r="H2016"/>
  <c r="F2014"/>
  <c r="H2014"/>
  <c r="F2012"/>
  <c r="H2012"/>
  <c r="F2010"/>
  <c r="H2010"/>
  <c r="F2008"/>
  <c r="H2008"/>
  <c r="F2006"/>
  <c r="H2006"/>
  <c r="F2004"/>
  <c r="H2004"/>
  <c r="F2002"/>
  <c r="H2002"/>
  <c r="F2000"/>
  <c r="H2000"/>
  <c r="F1998"/>
  <c r="H1998"/>
  <c r="F1996"/>
  <c r="H1996"/>
  <c r="F1994"/>
  <c r="H1994"/>
  <c r="F1992"/>
  <c r="H1992"/>
  <c r="F1990"/>
  <c r="H1990"/>
  <c r="F1988"/>
  <c r="H1988"/>
  <c r="F1986"/>
  <c r="H1986"/>
  <c r="F1984"/>
  <c r="H1984"/>
  <c r="F1982"/>
  <c r="H1982"/>
  <c r="F1980"/>
  <c r="H1980"/>
  <c r="F1978"/>
  <c r="H1978"/>
  <c r="F1976"/>
  <c r="H1976"/>
  <c r="F1974"/>
  <c r="H1974"/>
  <c r="F1972"/>
  <c r="H1972"/>
  <c r="F1970"/>
  <c r="H1970"/>
  <c r="F1968"/>
  <c r="H1968"/>
  <c r="F1966"/>
  <c r="H1966"/>
  <c r="F1964"/>
  <c r="H1964"/>
  <c r="F1962"/>
  <c r="H1962"/>
  <c r="F1960"/>
  <c r="H1960"/>
  <c r="F1958"/>
  <c r="H1958"/>
  <c r="F1956"/>
  <c r="H1956"/>
  <c r="F1954"/>
  <c r="H1954"/>
  <c r="F1952"/>
  <c r="H1952"/>
  <c r="F1950"/>
  <c r="H1950"/>
  <c r="F1948"/>
  <c r="H1948"/>
  <c r="F1946"/>
  <c r="H1946"/>
  <c r="F1944"/>
  <c r="H1944"/>
  <c r="F1942"/>
  <c r="H1942"/>
  <c r="F1940"/>
  <c r="H1940"/>
  <c r="F1938"/>
  <c r="H1938"/>
  <c r="F1936"/>
  <c r="H1936"/>
  <c r="F1934"/>
  <c r="H1934"/>
  <c r="F1932"/>
  <c r="H1932"/>
  <c r="F1930"/>
  <c r="H1930"/>
  <c r="F1928"/>
  <c r="H1928"/>
  <c r="F1926"/>
  <c r="H1926"/>
  <c r="F1924"/>
  <c r="H1924"/>
  <c r="F1922"/>
  <c r="H1922"/>
  <c r="F1920"/>
  <c r="H1920"/>
  <c r="F1918"/>
  <c r="H1918"/>
  <c r="F1916"/>
  <c r="H1916"/>
  <c r="F1914"/>
  <c r="H1914"/>
  <c r="F1912"/>
  <c r="H1912"/>
  <c r="F1910"/>
  <c r="H1910"/>
  <c r="F1908"/>
  <c r="H1908"/>
  <c r="F1906"/>
  <c r="H1906"/>
  <c r="F1904"/>
  <c r="H1904"/>
  <c r="F1902"/>
  <c r="H1902"/>
  <c r="F1900"/>
  <c r="H1900"/>
  <c r="F1898"/>
  <c r="H1898"/>
  <c r="F1896"/>
  <c r="H1896"/>
  <c r="F1894"/>
  <c r="H1894"/>
  <c r="F1892"/>
  <c r="H1892"/>
  <c r="F1890"/>
  <c r="H1890"/>
  <c r="F1888"/>
  <c r="H1888"/>
  <c r="F1886"/>
  <c r="H1886"/>
  <c r="F1884"/>
  <c r="H1884"/>
  <c r="F1882"/>
  <c r="H1882"/>
  <c r="F1880"/>
  <c r="H1880"/>
  <c r="F1878"/>
  <c r="H1878"/>
  <c r="F1876"/>
  <c r="H1876"/>
  <c r="F1874"/>
  <c r="H1874"/>
  <c r="F1872"/>
  <c r="H1872"/>
  <c r="F1870"/>
  <c r="H1870"/>
  <c r="F1868"/>
  <c r="H1868"/>
  <c r="F1866"/>
  <c r="H1866"/>
  <c r="F1864"/>
  <c r="H1864"/>
  <c r="F1862"/>
  <c r="H1862"/>
  <c r="F1860"/>
  <c r="H1860"/>
  <c r="F1858"/>
  <c r="H1858"/>
  <c r="F1856"/>
  <c r="H1856"/>
  <c r="F1854"/>
  <c r="H1854"/>
  <c r="F1852"/>
  <c r="H1852"/>
  <c r="F1850"/>
  <c r="H1850"/>
  <c r="F1848"/>
  <c r="H1848"/>
  <c r="F1846"/>
  <c r="H1846"/>
  <c r="F1844"/>
  <c r="H1844"/>
  <c r="F1842"/>
  <c r="H1842"/>
  <c r="F1840"/>
  <c r="H1840"/>
  <c r="F1838"/>
  <c r="H1838"/>
  <c r="F1836"/>
  <c r="H1836"/>
  <c r="F1834"/>
  <c r="H1834"/>
  <c r="F1832"/>
  <c r="H1832"/>
  <c r="F1830"/>
  <c r="H1830"/>
  <c r="F1828"/>
  <c r="H1828"/>
  <c r="F1826"/>
  <c r="H1826"/>
  <c r="F1824"/>
  <c r="H1824"/>
  <c r="F1822"/>
  <c r="H1822"/>
  <c r="F1820"/>
  <c r="H1820"/>
  <c r="F1818"/>
  <c r="H1818"/>
  <c r="F1816"/>
  <c r="H1816"/>
  <c r="F1814"/>
  <c r="H1814"/>
  <c r="F1812"/>
  <c r="H1812"/>
  <c r="F1810"/>
  <c r="H1810"/>
  <c r="F1808"/>
  <c r="H1808"/>
  <c r="F1806"/>
  <c r="H1806"/>
  <c r="F1804"/>
  <c r="H1804"/>
  <c r="F1802"/>
  <c r="H1802"/>
  <c r="F1800"/>
  <c r="H1800"/>
  <c r="F1798"/>
  <c r="H1798"/>
  <c r="F1796"/>
  <c r="H1796"/>
  <c r="F1794"/>
  <c r="H1794"/>
  <c r="F1792"/>
  <c r="H1792"/>
  <c r="F1790"/>
  <c r="H1790"/>
  <c r="F1788"/>
  <c r="H1788"/>
  <c r="F1786"/>
  <c r="H1786"/>
  <c r="F1784"/>
  <c r="H1784"/>
  <c r="F1782"/>
  <c r="H1782"/>
  <c r="F1780"/>
  <c r="H1780"/>
  <c r="F1778"/>
  <c r="H1778"/>
  <c r="F1776"/>
  <c r="H1776"/>
  <c r="F1774"/>
  <c r="H1774"/>
  <c r="F1772"/>
  <c r="H1772"/>
  <c r="F1770"/>
  <c r="H1770"/>
  <c r="F1768"/>
  <c r="H1768"/>
  <c r="F1766"/>
  <c r="H1766"/>
  <c r="F1764"/>
  <c r="H1764"/>
  <c r="F1762"/>
  <c r="H1762"/>
  <c r="F1760"/>
  <c r="H1760"/>
  <c r="F1758"/>
  <c r="H1758"/>
  <c r="F1756"/>
  <c r="H1756"/>
  <c r="F1754"/>
  <c r="H1754"/>
  <c r="F1752"/>
  <c r="H1752"/>
  <c r="F1750"/>
  <c r="H1750"/>
  <c r="F1748"/>
  <c r="H1748"/>
  <c r="F1746"/>
  <c r="H1746"/>
  <c r="F1744"/>
  <c r="H1744"/>
  <c r="F1742"/>
  <c r="H1742"/>
  <c r="F1740"/>
  <c r="H1740"/>
  <c r="F1738"/>
  <c r="H1738"/>
  <c r="F1736"/>
  <c r="H1736"/>
  <c r="F1734"/>
  <c r="H1734"/>
  <c r="F1732"/>
  <c r="H1732"/>
  <c r="F1730"/>
  <c r="H1730"/>
  <c r="F1728"/>
  <c r="H1728"/>
  <c r="F1726"/>
  <c r="H1726"/>
  <c r="F1724"/>
  <c r="H1724"/>
  <c r="F1722"/>
  <c r="H1722"/>
  <c r="F1720"/>
  <c r="H1720"/>
  <c r="F1718"/>
  <c r="H1718"/>
  <c r="F1716"/>
  <c r="H1716"/>
  <c r="F1714"/>
  <c r="H1714"/>
  <c r="F1712"/>
  <c r="H1712"/>
  <c r="F1710"/>
  <c r="H1710"/>
  <c r="F1708"/>
  <c r="H1708"/>
  <c r="F1706"/>
  <c r="H1706"/>
  <c r="F1704"/>
  <c r="H1704"/>
  <c r="F1702"/>
  <c r="H1702"/>
  <c r="F1700"/>
  <c r="H1700"/>
  <c r="F1698"/>
  <c r="H1698"/>
  <c r="F1696"/>
  <c r="H1696"/>
  <c r="F1694"/>
  <c r="H1694"/>
  <c r="F1692"/>
  <c r="H1692"/>
  <c r="F1690"/>
  <c r="H1690"/>
  <c r="F1688"/>
  <c r="H1688"/>
  <c r="F1686"/>
  <c r="H1686"/>
  <c r="F1684"/>
  <c r="H1684"/>
  <c r="F1682"/>
  <c r="H1682"/>
  <c r="F1680"/>
  <c r="H1680"/>
  <c r="F1678"/>
  <c r="H1678"/>
  <c r="F1676"/>
  <c r="H1676"/>
  <c r="F1674"/>
  <c r="H1674"/>
  <c r="F1672"/>
  <c r="H1672"/>
  <c r="F1670"/>
  <c r="H1670"/>
  <c r="F1668"/>
  <c r="H1668"/>
  <c r="F1666"/>
  <c r="H1666"/>
  <c r="F1664"/>
  <c r="H1664"/>
  <c r="F1662"/>
  <c r="H1662"/>
  <c r="F1660"/>
  <c r="H1660"/>
  <c r="F1658"/>
  <c r="H1658"/>
  <c r="F1656"/>
  <c r="H1656"/>
  <c r="F1654"/>
  <c r="H1654"/>
  <c r="F1652"/>
  <c r="H1652"/>
  <c r="F1650"/>
  <c r="H1650"/>
  <c r="F1648"/>
  <c r="H1648"/>
  <c r="F1646"/>
  <c r="H1646"/>
  <c r="F1644"/>
  <c r="H1644"/>
  <c r="F1642"/>
  <c r="H1642"/>
  <c r="F1640"/>
  <c r="H1640"/>
  <c r="F1638"/>
  <c r="H1638"/>
  <c r="F1636"/>
  <c r="H1636"/>
  <c r="F1634"/>
  <c r="H1634"/>
  <c r="F1632"/>
  <c r="H1632"/>
  <c r="F1630"/>
  <c r="H1630"/>
  <c r="F1628"/>
  <c r="H1628"/>
  <c r="F1626"/>
  <c r="H1626"/>
  <c r="F1624"/>
  <c r="H1624"/>
  <c r="F1622"/>
  <c r="H1622"/>
  <c r="F1620"/>
  <c r="H1620"/>
  <c r="F1618"/>
  <c r="H1618"/>
  <c r="F1616"/>
  <c r="H1616"/>
  <c r="F1614"/>
  <c r="H1614"/>
  <c r="F1612"/>
  <c r="H1612"/>
  <c r="F1610"/>
  <c r="H1610"/>
  <c r="F1608"/>
  <c r="H1608"/>
  <c r="F1606"/>
  <c r="H1606"/>
  <c r="F1604"/>
  <c r="H1604"/>
  <c r="F1602"/>
  <c r="H1602"/>
  <c r="F1600"/>
  <c r="H1600"/>
  <c r="F1598"/>
  <c r="H1598"/>
  <c r="F1596"/>
  <c r="H1596"/>
  <c r="F1594"/>
  <c r="H1594"/>
  <c r="F1592"/>
  <c r="H1592"/>
  <c r="F1590"/>
  <c r="H1590"/>
  <c r="F1588"/>
  <c r="H1588"/>
  <c r="F1586"/>
  <c r="H1586"/>
  <c r="F1584"/>
  <c r="H1584"/>
  <c r="F1582"/>
  <c r="H1582"/>
  <c r="F1580"/>
  <c r="H1580"/>
  <c r="F1578"/>
  <c r="H1578"/>
  <c r="F1576"/>
  <c r="H1576"/>
  <c r="F1574"/>
  <c r="H1574"/>
  <c r="F1572"/>
  <c r="H1572"/>
  <c r="F1570"/>
  <c r="H1570"/>
  <c r="F1568"/>
  <c r="H1568"/>
  <c r="F1566"/>
  <c r="H1566"/>
  <c r="F1564"/>
  <c r="H1564"/>
  <c r="F1562"/>
  <c r="H1562"/>
  <c r="F1560"/>
  <c r="H1560"/>
  <c r="F1558"/>
  <c r="H1558"/>
  <c r="F1556"/>
  <c r="H1556"/>
  <c r="F1554"/>
  <c r="H1554"/>
  <c r="F1552"/>
  <c r="H1552"/>
  <c r="F1550"/>
  <c r="H1550"/>
  <c r="F1548"/>
  <c r="H1548"/>
  <c r="F1546"/>
  <c r="H1546"/>
  <c r="F1544"/>
  <c r="H1544"/>
  <c r="F1542"/>
  <c r="H1542"/>
  <c r="F1540"/>
  <c r="H1540"/>
  <c r="F1538"/>
  <c r="H1538"/>
  <c r="F1536"/>
  <c r="H1536"/>
  <c r="F1534"/>
  <c r="H1534"/>
  <c r="F1532"/>
  <c r="H1532"/>
  <c r="F1530"/>
  <c r="H1530"/>
  <c r="F1528"/>
  <c r="H1528"/>
  <c r="F1526"/>
  <c r="H1526"/>
  <c r="F1524"/>
  <c r="H1524"/>
  <c r="F1522"/>
  <c r="H1522"/>
  <c r="F1520"/>
  <c r="H1520"/>
  <c r="F1518"/>
  <c r="H1518"/>
  <c r="F1516"/>
  <c r="H1516"/>
  <c r="F1514"/>
  <c r="H1514"/>
  <c r="F1512"/>
  <c r="H1512"/>
  <c r="F1510"/>
  <c r="H1510"/>
  <c r="F1508"/>
  <c r="H1508"/>
  <c r="F1506"/>
  <c r="H1506"/>
  <c r="F1504"/>
  <c r="H1504"/>
  <c r="F1502"/>
  <c r="H1502"/>
  <c r="F1500"/>
  <c r="H1500"/>
  <c r="F1498"/>
  <c r="H1498"/>
  <c r="F1496"/>
  <c r="H1496"/>
  <c r="F1494"/>
  <c r="H1494"/>
  <c r="F1492"/>
  <c r="H1492"/>
  <c r="F1490"/>
  <c r="H1490"/>
  <c r="F1488"/>
  <c r="H1488"/>
  <c r="F1486"/>
  <c r="H1486"/>
  <c r="F1484"/>
  <c r="H1484"/>
  <c r="F1482"/>
  <c r="H1482"/>
  <c r="F1480"/>
  <c r="H1480"/>
  <c r="F1478"/>
  <c r="H1478"/>
  <c r="F1476"/>
  <c r="H1476"/>
  <c r="F1474"/>
  <c r="H1474"/>
  <c r="F1472"/>
  <c r="H1472"/>
  <c r="F1470"/>
  <c r="H1470"/>
  <c r="F1468"/>
  <c r="H1468"/>
  <c r="F1466"/>
  <c r="H1466"/>
  <c r="F1464"/>
  <c r="H1464"/>
  <c r="F1462"/>
  <c r="H1462"/>
  <c r="F1460"/>
  <c r="H1460"/>
  <c r="F1458"/>
  <c r="H1458"/>
  <c r="F1456"/>
  <c r="H1456"/>
  <c r="F1454"/>
  <c r="H1454"/>
  <c r="F1452"/>
  <c r="H1452"/>
  <c r="F1450"/>
  <c r="H1450"/>
  <c r="F1448"/>
  <c r="H1448"/>
  <c r="F1446"/>
  <c r="H1446"/>
  <c r="F1444"/>
  <c r="H1444"/>
  <c r="F1442"/>
  <c r="H1442"/>
  <c r="F1440"/>
  <c r="H1440"/>
  <c r="F1438"/>
  <c r="H1438"/>
  <c r="F1436"/>
  <c r="H1436"/>
  <c r="F1434"/>
  <c r="H1434"/>
  <c r="F1432"/>
  <c r="H1432"/>
  <c r="F1430"/>
  <c r="H1430"/>
  <c r="F1428"/>
  <c r="H1428"/>
  <c r="F1426"/>
  <c r="H1426"/>
  <c r="F1424"/>
  <c r="H1424"/>
  <c r="F1422"/>
  <c r="H1422"/>
  <c r="F1420"/>
  <c r="H1420"/>
  <c r="F1418"/>
  <c r="H1418"/>
  <c r="F1416"/>
  <c r="H1416"/>
  <c r="F1414"/>
  <c r="H1414"/>
  <c r="F1412"/>
  <c r="H1412"/>
  <c r="F1410"/>
  <c r="H1410"/>
  <c r="F1408"/>
  <c r="H1408"/>
  <c r="F1406"/>
  <c r="H1406"/>
  <c r="F1404"/>
  <c r="H1404"/>
  <c r="F1402"/>
  <c r="H1402"/>
  <c r="F1400"/>
  <c r="H1400"/>
  <c r="F1398"/>
  <c r="H1398"/>
  <c r="F1396"/>
  <c r="H1396"/>
  <c r="F1394"/>
  <c r="H1394"/>
  <c r="F1392"/>
  <c r="H1392"/>
  <c r="F1390"/>
  <c r="H1390"/>
  <c r="F1388"/>
  <c r="H1388"/>
  <c r="F1386"/>
  <c r="H1386"/>
  <c r="F1384"/>
  <c r="H1384"/>
  <c r="F1382"/>
  <c r="H1382"/>
  <c r="F1380"/>
  <c r="H1380"/>
  <c r="F1378"/>
  <c r="H1378"/>
  <c r="F1376"/>
  <c r="H1376"/>
  <c r="F1374"/>
  <c r="H1374"/>
  <c r="F1372"/>
  <c r="H1372"/>
  <c r="F1370"/>
  <c r="H1370"/>
  <c r="F1368"/>
  <c r="H1368"/>
  <c r="F1366"/>
  <c r="H1366"/>
  <c r="F1364"/>
  <c r="H1364"/>
  <c r="F1362"/>
  <c r="H1362"/>
  <c r="F1360"/>
  <c r="H1360"/>
  <c r="F1358"/>
  <c r="H1358"/>
  <c r="F1356"/>
  <c r="H1356"/>
  <c r="F1354"/>
  <c r="H1354"/>
  <c r="F1352"/>
  <c r="H1352"/>
  <c r="F1350"/>
  <c r="H1350"/>
  <c r="F1348"/>
  <c r="H1348"/>
  <c r="F1346"/>
  <c r="H1346"/>
  <c r="F1344"/>
  <c r="H1344"/>
  <c r="F1342"/>
  <c r="H1342"/>
  <c r="F1340"/>
  <c r="H1340"/>
  <c r="F1338"/>
  <c r="H1338"/>
  <c r="F1336"/>
  <c r="H1336"/>
  <c r="F1334"/>
  <c r="H1334"/>
  <c r="F1332"/>
  <c r="H1332"/>
  <c r="F1330"/>
  <c r="H1330"/>
  <c r="F1328"/>
  <c r="H1328"/>
  <c r="F1326"/>
  <c r="H1326"/>
  <c r="F1324"/>
  <c r="H1324"/>
  <c r="F1322"/>
  <c r="H1322"/>
  <c r="F1320"/>
  <c r="H1320"/>
  <c r="F1318"/>
  <c r="H1318"/>
  <c r="F1316"/>
  <c r="H1316"/>
  <c r="F1314"/>
  <c r="H1314"/>
  <c r="F1312"/>
  <c r="H1312"/>
  <c r="F1310"/>
  <c r="H1310"/>
  <c r="F1308"/>
  <c r="H1308"/>
  <c r="F1306"/>
  <c r="H1306"/>
  <c r="F1304"/>
  <c r="H1304"/>
  <c r="F1302"/>
  <c r="H1302"/>
  <c r="F1300"/>
  <c r="H1300"/>
  <c r="F1298"/>
  <c r="H1298"/>
  <c r="F1296"/>
  <c r="H1296"/>
  <c r="F1294"/>
  <c r="H1294"/>
  <c r="F1292"/>
  <c r="H1292"/>
  <c r="F1290"/>
  <c r="H1290"/>
  <c r="F1288"/>
  <c r="H1288"/>
  <c r="F1286"/>
  <c r="H1286"/>
  <c r="F1284"/>
  <c r="H1284"/>
  <c r="F1282"/>
  <c r="H1282"/>
  <c r="F1280"/>
  <c r="H1280"/>
  <c r="F1278"/>
  <c r="H1278"/>
  <c r="F1276"/>
  <c r="H1276"/>
  <c r="F1274"/>
  <c r="H1274"/>
  <c r="F1272"/>
  <c r="H1272"/>
  <c r="F1270"/>
  <c r="H1270"/>
  <c r="F1268"/>
  <c r="H1268"/>
  <c r="F1266"/>
  <c r="H1266"/>
  <c r="F1264"/>
  <c r="H1264"/>
  <c r="F1262"/>
  <c r="H1262"/>
  <c r="F1260"/>
  <c r="H1260"/>
  <c r="F1258"/>
  <c r="H1258"/>
  <c r="F1256"/>
  <c r="H1256"/>
  <c r="F1254"/>
  <c r="H1254"/>
  <c r="F1252"/>
  <c r="H1252"/>
  <c r="F1250"/>
  <c r="H1250"/>
  <c r="F1248"/>
  <c r="H1248"/>
  <c r="F1246"/>
  <c r="H1246"/>
  <c r="F1244"/>
  <c r="H1244"/>
  <c r="F1242"/>
  <c r="H1242"/>
  <c r="F1240"/>
  <c r="H1240"/>
  <c r="F1238"/>
  <c r="H1238"/>
  <c r="F1236"/>
  <c r="H1236"/>
  <c r="F1234"/>
  <c r="H1234"/>
  <c r="F1232"/>
  <c r="H1232"/>
  <c r="F1230"/>
  <c r="H1230"/>
  <c r="F1228"/>
  <c r="H1228"/>
  <c r="F1226"/>
  <c r="H1226"/>
  <c r="F1224"/>
  <c r="H1224"/>
  <c r="F1222"/>
  <c r="H1222"/>
  <c r="F1220"/>
  <c r="H1220"/>
  <c r="F1218"/>
  <c r="H1218"/>
  <c r="F1216"/>
  <c r="H1216"/>
  <c r="F1214"/>
  <c r="H1214"/>
  <c r="F1212"/>
  <c r="H1212"/>
  <c r="F1210"/>
  <c r="H1210"/>
  <c r="F1208"/>
  <c r="H1208"/>
  <c r="F1206"/>
  <c r="H1206"/>
  <c r="F1204"/>
  <c r="H1204"/>
  <c r="F1202"/>
  <c r="H1202"/>
  <c r="F1200"/>
  <c r="H1200"/>
  <c r="F1198"/>
  <c r="H1198"/>
  <c r="F1196"/>
  <c r="H1196"/>
  <c r="F1194"/>
  <c r="H1194"/>
  <c r="F1192"/>
  <c r="H1192"/>
  <c r="F1190"/>
  <c r="H1190"/>
  <c r="F1188"/>
  <c r="H1188"/>
  <c r="F1186"/>
  <c r="H1186"/>
  <c r="F1184"/>
  <c r="H1184"/>
  <c r="F1182"/>
  <c r="H1182"/>
  <c r="F1180"/>
  <c r="H1180"/>
  <c r="F1178"/>
  <c r="H1178"/>
  <c r="F1176"/>
  <c r="H1176"/>
  <c r="F1174"/>
  <c r="H1174"/>
  <c r="F1172"/>
  <c r="H1172"/>
  <c r="F1170"/>
  <c r="H1170"/>
  <c r="F1168"/>
  <c r="H1168"/>
  <c r="F1166"/>
  <c r="H1166"/>
  <c r="F1164"/>
  <c r="H1164"/>
  <c r="F1162"/>
  <c r="H1162"/>
  <c r="F1160"/>
  <c r="H1160"/>
  <c r="F1158"/>
  <c r="H1158"/>
  <c r="F1156"/>
  <c r="H1156"/>
  <c r="F1154"/>
  <c r="H1154"/>
  <c r="F1152"/>
  <c r="H1152"/>
  <c r="F1150"/>
  <c r="H1150"/>
  <c r="F1148"/>
  <c r="H1148"/>
  <c r="F1146"/>
  <c r="H1146"/>
  <c r="F1144"/>
  <c r="H1144"/>
  <c r="F1142"/>
  <c r="H1142"/>
  <c r="F1140"/>
  <c r="H1140"/>
  <c r="F1138"/>
  <c r="H1138"/>
  <c r="F1136"/>
  <c r="H1136"/>
  <c r="F1134"/>
  <c r="H1134"/>
  <c r="F1132"/>
  <c r="H1132"/>
  <c r="F1130"/>
  <c r="H1130"/>
  <c r="F1128"/>
  <c r="H1128"/>
  <c r="F1126"/>
  <c r="H1126"/>
  <c r="F1124"/>
  <c r="H1124"/>
  <c r="F1122"/>
  <c r="H1122"/>
  <c r="F1120"/>
  <c r="H1120"/>
  <c r="F1118"/>
  <c r="H1118"/>
  <c r="F1116"/>
  <c r="H1116"/>
  <c r="F1114"/>
  <c r="H1114"/>
  <c r="F1112"/>
  <c r="H1112"/>
  <c r="F1110"/>
  <c r="H1110"/>
  <c r="F1108"/>
  <c r="H1108"/>
  <c r="F1106"/>
  <c r="H1106"/>
  <c r="F1104"/>
  <c r="H1104"/>
  <c r="F1102"/>
  <c r="H1102"/>
  <c r="F1100"/>
  <c r="H1100"/>
  <c r="F1098"/>
  <c r="H1098"/>
  <c r="F1096"/>
  <c r="H1096"/>
  <c r="F1094"/>
  <c r="H1094"/>
  <c r="F1092"/>
  <c r="H1092"/>
  <c r="F1090"/>
  <c r="H1090"/>
  <c r="F1088"/>
  <c r="H1088"/>
  <c r="F1086"/>
  <c r="H1086"/>
  <c r="F1084"/>
  <c r="H1084"/>
  <c r="F1082"/>
  <c r="H1082"/>
  <c r="F1080"/>
  <c r="H1080"/>
  <c r="F1078"/>
  <c r="H1078"/>
  <c r="F1076"/>
  <c r="H1076"/>
  <c r="F1074"/>
  <c r="H1074"/>
  <c r="F1072"/>
  <c r="H1072"/>
  <c r="F1070"/>
  <c r="H1070"/>
  <c r="F1068"/>
  <c r="H1068"/>
  <c r="F1066"/>
  <c r="H1066"/>
  <c r="F1064"/>
  <c r="H1064"/>
  <c r="F1062"/>
  <c r="H1062"/>
  <c r="F1060"/>
  <c r="H1060"/>
  <c r="F1058"/>
  <c r="H1058"/>
  <c r="F1056"/>
  <c r="H1056"/>
  <c r="F1054"/>
  <c r="H1054"/>
  <c r="F1052"/>
  <c r="H1052"/>
  <c r="F1050"/>
  <c r="H1050"/>
  <c r="F1048"/>
  <c r="H1048"/>
  <c r="F1046"/>
  <c r="H1046"/>
  <c r="F1044"/>
  <c r="H1044"/>
  <c r="F1042"/>
  <c r="H1042"/>
  <c r="F1040"/>
  <c r="H1040"/>
  <c r="F1038"/>
  <c r="H1038"/>
  <c r="F1036"/>
  <c r="H1036"/>
  <c r="F1034"/>
  <c r="H1034"/>
  <c r="F1032"/>
  <c r="H1032"/>
  <c r="F1030"/>
  <c r="H1030"/>
  <c r="F1028"/>
  <c r="H1028"/>
  <c r="F1026"/>
  <c r="H1026"/>
  <c r="F1024"/>
  <c r="H1024"/>
  <c r="F1022"/>
  <c r="H1022"/>
  <c r="F1020"/>
  <c r="H1020"/>
  <c r="F1018"/>
  <c r="H1018"/>
  <c r="F1016"/>
  <c r="H1016"/>
  <c r="F1014"/>
  <c r="H1014"/>
  <c r="F1012"/>
  <c r="H1012"/>
  <c r="F1010"/>
  <c r="H1010"/>
  <c r="F1008"/>
  <c r="H1008"/>
  <c r="F1006"/>
  <c r="H1006"/>
  <c r="F1004"/>
  <c r="H1004"/>
  <c r="F1002"/>
  <c r="H1002"/>
  <c r="F1000"/>
  <c r="H1000"/>
  <c r="F998"/>
  <c r="H998"/>
  <c r="F996"/>
  <c r="H996"/>
  <c r="F994"/>
  <c r="H994"/>
  <c r="F992"/>
  <c r="H992"/>
  <c r="F990"/>
  <c r="H990"/>
  <c r="F988"/>
  <c r="H988"/>
  <c r="F986"/>
  <c r="H986"/>
  <c r="F984"/>
  <c r="H984"/>
  <c r="F982"/>
  <c r="H982"/>
  <c r="F980"/>
  <c r="H980"/>
  <c r="F978"/>
  <c r="H978"/>
  <c r="F976"/>
  <c r="H976"/>
  <c r="F974"/>
  <c r="H974"/>
  <c r="F972"/>
  <c r="H972"/>
  <c r="F970"/>
  <c r="H970"/>
  <c r="F968"/>
  <c r="H968"/>
  <c r="F966"/>
  <c r="H966"/>
  <c r="F964"/>
  <c r="H964"/>
  <c r="F962"/>
  <c r="H962"/>
  <c r="F960"/>
  <c r="H960"/>
  <c r="F958"/>
  <c r="H958"/>
  <c r="F956"/>
  <c r="H956"/>
  <c r="F954"/>
  <c r="H954"/>
  <c r="F952"/>
  <c r="H952"/>
  <c r="F950"/>
  <c r="H950"/>
  <c r="F948"/>
  <c r="H948"/>
  <c r="F946"/>
  <c r="H946"/>
  <c r="F944"/>
  <c r="H944"/>
  <c r="F942"/>
  <c r="H942"/>
  <c r="F940"/>
  <c r="H940"/>
  <c r="F938"/>
  <c r="H938"/>
  <c r="F936"/>
  <c r="H936"/>
  <c r="F934"/>
  <c r="H934"/>
  <c r="F932"/>
  <c r="H932"/>
  <c r="F930"/>
  <c r="H930"/>
  <c r="F928"/>
  <c r="H928"/>
  <c r="F926"/>
  <c r="H926"/>
  <c r="F924"/>
  <c r="H924"/>
  <c r="F922"/>
  <c r="H922"/>
  <c r="F920"/>
  <c r="H920"/>
  <c r="F918"/>
  <c r="H918"/>
  <c r="F916"/>
  <c r="H916"/>
  <c r="F914"/>
  <c r="H914"/>
  <c r="F912"/>
  <c r="H912"/>
  <c r="F910"/>
  <c r="H910"/>
  <c r="F908"/>
  <c r="H908"/>
  <c r="F906"/>
  <c r="H906"/>
  <c r="F904"/>
  <c r="H904"/>
  <c r="F902"/>
  <c r="H902"/>
  <c r="F900"/>
  <c r="H900"/>
  <c r="F898"/>
  <c r="H898"/>
  <c r="F896"/>
  <c r="H896"/>
  <c r="F894"/>
  <c r="H894"/>
  <c r="F892"/>
  <c r="H892"/>
  <c r="F890"/>
  <c r="H890"/>
  <c r="F888"/>
  <c r="H888"/>
  <c r="F886"/>
  <c r="H886"/>
  <c r="F884"/>
  <c r="H884"/>
  <c r="F882"/>
  <c r="H882"/>
  <c r="F880"/>
  <c r="H880"/>
  <c r="F878"/>
  <c r="H878"/>
  <c r="F876"/>
  <c r="H876"/>
  <c r="F874"/>
  <c r="H874"/>
  <c r="F872"/>
  <c r="H872"/>
  <c r="F870"/>
  <c r="H870"/>
  <c r="F868"/>
  <c r="H868"/>
  <c r="F866"/>
  <c r="H866"/>
  <c r="F864"/>
  <c r="H864"/>
  <c r="F862"/>
  <c r="H862"/>
  <c r="F860"/>
  <c r="H860"/>
  <c r="F858"/>
  <c r="H858"/>
  <c r="F856"/>
  <c r="H856"/>
  <c r="F854"/>
  <c r="H854"/>
  <c r="F852"/>
  <c r="H852"/>
  <c r="F850"/>
  <c r="H850"/>
  <c r="F848"/>
  <c r="H848"/>
  <c r="F846"/>
  <c r="H846"/>
  <c r="F844"/>
  <c r="H844"/>
  <c r="F842"/>
  <c r="H842"/>
  <c r="F840"/>
  <c r="H840"/>
  <c r="F838"/>
  <c r="H838"/>
  <c r="F836"/>
  <c r="H836"/>
  <c r="F834"/>
  <c r="H834"/>
  <c r="F832"/>
  <c r="H832"/>
  <c r="F830"/>
  <c r="H830"/>
  <c r="F828"/>
  <c r="H828"/>
  <c r="F826"/>
  <c r="H826"/>
  <c r="F824"/>
  <c r="H824"/>
  <c r="F822"/>
  <c r="H822"/>
  <c r="F820"/>
  <c r="H820"/>
  <c r="F818"/>
  <c r="H818"/>
  <c r="F816"/>
  <c r="H816"/>
  <c r="F814"/>
  <c r="H814"/>
  <c r="F812"/>
  <c r="H812"/>
  <c r="F810"/>
  <c r="H810"/>
  <c r="F808"/>
  <c r="H808"/>
  <c r="F806"/>
  <c r="H806"/>
  <c r="F804"/>
  <c r="H804"/>
  <c r="F802"/>
  <c r="H802"/>
  <c r="F800"/>
  <c r="H800"/>
  <c r="F798"/>
  <c r="H798"/>
  <c r="F796"/>
  <c r="H796"/>
  <c r="F794"/>
  <c r="H794"/>
  <c r="F792"/>
  <c r="H792"/>
  <c r="F790"/>
  <c r="H790"/>
  <c r="F788"/>
  <c r="H788"/>
  <c r="F786"/>
  <c r="H786"/>
  <c r="F784"/>
  <c r="H784"/>
  <c r="F782"/>
  <c r="H782"/>
  <c r="F780"/>
  <c r="H780"/>
  <c r="F778"/>
  <c r="H778"/>
  <c r="F776"/>
  <c r="H776"/>
  <c r="F774"/>
  <c r="H774"/>
  <c r="F772"/>
  <c r="H772"/>
  <c r="F770"/>
  <c r="H770"/>
  <c r="F768"/>
  <c r="H768"/>
  <c r="F766"/>
  <c r="H766"/>
  <c r="F764"/>
  <c r="H764"/>
  <c r="F762"/>
  <c r="H762"/>
  <c r="F760"/>
  <c r="H760"/>
  <c r="F758"/>
  <c r="H758"/>
  <c r="F756"/>
  <c r="H756"/>
  <c r="F754"/>
  <c r="H754"/>
  <c r="F752"/>
  <c r="H752"/>
  <c r="F750"/>
  <c r="H750"/>
  <c r="F748"/>
  <c r="H748"/>
  <c r="F746"/>
  <c r="H746"/>
  <c r="F744"/>
  <c r="H744"/>
  <c r="F742"/>
  <c r="H742"/>
  <c r="F740"/>
  <c r="H740"/>
  <c r="F738"/>
  <c r="H738"/>
  <c r="F736"/>
  <c r="H736"/>
  <c r="F734"/>
  <c r="H734"/>
  <c r="F732"/>
  <c r="H732"/>
  <c r="F730"/>
  <c r="H730"/>
  <c r="F728"/>
  <c r="H728"/>
  <c r="F726"/>
  <c r="H726"/>
  <c r="F724"/>
  <c r="H724"/>
  <c r="F722"/>
  <c r="H722"/>
  <c r="F720"/>
  <c r="H720"/>
  <c r="F718"/>
  <c r="H718"/>
  <c r="F716"/>
  <c r="H716"/>
  <c r="F714"/>
  <c r="H714"/>
  <c r="F712"/>
  <c r="H712"/>
  <c r="F710"/>
  <c r="H710"/>
  <c r="F708"/>
  <c r="H708"/>
  <c r="F706"/>
  <c r="H706"/>
  <c r="F704"/>
  <c r="H704"/>
  <c r="F702"/>
  <c r="H702"/>
  <c r="F700"/>
  <c r="H700"/>
  <c r="F698"/>
  <c r="H698"/>
  <c r="F696"/>
  <c r="H696"/>
  <c r="F694"/>
  <c r="H694"/>
  <c r="F692"/>
  <c r="H692"/>
  <c r="F690"/>
  <c r="H690"/>
  <c r="F688"/>
  <c r="H688"/>
  <c r="F686"/>
  <c r="H686"/>
  <c r="F684"/>
  <c r="H684"/>
  <c r="F682"/>
  <c r="H682"/>
  <c r="F680"/>
  <c r="H680"/>
  <c r="F678"/>
  <c r="H678"/>
  <c r="F676"/>
  <c r="H676"/>
  <c r="F674"/>
  <c r="H674"/>
  <c r="F672"/>
  <c r="H672"/>
  <c r="F670"/>
  <c r="H670"/>
  <c r="F668"/>
  <c r="H668"/>
  <c r="F666"/>
  <c r="H666"/>
  <c r="F664"/>
  <c r="H664"/>
  <c r="F662"/>
  <c r="H662"/>
  <c r="F660"/>
  <c r="H660"/>
  <c r="F658"/>
  <c r="H658"/>
  <c r="F656"/>
  <c r="H656"/>
  <c r="F654"/>
  <c r="H654"/>
  <c r="F652"/>
  <c r="H652"/>
  <c r="F650"/>
  <c r="H650"/>
  <c r="F648"/>
  <c r="H648"/>
  <c r="F646"/>
  <c r="H646"/>
  <c r="F644"/>
  <c r="H644"/>
  <c r="F642"/>
  <c r="H642"/>
  <c r="F640"/>
  <c r="H640"/>
  <c r="F638"/>
  <c r="H638"/>
  <c r="F636"/>
  <c r="H636"/>
  <c r="F634"/>
  <c r="H634"/>
  <c r="F632"/>
  <c r="H632"/>
  <c r="F630"/>
  <c r="H630"/>
  <c r="F628"/>
  <c r="H628"/>
  <c r="F626"/>
  <c r="H626"/>
  <c r="F624"/>
  <c r="H624"/>
  <c r="F622"/>
  <c r="H622"/>
  <c r="F620"/>
  <c r="H620"/>
  <c r="F618"/>
  <c r="H618"/>
  <c r="F616"/>
  <c r="H616"/>
  <c r="F614"/>
  <c r="H614"/>
  <c r="F612"/>
  <c r="H612"/>
  <c r="F610"/>
  <c r="H610"/>
  <c r="F608"/>
  <c r="H608"/>
  <c r="F606"/>
  <c r="H606"/>
  <c r="F604"/>
  <c r="H604"/>
  <c r="F602"/>
  <c r="H602"/>
  <c r="F600"/>
  <c r="H600"/>
  <c r="F598"/>
  <c r="H598"/>
  <c r="F596"/>
  <c r="H596"/>
  <c r="F594"/>
  <c r="H594"/>
  <c r="F592"/>
  <c r="H592"/>
  <c r="F590"/>
  <c r="H590"/>
  <c r="F588"/>
  <c r="H588"/>
  <c r="F586"/>
  <c r="H586"/>
  <c r="F584"/>
  <c r="H584"/>
  <c r="F582"/>
  <c r="H582"/>
  <c r="F580"/>
  <c r="H580"/>
  <c r="F578"/>
  <c r="H578"/>
  <c r="F576"/>
  <c r="H576"/>
  <c r="F574"/>
  <c r="H574"/>
  <c r="F572"/>
  <c r="H572"/>
  <c r="F570"/>
  <c r="H570"/>
  <c r="F568"/>
  <c r="H568"/>
  <c r="F566"/>
  <c r="H566"/>
  <c r="F564"/>
  <c r="H564"/>
  <c r="F562"/>
  <c r="H562"/>
  <c r="F560"/>
  <c r="H560"/>
  <c r="F558"/>
  <c r="H558"/>
  <c r="F556"/>
  <c r="H556"/>
  <c r="F554"/>
  <c r="H554"/>
  <c r="F552"/>
  <c r="H552"/>
  <c r="F550"/>
  <c r="H550"/>
  <c r="F548"/>
  <c r="H548"/>
  <c r="F546"/>
  <c r="H546"/>
  <c r="F544"/>
  <c r="H544"/>
  <c r="F542"/>
  <c r="H542"/>
  <c r="F540"/>
  <c r="H540"/>
  <c r="F538"/>
  <c r="H538"/>
  <c r="F536"/>
  <c r="H536"/>
  <c r="F534"/>
  <c r="H534"/>
  <c r="F532"/>
  <c r="H532"/>
  <c r="F530"/>
  <c r="H530"/>
  <c r="F528"/>
  <c r="H528"/>
  <c r="F526"/>
  <c r="H526"/>
  <c r="F524"/>
  <c r="H524"/>
  <c r="F522"/>
  <c r="H522"/>
  <c r="F520"/>
  <c r="H520"/>
  <c r="F518"/>
  <c r="H518"/>
  <c r="F516"/>
  <c r="H516"/>
  <c r="F514"/>
  <c r="H514"/>
  <c r="F512"/>
  <c r="H512"/>
  <c r="F510"/>
  <c r="H510"/>
  <c r="F508"/>
  <c r="H508"/>
  <c r="F506"/>
  <c r="H506"/>
  <c r="F504"/>
  <c r="H504"/>
  <c r="F502"/>
  <c r="H502"/>
  <c r="F500"/>
  <c r="H500"/>
  <c r="F498"/>
  <c r="H498"/>
  <c r="F496"/>
  <c r="H496"/>
  <c r="F494"/>
  <c r="H494"/>
  <c r="F492"/>
  <c r="H492"/>
  <c r="F490"/>
  <c r="H490"/>
  <c r="F488"/>
  <c r="H488"/>
  <c r="F486"/>
  <c r="H486"/>
  <c r="F484"/>
  <c r="H484"/>
  <c r="F482"/>
  <c r="H482"/>
  <c r="F480"/>
  <c r="H480"/>
  <c r="F478"/>
  <c r="H478"/>
  <c r="F476"/>
  <c r="H476"/>
  <c r="F474"/>
  <c r="H474"/>
  <c r="F472"/>
  <c r="H472"/>
  <c r="F470"/>
  <c r="H470"/>
  <c r="F468"/>
  <c r="H468"/>
  <c r="F466"/>
  <c r="H466"/>
  <c r="F464"/>
  <c r="H464"/>
  <c r="F462"/>
  <c r="H462"/>
  <c r="F460"/>
  <c r="H460"/>
  <c r="F458"/>
  <c r="H458"/>
  <c r="F456"/>
  <c r="H456"/>
  <c r="F454"/>
  <c r="H454"/>
  <c r="F452"/>
  <c r="H452"/>
  <c r="F450"/>
  <c r="H450"/>
  <c r="F448"/>
  <c r="H448"/>
  <c r="F446"/>
  <c r="H446"/>
  <c r="F444"/>
  <c r="H444"/>
  <c r="F442"/>
  <c r="H442"/>
  <c r="F440"/>
  <c r="H440"/>
  <c r="F438"/>
  <c r="H438"/>
  <c r="F436"/>
  <c r="H436"/>
  <c r="F434"/>
  <c r="H434"/>
  <c r="F432"/>
  <c r="H432"/>
  <c r="F430"/>
  <c r="H430"/>
  <c r="F428"/>
  <c r="H428"/>
  <c r="F426"/>
  <c r="H426"/>
  <c r="F424"/>
  <c r="H424"/>
  <c r="F422"/>
  <c r="H422"/>
  <c r="F420"/>
  <c r="H420"/>
  <c r="F418"/>
  <c r="H418"/>
  <c r="F416"/>
  <c r="H416"/>
  <c r="F414"/>
  <c r="H414"/>
  <c r="F412"/>
  <c r="H412"/>
  <c r="F410"/>
  <c r="H410"/>
  <c r="F408"/>
  <c r="H408"/>
  <c r="F406"/>
  <c r="H406"/>
  <c r="F404"/>
  <c r="H404"/>
  <c r="F402"/>
  <c r="H402"/>
  <c r="F400"/>
  <c r="H400"/>
  <c r="F398"/>
  <c r="H398"/>
  <c r="F396"/>
  <c r="H396"/>
  <c r="F394"/>
  <c r="H394"/>
  <c r="F392"/>
  <c r="H392"/>
  <c r="F390"/>
  <c r="H390"/>
  <c r="F388"/>
  <c r="H388"/>
  <c r="F386"/>
  <c r="H386"/>
  <c r="F384"/>
  <c r="H384"/>
  <c r="F382"/>
  <c r="H382"/>
  <c r="F380"/>
  <c r="H380"/>
  <c r="F378"/>
  <c r="H378"/>
  <c r="F376"/>
  <c r="H376"/>
  <c r="F374"/>
  <c r="H374"/>
  <c r="F372"/>
  <c r="H372"/>
  <c r="F370"/>
  <c r="H370"/>
  <c r="F368"/>
  <c r="H368"/>
  <c r="F366"/>
  <c r="H366"/>
  <c r="F364"/>
  <c r="H364"/>
  <c r="F362"/>
  <c r="H362"/>
  <c r="F360"/>
  <c r="H360"/>
  <c r="F358"/>
  <c r="H358"/>
  <c r="F356"/>
  <c r="H356"/>
  <c r="F354"/>
  <c r="H354"/>
  <c r="F352"/>
  <c r="H352"/>
  <c r="F350"/>
  <c r="H350"/>
  <c r="F348"/>
  <c r="H348"/>
  <c r="F346"/>
  <c r="H346"/>
  <c r="F344"/>
  <c r="H344"/>
  <c r="F342"/>
  <c r="H342"/>
  <c r="F340"/>
  <c r="H340"/>
  <c r="F338"/>
  <c r="H338"/>
  <c r="F336"/>
  <c r="H336"/>
  <c r="F334"/>
  <c r="H334"/>
  <c r="F332"/>
  <c r="H332"/>
  <c r="F330"/>
  <c r="H330"/>
  <c r="F328"/>
  <c r="H328"/>
  <c r="F326"/>
  <c r="H326"/>
  <c r="F324"/>
  <c r="H324"/>
  <c r="F322"/>
  <c r="H322"/>
  <c r="F320"/>
  <c r="H320"/>
  <c r="F318"/>
  <c r="H318"/>
  <c r="F316"/>
  <c r="H316"/>
  <c r="F314"/>
  <c r="H314"/>
  <c r="F312"/>
  <c r="H312"/>
  <c r="F310"/>
  <c r="H310"/>
  <c r="F308"/>
  <c r="H308"/>
  <c r="F306"/>
  <c r="H306"/>
  <c r="F304"/>
  <c r="H304"/>
  <c r="F302"/>
  <c r="H302"/>
  <c r="F300"/>
  <c r="H300"/>
  <c r="F298"/>
  <c r="H298"/>
  <c r="F296"/>
  <c r="H296"/>
  <c r="F294"/>
  <c r="H294"/>
  <c r="F292"/>
  <c r="H292"/>
  <c r="F290"/>
  <c r="H290"/>
  <c r="F288"/>
  <c r="H288"/>
  <c r="F286"/>
  <c r="H286"/>
  <c r="F284"/>
  <c r="H284"/>
  <c r="F282"/>
  <c r="H282"/>
  <c r="F280"/>
  <c r="H280"/>
  <c r="F278"/>
  <c r="H278"/>
  <c r="F276"/>
  <c r="H276"/>
  <c r="F274"/>
  <c r="H274"/>
  <c r="F272"/>
  <c r="H272"/>
  <c r="F270"/>
  <c r="H270"/>
  <c r="F268"/>
  <c r="H268"/>
  <c r="F266"/>
  <c r="H266"/>
  <c r="F264"/>
  <c r="H264"/>
  <c r="F262"/>
  <c r="H262"/>
  <c r="F260"/>
  <c r="H260"/>
  <c r="F258"/>
  <c r="H258"/>
  <c r="F256"/>
  <c r="H256"/>
  <c r="F254"/>
  <c r="H254"/>
  <c r="F252"/>
  <c r="H252"/>
  <c r="F250"/>
  <c r="H250"/>
  <c r="F248"/>
  <c r="H248"/>
  <c r="F246"/>
  <c r="H246"/>
  <c r="F244"/>
  <c r="H244"/>
  <c r="F242"/>
  <c r="H242"/>
  <c r="F240"/>
  <c r="H240"/>
  <c r="F238"/>
  <c r="H238"/>
  <c r="F236"/>
  <c r="H236"/>
  <c r="F234"/>
  <c r="H234"/>
  <c r="F232"/>
  <c r="H232"/>
  <c r="F230"/>
  <c r="H230"/>
  <c r="F228"/>
  <c r="H228"/>
  <c r="F226"/>
  <c r="H226"/>
  <c r="F224"/>
  <c r="H224"/>
  <c r="F222"/>
  <c r="H222"/>
  <c r="F220"/>
  <c r="H220"/>
  <c r="F218"/>
  <c r="H218"/>
  <c r="F216"/>
  <c r="H216"/>
  <c r="F214"/>
  <c r="H214"/>
  <c r="F212"/>
  <c r="H212"/>
  <c r="F210"/>
  <c r="H210"/>
  <c r="F208"/>
  <c r="H208"/>
  <c r="F206"/>
  <c r="H206"/>
  <c r="F204"/>
  <c r="H204"/>
  <c r="F202"/>
  <c r="H202"/>
  <c r="F200"/>
  <c r="H200"/>
  <c r="F198"/>
  <c r="H198"/>
  <c r="F196"/>
  <c r="H196"/>
  <c r="F194"/>
  <c r="H194"/>
  <c r="F192"/>
  <c r="H192"/>
  <c r="F190"/>
  <c r="H190"/>
  <c r="F188"/>
  <c r="H188"/>
  <c r="F186"/>
  <c r="H186"/>
  <c r="F184"/>
  <c r="H184"/>
  <c r="F182"/>
  <c r="H182"/>
  <c r="F180"/>
  <c r="H180"/>
  <c r="F178"/>
  <c r="H178"/>
  <c r="F176"/>
  <c r="H176"/>
  <c r="F174"/>
  <c r="H174"/>
  <c r="F172"/>
  <c r="H172"/>
  <c r="F170"/>
  <c r="H170"/>
  <c r="F168"/>
  <c r="H168"/>
  <c r="F166"/>
  <c r="H166"/>
  <c r="F164"/>
  <c r="H164"/>
  <c r="F162"/>
  <c r="H162"/>
  <c r="F160"/>
  <c r="H160"/>
  <c r="F158"/>
  <c r="H158"/>
  <c r="F156"/>
  <c r="H156"/>
  <c r="F154"/>
  <c r="H154"/>
  <c r="F152"/>
  <c r="H152"/>
  <c r="F150"/>
  <c r="H150"/>
  <c r="F148"/>
  <c r="H148"/>
  <c r="F146"/>
  <c r="H146"/>
  <c r="F144"/>
  <c r="H144"/>
  <c r="F142"/>
  <c r="H142"/>
  <c r="F140"/>
  <c r="H140"/>
  <c r="F138"/>
  <c r="H138"/>
  <c r="F136"/>
  <c r="H136"/>
  <c r="F134"/>
  <c r="H134"/>
  <c r="F132"/>
  <c r="H132"/>
  <c r="F130"/>
  <c r="H130"/>
  <c r="F128"/>
  <c r="H128"/>
  <c r="F126"/>
  <c r="H126"/>
  <c r="F124"/>
  <c r="H124"/>
  <c r="F122"/>
  <c r="H122"/>
  <c r="F120"/>
  <c r="H120"/>
  <c r="F118"/>
  <c r="H118"/>
  <c r="F116"/>
  <c r="H116"/>
  <c r="F114"/>
  <c r="H114"/>
  <c r="F112"/>
  <c r="H112"/>
  <c r="F110"/>
  <c r="H110"/>
  <c r="F108"/>
  <c r="H108"/>
  <c r="F106"/>
  <c r="H106"/>
  <c r="F104"/>
  <c r="H104"/>
  <c r="F102"/>
  <c r="H102"/>
  <c r="F100"/>
  <c r="H100"/>
  <c r="F98"/>
  <c r="H98"/>
  <c r="F96"/>
  <c r="H96"/>
  <c r="F94"/>
  <c r="H94"/>
  <c r="F92"/>
  <c r="H92"/>
  <c r="F90"/>
  <c r="H90"/>
  <c r="F88"/>
  <c r="H88"/>
  <c r="F86"/>
  <c r="H86"/>
  <c r="F84"/>
  <c r="H84"/>
  <c r="F82"/>
  <c r="H82"/>
  <c r="F80"/>
  <c r="H80"/>
  <c r="F78"/>
  <c r="H78"/>
  <c r="F76"/>
  <c r="H76"/>
  <c r="F74"/>
  <c r="H74"/>
  <c r="F72"/>
  <c r="H72"/>
  <c r="F70"/>
  <c r="H70"/>
  <c r="F68"/>
  <c r="H68"/>
  <c r="F66"/>
  <c r="H66"/>
  <c r="F64"/>
  <c r="H64"/>
  <c r="F62"/>
  <c r="H62"/>
  <c r="F60"/>
  <c r="H60"/>
  <c r="F58"/>
  <c r="H58"/>
  <c r="F56"/>
  <c r="H56"/>
  <c r="F54"/>
  <c r="H54"/>
  <c r="F52"/>
  <c r="H52"/>
  <c r="F50"/>
  <c r="H50"/>
  <c r="F48"/>
  <c r="H48"/>
  <c r="F46"/>
  <c r="H46"/>
  <c r="F44"/>
  <c r="H44"/>
  <c r="F42"/>
  <c r="H42"/>
  <c r="F40"/>
  <c r="H40"/>
  <c r="F38"/>
  <c r="H38"/>
  <c r="F36"/>
  <c r="H36"/>
  <c r="F34"/>
  <c r="H34"/>
  <c r="F32"/>
  <c r="H32"/>
  <c r="F30"/>
  <c r="H30"/>
  <c r="F28"/>
  <c r="H28"/>
  <c r="F26"/>
  <c r="H26"/>
  <c r="F24"/>
  <c r="H24"/>
  <c r="F22"/>
  <c r="H22"/>
  <c r="F20"/>
  <c r="H20"/>
  <c r="F18"/>
  <c r="H18"/>
  <c r="F16"/>
  <c r="H16"/>
  <c r="F14"/>
  <c r="H14"/>
  <c r="F12"/>
  <c r="H12"/>
  <c r="F10"/>
  <c r="H10"/>
  <c r="F8"/>
  <c r="H8"/>
  <c r="F6"/>
  <c r="H6"/>
  <c r="F4"/>
  <c r="H4"/>
  <c r="F2"/>
  <c r="H2"/>
  <c r="G4895"/>
  <c r="I4895"/>
  <c r="G4893"/>
  <c r="I4893"/>
  <c r="G4891"/>
  <c r="I4891"/>
  <c r="G4889"/>
  <c r="I4889"/>
  <c r="G4887"/>
  <c r="I4887"/>
  <c r="G4885"/>
  <c r="I4885"/>
  <c r="G4883"/>
  <c r="I4883"/>
  <c r="G4881"/>
  <c r="I4881"/>
  <c r="G4879"/>
  <c r="I4879"/>
  <c r="G4877"/>
  <c r="I4877"/>
  <c r="G4875"/>
  <c r="I4875"/>
  <c r="G4873"/>
  <c r="I4873"/>
  <c r="G4871"/>
  <c r="I4871"/>
  <c r="G4869"/>
  <c r="I4869"/>
  <c r="G4867"/>
  <c r="I4867"/>
  <c r="G4865"/>
  <c r="I4865"/>
  <c r="G4863"/>
  <c r="I4863"/>
  <c r="G4861"/>
  <c r="I4861"/>
  <c r="G4859"/>
  <c r="I4859"/>
  <c r="G4857"/>
  <c r="I4857"/>
  <c r="G4855"/>
  <c r="I4855"/>
  <c r="G4853"/>
  <c r="I4853"/>
  <c r="G4851"/>
  <c r="I4851"/>
  <c r="G4849"/>
  <c r="I4849"/>
  <c r="G4847"/>
  <c r="I4847"/>
  <c r="G4845"/>
  <c r="I4845"/>
  <c r="G4843"/>
  <c r="I4843"/>
  <c r="G4841"/>
  <c r="I4841"/>
  <c r="G4839"/>
  <c r="I4839"/>
  <c r="G4837"/>
  <c r="I4837"/>
  <c r="G4835"/>
  <c r="I4835"/>
  <c r="G4833"/>
  <c r="I4833"/>
  <c r="G4831"/>
  <c r="I4831"/>
  <c r="G4829"/>
  <c r="I4829"/>
  <c r="G4827"/>
  <c r="I4827"/>
  <c r="G4825"/>
  <c r="I4825"/>
  <c r="G4823"/>
  <c r="I4823"/>
  <c r="G4821"/>
  <c r="I4821"/>
  <c r="G4819"/>
  <c r="I4819"/>
  <c r="G4817"/>
  <c r="I4817"/>
  <c r="G4815"/>
  <c r="I4815"/>
  <c r="G4813"/>
  <c r="I4813"/>
  <c r="G4811"/>
  <c r="I4811"/>
  <c r="G4809"/>
  <c r="I4809"/>
  <c r="G4807"/>
  <c r="I4807"/>
  <c r="G4805"/>
  <c r="I4805"/>
  <c r="G4803"/>
  <c r="I4803"/>
  <c r="G4801"/>
  <c r="I4801"/>
  <c r="G4799"/>
  <c r="I4799"/>
  <c r="G4797"/>
  <c r="I4797"/>
  <c r="G4795"/>
  <c r="I4795"/>
  <c r="G4793"/>
  <c r="I4793"/>
  <c r="G4791"/>
  <c r="I4791"/>
  <c r="G4789"/>
  <c r="I4789"/>
  <c r="G4787"/>
  <c r="I4787"/>
  <c r="G4785"/>
  <c r="I4785"/>
  <c r="G4783"/>
  <c r="I4783"/>
  <c r="G4781"/>
  <c r="I4781"/>
  <c r="G4779"/>
  <c r="I4779"/>
  <c r="G4777"/>
  <c r="I4777"/>
  <c r="G4775"/>
  <c r="I4775"/>
  <c r="G4773"/>
  <c r="I4773"/>
  <c r="G4771"/>
  <c r="I4771"/>
  <c r="G4769"/>
  <c r="I4769"/>
  <c r="G4767"/>
  <c r="I4767"/>
  <c r="G4765"/>
  <c r="I4765"/>
  <c r="G4763"/>
  <c r="I4763"/>
  <c r="G4761"/>
  <c r="I4761"/>
  <c r="G4759"/>
  <c r="I4759"/>
  <c r="G4757"/>
  <c r="I4757"/>
  <c r="G4755"/>
  <c r="I4755"/>
  <c r="G4753"/>
  <c r="I4753"/>
  <c r="G4751"/>
  <c r="I4751"/>
  <c r="G4749"/>
  <c r="I4749"/>
  <c r="G4747"/>
  <c r="I4747"/>
  <c r="G4745"/>
  <c r="I4745"/>
  <c r="G4743"/>
  <c r="I4743"/>
  <c r="G4741"/>
  <c r="I4741"/>
  <c r="G4739"/>
  <c r="I4739"/>
  <c r="G4737"/>
  <c r="I4737"/>
  <c r="G4735"/>
  <c r="I4735"/>
  <c r="G4733"/>
  <c r="I4733"/>
  <c r="G4731"/>
  <c r="I4731"/>
  <c r="G4729"/>
  <c r="I4729"/>
  <c r="G4727"/>
  <c r="I4727"/>
  <c r="G4725"/>
  <c r="I4725"/>
  <c r="G4723"/>
  <c r="I4723"/>
  <c r="G4721"/>
  <c r="I4721"/>
  <c r="G4719"/>
  <c r="I4719"/>
  <c r="G4717"/>
  <c r="I4717"/>
  <c r="G4715"/>
  <c r="I4715"/>
  <c r="G4713"/>
  <c r="I4713"/>
  <c r="G4711"/>
  <c r="I4711"/>
  <c r="G4709"/>
  <c r="I4709"/>
  <c r="G4707"/>
  <c r="I4707"/>
  <c r="G4705"/>
  <c r="I4705"/>
  <c r="G4703"/>
  <c r="I4703"/>
  <c r="G4701"/>
  <c r="I4701"/>
  <c r="G4699"/>
  <c r="I4699"/>
  <c r="G4697"/>
  <c r="I4697"/>
  <c r="G4695"/>
  <c r="I4695"/>
  <c r="G4693"/>
  <c r="I4693"/>
  <c r="G4691"/>
  <c r="I4691"/>
  <c r="G4689"/>
  <c r="I4689"/>
  <c r="G4687"/>
  <c r="I4687"/>
  <c r="G4685"/>
  <c r="I4685"/>
  <c r="G4683"/>
  <c r="I4683"/>
  <c r="G4681"/>
  <c r="I4681"/>
  <c r="G4679"/>
  <c r="I4679"/>
  <c r="G4677"/>
  <c r="I4677"/>
  <c r="G4675"/>
  <c r="I4675"/>
  <c r="G4673"/>
  <c r="I4673"/>
  <c r="G4671"/>
  <c r="I4671"/>
  <c r="G4669"/>
  <c r="I4669"/>
  <c r="G4667"/>
  <c r="I4667"/>
  <c r="G4665"/>
  <c r="I4665"/>
  <c r="G4663"/>
  <c r="I4663"/>
  <c r="G4661"/>
  <c r="I4661"/>
  <c r="G4659"/>
  <c r="I4659"/>
  <c r="G4657"/>
  <c r="I4657"/>
  <c r="G4655"/>
  <c r="I4655"/>
  <c r="G4653"/>
  <c r="I4653"/>
  <c r="G4651"/>
  <c r="I4651"/>
  <c r="G4649"/>
  <c r="I4649"/>
  <c r="G4647"/>
  <c r="I4647"/>
  <c r="G4645"/>
  <c r="I4645"/>
  <c r="G4643"/>
  <c r="I4643"/>
  <c r="G4641"/>
  <c r="I4641"/>
  <c r="G4639"/>
  <c r="I4639"/>
  <c r="G4637"/>
  <c r="I4637"/>
  <c r="G4635"/>
  <c r="I4635"/>
  <c r="G4633"/>
  <c r="I4633"/>
  <c r="G4631"/>
  <c r="I4631"/>
  <c r="G4629"/>
  <c r="I4629"/>
  <c r="G4627"/>
  <c r="I4627"/>
  <c r="G4625"/>
  <c r="I4625"/>
  <c r="G4623"/>
  <c r="I4623"/>
  <c r="G4621"/>
  <c r="I4621"/>
  <c r="G4619"/>
  <c r="I4619"/>
  <c r="G4617"/>
  <c r="I4617"/>
  <c r="G4615"/>
  <c r="I4615"/>
  <c r="G4613"/>
  <c r="I4613"/>
  <c r="G4611"/>
  <c r="I4611"/>
  <c r="G4609"/>
  <c r="I4609"/>
  <c r="G4607"/>
  <c r="I4607"/>
  <c r="G4605"/>
  <c r="I4605"/>
  <c r="G4603"/>
  <c r="I4603"/>
  <c r="G4601"/>
  <c r="I4601"/>
  <c r="G4599"/>
  <c r="I4599"/>
  <c r="G4597"/>
  <c r="I4597"/>
  <c r="G4595"/>
  <c r="I4595"/>
  <c r="G4593"/>
  <c r="I4593"/>
  <c r="G4591"/>
  <c r="I4591"/>
  <c r="G4589"/>
  <c r="I4589"/>
  <c r="G4587"/>
  <c r="I4587"/>
  <c r="G4585"/>
  <c r="I4585"/>
  <c r="G4583"/>
  <c r="I4583"/>
  <c r="G4581"/>
  <c r="I4581"/>
  <c r="G4579"/>
  <c r="I4579"/>
  <c r="G4577"/>
  <c r="I4577"/>
  <c r="G4575"/>
  <c r="I4575"/>
  <c r="G4573"/>
  <c r="I4573"/>
  <c r="G4571"/>
  <c r="I4571"/>
  <c r="G4569"/>
  <c r="I4569"/>
  <c r="G4567"/>
  <c r="I4567"/>
  <c r="G4565"/>
  <c r="I4565"/>
  <c r="G4563"/>
  <c r="I4563"/>
  <c r="G4561"/>
  <c r="I4561"/>
  <c r="G4559"/>
  <c r="I4559"/>
  <c r="G4557"/>
  <c r="I4557"/>
  <c r="G4555"/>
  <c r="I4555"/>
  <c r="G4553"/>
  <c r="I4553"/>
  <c r="G4551"/>
  <c r="I4551"/>
  <c r="G4549"/>
  <c r="I4549"/>
  <c r="G4547"/>
  <c r="I4547"/>
  <c r="G4545"/>
  <c r="I4545"/>
  <c r="G4543"/>
  <c r="I4543"/>
  <c r="G4541"/>
  <c r="I4541"/>
  <c r="G4539"/>
  <c r="I4539"/>
  <c r="G4537"/>
  <c r="I4537"/>
  <c r="G4535"/>
  <c r="I4535"/>
  <c r="G4533"/>
  <c r="I4533"/>
  <c r="G4531"/>
  <c r="I4531"/>
  <c r="G4529"/>
  <c r="I4529"/>
  <c r="G4527"/>
  <c r="I4527"/>
  <c r="G4525"/>
  <c r="I4525"/>
  <c r="G4523"/>
  <c r="I4523"/>
  <c r="G4521"/>
  <c r="I4521"/>
  <c r="G4519"/>
  <c r="I4519"/>
  <c r="G4517"/>
  <c r="I4517"/>
  <c r="G4515"/>
  <c r="I4515"/>
  <c r="G4513"/>
  <c r="I4513"/>
  <c r="G4511"/>
  <c r="I4511"/>
  <c r="G4509"/>
  <c r="I4509"/>
  <c r="G4507"/>
  <c r="I4507"/>
  <c r="G4505"/>
  <c r="I4505"/>
  <c r="G4503"/>
  <c r="I4503"/>
  <c r="G4501"/>
  <c r="I4501"/>
  <c r="G4499"/>
  <c r="I4499"/>
  <c r="G4497"/>
  <c r="I4497"/>
  <c r="G4495"/>
  <c r="I4495"/>
  <c r="G4493"/>
  <c r="I4493"/>
  <c r="G4491"/>
  <c r="I4491"/>
  <c r="G4489"/>
  <c r="I4489"/>
  <c r="G4487"/>
  <c r="I4487"/>
  <c r="G4485"/>
  <c r="I4485"/>
  <c r="G4483"/>
  <c r="I4483"/>
  <c r="G4481"/>
  <c r="I4481"/>
  <c r="G4479"/>
  <c r="I4479"/>
  <c r="G4477"/>
  <c r="I4477"/>
  <c r="G4475"/>
  <c r="I4475"/>
  <c r="G4473"/>
  <c r="I4473"/>
  <c r="G4471"/>
  <c r="I4471"/>
  <c r="G4469"/>
  <c r="I4469"/>
  <c r="G4467"/>
  <c r="I4467"/>
  <c r="G4465"/>
  <c r="I4465"/>
  <c r="G4463"/>
  <c r="I4463"/>
  <c r="G4461"/>
  <c r="I4461"/>
  <c r="G4459"/>
  <c r="I4459"/>
  <c r="G4457"/>
  <c r="I4457"/>
  <c r="G4455"/>
  <c r="I4455"/>
  <c r="G4453"/>
  <c r="I4453"/>
  <c r="G4451"/>
  <c r="I4451"/>
  <c r="G4449"/>
  <c r="I4449"/>
  <c r="G4447"/>
  <c r="I4447"/>
  <c r="G4445"/>
  <c r="I4445"/>
  <c r="G4443"/>
  <c r="I4443"/>
  <c r="G4441"/>
  <c r="I4441"/>
  <c r="G4439"/>
  <c r="I4439"/>
  <c r="G4437"/>
  <c r="I4437"/>
  <c r="G4435"/>
  <c r="I4435"/>
  <c r="G4433"/>
  <c r="I4433"/>
  <c r="G4431"/>
  <c r="I4431"/>
  <c r="G4429"/>
  <c r="I4429"/>
  <c r="G4427"/>
  <c r="I4427"/>
  <c r="G4425"/>
  <c r="I4425"/>
  <c r="G4423"/>
  <c r="I4423"/>
  <c r="G4421"/>
  <c r="I4421"/>
  <c r="G4419"/>
  <c r="I4419"/>
  <c r="G4417"/>
  <c r="I4417"/>
  <c r="G4415"/>
  <c r="I4415"/>
  <c r="G4413"/>
  <c r="I4413"/>
  <c r="G4411"/>
  <c r="I4411"/>
  <c r="G4409"/>
  <c r="I4409"/>
  <c r="G4407"/>
  <c r="I4407"/>
  <c r="G4405"/>
  <c r="I4405"/>
  <c r="G4403"/>
  <c r="I4403"/>
  <c r="G4401"/>
  <c r="I4401"/>
  <c r="G4399"/>
  <c r="I4399"/>
  <c r="G4397"/>
  <c r="I4397"/>
  <c r="G4395"/>
  <c r="I4395"/>
  <c r="G4393"/>
  <c r="I4393"/>
  <c r="G4391"/>
  <c r="I4391"/>
  <c r="G4389"/>
  <c r="I4389"/>
  <c r="G4387"/>
  <c r="I4387"/>
  <c r="G4385"/>
  <c r="I4385"/>
  <c r="G4383"/>
  <c r="I4383"/>
  <c r="G4381"/>
  <c r="I4381"/>
  <c r="G4379"/>
  <c r="I4379"/>
  <c r="G4377"/>
  <c r="I4377"/>
  <c r="G4375"/>
  <c r="I4375"/>
  <c r="G4373"/>
  <c r="I4373"/>
  <c r="G4371"/>
  <c r="I4371"/>
  <c r="G4369"/>
  <c r="I4369"/>
  <c r="G4367"/>
  <c r="I4367"/>
  <c r="G4365"/>
  <c r="I4365"/>
  <c r="G4363"/>
  <c r="I4363"/>
  <c r="G4361"/>
  <c r="I4361"/>
  <c r="G4359"/>
  <c r="I4359"/>
  <c r="G4357"/>
  <c r="I4357"/>
  <c r="G4355"/>
  <c r="I4355"/>
  <c r="G4353"/>
  <c r="I4353"/>
  <c r="G4351"/>
  <c r="I4351"/>
  <c r="G4349"/>
  <c r="I4349"/>
  <c r="G4347"/>
  <c r="I4347"/>
  <c r="G4345"/>
  <c r="I4345"/>
  <c r="G4343"/>
  <c r="I4343"/>
  <c r="G4341"/>
  <c r="I4341"/>
  <c r="G4339"/>
  <c r="I4339"/>
  <c r="G4337"/>
  <c r="I4337"/>
  <c r="G4335"/>
  <c r="I4335"/>
  <c r="G4333"/>
  <c r="I4333"/>
  <c r="G4331"/>
  <c r="I4331"/>
  <c r="G4329"/>
  <c r="I4329"/>
  <c r="G4327"/>
  <c r="I4327"/>
  <c r="G4325"/>
  <c r="I4325"/>
  <c r="G4323"/>
  <c r="I4323"/>
  <c r="G4321"/>
  <c r="I4321"/>
  <c r="G4319"/>
  <c r="I4319"/>
  <c r="G4317"/>
  <c r="I4317"/>
  <c r="G4315"/>
  <c r="I4315"/>
  <c r="G4313"/>
  <c r="I4313"/>
  <c r="G4311"/>
  <c r="I4311"/>
  <c r="G4309"/>
  <c r="I4309"/>
  <c r="G4307"/>
  <c r="I4307"/>
  <c r="G4305"/>
  <c r="I4305"/>
  <c r="G4303"/>
  <c r="I4303"/>
  <c r="G4301"/>
  <c r="I4301"/>
  <c r="G4299"/>
  <c r="I4299"/>
  <c r="G4297"/>
  <c r="I4297"/>
  <c r="G4295"/>
  <c r="I4295"/>
  <c r="G4293"/>
  <c r="I4293"/>
  <c r="G4291"/>
  <c r="I4291"/>
  <c r="G4289"/>
  <c r="I4289"/>
  <c r="G4287"/>
  <c r="I4287"/>
  <c r="G4285"/>
  <c r="I4285"/>
  <c r="G4283"/>
  <c r="I4283"/>
  <c r="G4281"/>
  <c r="I4281"/>
  <c r="G4279"/>
  <c r="I4279"/>
  <c r="G4277"/>
  <c r="I4277"/>
  <c r="G4275"/>
  <c r="I4275"/>
  <c r="G4273"/>
  <c r="I4273"/>
  <c r="G4271"/>
  <c r="I4271"/>
  <c r="G4269"/>
  <c r="I4269"/>
  <c r="G4267"/>
  <c r="I4267"/>
  <c r="G4265"/>
  <c r="I4265"/>
  <c r="G4263"/>
  <c r="I4263"/>
  <c r="G4261"/>
  <c r="I4261"/>
  <c r="G4259"/>
  <c r="I4259"/>
  <c r="G4257"/>
  <c r="I4257"/>
  <c r="G4255"/>
  <c r="I4255"/>
  <c r="G4253"/>
  <c r="I4253"/>
  <c r="G4251"/>
  <c r="I4251"/>
  <c r="G4249"/>
  <c r="I4249"/>
  <c r="G4247"/>
  <c r="I4247"/>
  <c r="G4245"/>
  <c r="I4245"/>
  <c r="G4243"/>
  <c r="I4243"/>
  <c r="G4241"/>
  <c r="I4241"/>
  <c r="G4239"/>
  <c r="I4239"/>
  <c r="G4237"/>
  <c r="I4237"/>
  <c r="G4235"/>
  <c r="I4235"/>
  <c r="G4233"/>
  <c r="I4233"/>
  <c r="G4231"/>
  <c r="I4231"/>
  <c r="G4229"/>
  <c r="I4229"/>
  <c r="G4227"/>
  <c r="I4227"/>
  <c r="G4225"/>
  <c r="I4225"/>
  <c r="G4223"/>
  <c r="I4223"/>
  <c r="G4221"/>
  <c r="I4221"/>
  <c r="G4219"/>
  <c r="I4219"/>
  <c r="G4217"/>
  <c r="I4217"/>
  <c r="G4215"/>
  <c r="I4215"/>
  <c r="G4213"/>
  <c r="I4213"/>
  <c r="G4211"/>
  <c r="I4211"/>
  <c r="G4209"/>
  <c r="I4209"/>
  <c r="G4207"/>
  <c r="I4207"/>
  <c r="G4205"/>
  <c r="I4205"/>
  <c r="G4203"/>
  <c r="I4203"/>
  <c r="G4201"/>
  <c r="I4201"/>
  <c r="F1693"/>
  <c r="H1693"/>
  <c r="F1691"/>
  <c r="H1691"/>
  <c r="F1689"/>
  <c r="H1689"/>
  <c r="F1687"/>
  <c r="H1687"/>
  <c r="F1685"/>
  <c r="H1685"/>
  <c r="F1683"/>
  <c r="H1683"/>
  <c r="F1681"/>
  <c r="H1681"/>
  <c r="F1679"/>
  <c r="H1679"/>
  <c r="F1677"/>
  <c r="H1677"/>
  <c r="F1675"/>
  <c r="H1675"/>
  <c r="F1673"/>
  <c r="H1673"/>
  <c r="F1671"/>
  <c r="H1671"/>
  <c r="F1669"/>
  <c r="H1669"/>
  <c r="F1667"/>
  <c r="H1667"/>
  <c r="F1665"/>
  <c r="H1665"/>
  <c r="F1663"/>
  <c r="H1663"/>
  <c r="F1661"/>
  <c r="H1661"/>
  <c r="F1659"/>
  <c r="H1659"/>
  <c r="F1657"/>
  <c r="H1657"/>
  <c r="F1655"/>
  <c r="H1655"/>
  <c r="F1653"/>
  <c r="H1653"/>
  <c r="F1651"/>
  <c r="H1651"/>
  <c r="F1649"/>
  <c r="H1649"/>
  <c r="F1647"/>
  <c r="H1647"/>
  <c r="F1645"/>
  <c r="H1645"/>
  <c r="F1643"/>
  <c r="H1643"/>
  <c r="F1641"/>
  <c r="H1641"/>
  <c r="F1639"/>
  <c r="H1639"/>
  <c r="F1637"/>
  <c r="H1637"/>
  <c r="F1635"/>
  <c r="H1635"/>
  <c r="F1633"/>
  <c r="H1633"/>
  <c r="F1631"/>
  <c r="H1631"/>
  <c r="F1629"/>
  <c r="H1629"/>
  <c r="F1627"/>
  <c r="H1627"/>
  <c r="F1625"/>
  <c r="H1625"/>
  <c r="F1623"/>
  <c r="H1623"/>
  <c r="F1621"/>
  <c r="H1621"/>
  <c r="F1619"/>
  <c r="H1619"/>
  <c r="F1617"/>
  <c r="H1617"/>
  <c r="F1615"/>
  <c r="H1615"/>
  <c r="F1613"/>
  <c r="H1613"/>
  <c r="F1611"/>
  <c r="H1611"/>
  <c r="F1609"/>
  <c r="H1609"/>
  <c r="F1607"/>
  <c r="H1607"/>
  <c r="F1605"/>
  <c r="H1605"/>
  <c r="F1603"/>
  <c r="H1603"/>
  <c r="F1601"/>
  <c r="H1601"/>
  <c r="F1599"/>
  <c r="H1599"/>
  <c r="F1597"/>
  <c r="H1597"/>
  <c r="F1595"/>
  <c r="H1595"/>
  <c r="F1593"/>
  <c r="H1593"/>
  <c r="F1591"/>
  <c r="H1591"/>
  <c r="F1589"/>
  <c r="H1589"/>
  <c r="F1587"/>
  <c r="H1587"/>
  <c r="F1585"/>
  <c r="H1585"/>
  <c r="F1583"/>
  <c r="H1583"/>
  <c r="F1581"/>
  <c r="H1581"/>
  <c r="F1579"/>
  <c r="H1579"/>
  <c r="F1577"/>
  <c r="H1577"/>
  <c r="F1575"/>
  <c r="H1575"/>
  <c r="F1573"/>
  <c r="H1573"/>
  <c r="F1571"/>
  <c r="H1571"/>
  <c r="F1569"/>
  <c r="H1569"/>
  <c r="F1567"/>
  <c r="H1567"/>
  <c r="F1565"/>
  <c r="H1565"/>
  <c r="F1563"/>
  <c r="H1563"/>
  <c r="F1561"/>
  <c r="H1561"/>
  <c r="F1559"/>
  <c r="H1559"/>
  <c r="F1557"/>
  <c r="H1557"/>
  <c r="F1555"/>
  <c r="H1555"/>
  <c r="F1553"/>
  <c r="H1553"/>
  <c r="F1551"/>
  <c r="H1551"/>
  <c r="F1549"/>
  <c r="H1549"/>
  <c r="F1547"/>
  <c r="H1547"/>
  <c r="F1545"/>
  <c r="H1545"/>
  <c r="F1543"/>
  <c r="H1543"/>
  <c r="F1541"/>
  <c r="H1541"/>
  <c r="F1539"/>
  <c r="H1539"/>
  <c r="F1537"/>
  <c r="H1537"/>
  <c r="F1535"/>
  <c r="H1535"/>
  <c r="F1533"/>
  <c r="H1533"/>
  <c r="F1531"/>
  <c r="H1531"/>
  <c r="F1529"/>
  <c r="H1529"/>
  <c r="F1527"/>
  <c r="H1527"/>
  <c r="F1525"/>
  <c r="H1525"/>
  <c r="F1523"/>
  <c r="H1523"/>
  <c r="F1521"/>
  <c r="H1521"/>
  <c r="F1519"/>
  <c r="H1519"/>
  <c r="F1517"/>
  <c r="H1517"/>
  <c r="F1515"/>
  <c r="H1515"/>
  <c r="F1513"/>
  <c r="H1513"/>
  <c r="F1511"/>
  <c r="H1511"/>
  <c r="F1509"/>
  <c r="H1509"/>
  <c r="F1507"/>
  <c r="H1507"/>
  <c r="F1505"/>
  <c r="H1505"/>
  <c r="F1503"/>
  <c r="H1503"/>
  <c r="F1501"/>
  <c r="H1501"/>
  <c r="F1499"/>
  <c r="H1499"/>
  <c r="F1497"/>
  <c r="H1497"/>
  <c r="F1495"/>
  <c r="H1495"/>
  <c r="F1493"/>
  <c r="H1493"/>
  <c r="F1491"/>
  <c r="H1491"/>
  <c r="F1489"/>
  <c r="H1489"/>
  <c r="F1487"/>
  <c r="H1487"/>
  <c r="F1485"/>
  <c r="H1485"/>
  <c r="F1483"/>
  <c r="H1483"/>
  <c r="F1481"/>
  <c r="H1481"/>
  <c r="F1479"/>
  <c r="H1479"/>
  <c r="F1477"/>
  <c r="H1477"/>
  <c r="F1475"/>
  <c r="H1475"/>
  <c r="F1473"/>
  <c r="H1473"/>
  <c r="F1471"/>
  <c r="H1471"/>
  <c r="F1469"/>
  <c r="H1469"/>
  <c r="F1467"/>
  <c r="H1467"/>
  <c r="F1465"/>
  <c r="H1465"/>
  <c r="F1463"/>
  <c r="H1463"/>
  <c r="F1461"/>
  <c r="H1461"/>
  <c r="F1459"/>
  <c r="H1459"/>
  <c r="F1457"/>
  <c r="H1457"/>
  <c r="F1455"/>
  <c r="H1455"/>
  <c r="F1453"/>
  <c r="H1453"/>
  <c r="F1451"/>
  <c r="H1451"/>
  <c r="F1449"/>
  <c r="H1449"/>
  <c r="F1447"/>
  <c r="H1447"/>
  <c r="F1445"/>
  <c r="H1445"/>
  <c r="F1443"/>
  <c r="H1443"/>
  <c r="F1441"/>
  <c r="H1441"/>
  <c r="F1439"/>
  <c r="H1439"/>
  <c r="F1437"/>
  <c r="H1437"/>
  <c r="F1435"/>
  <c r="H1435"/>
  <c r="F1433"/>
  <c r="H1433"/>
  <c r="F1431"/>
  <c r="H1431"/>
  <c r="F1429"/>
  <c r="H1429"/>
  <c r="F1427"/>
  <c r="H1427"/>
  <c r="F1425"/>
  <c r="H1425"/>
  <c r="F1423"/>
  <c r="H1423"/>
  <c r="F1421"/>
  <c r="H1421"/>
  <c r="F1419"/>
  <c r="H1419"/>
  <c r="F1417"/>
  <c r="H1417"/>
  <c r="F1415"/>
  <c r="H1415"/>
  <c r="F1413"/>
  <c r="H1413"/>
  <c r="F1411"/>
  <c r="H1411"/>
  <c r="F1409"/>
  <c r="H1409"/>
  <c r="F1407"/>
  <c r="H1407"/>
  <c r="F1405"/>
  <c r="H1405"/>
  <c r="F1403"/>
  <c r="H1403"/>
  <c r="F1401"/>
  <c r="H1401"/>
  <c r="F1399"/>
  <c r="H1399"/>
  <c r="F1397"/>
  <c r="H1397"/>
  <c r="F1395"/>
  <c r="H1395"/>
  <c r="F1393"/>
  <c r="H1393"/>
  <c r="F1391"/>
  <c r="H1391"/>
  <c r="F1389"/>
  <c r="H1389"/>
  <c r="F1387"/>
  <c r="H1387"/>
  <c r="F1385"/>
  <c r="H1385"/>
  <c r="F1383"/>
  <c r="H1383"/>
  <c r="F1381"/>
  <c r="H1381"/>
  <c r="F1379"/>
  <c r="H1379"/>
  <c r="F1377"/>
  <c r="H1377"/>
  <c r="F1375"/>
  <c r="H1375"/>
  <c r="F1373"/>
  <c r="H1373"/>
  <c r="F1371"/>
  <c r="H1371"/>
  <c r="F1369"/>
  <c r="H1369"/>
  <c r="F1367"/>
  <c r="H1367"/>
  <c r="F1365"/>
  <c r="H1365"/>
  <c r="F1363"/>
  <c r="H1363"/>
  <c r="F1361"/>
  <c r="H1361"/>
  <c r="F1359"/>
  <c r="H1359"/>
  <c r="F1357"/>
  <c r="H1357"/>
  <c r="F1355"/>
  <c r="H1355"/>
  <c r="F1353"/>
  <c r="H1353"/>
  <c r="F1351"/>
  <c r="H1351"/>
  <c r="F1349"/>
  <c r="H1349"/>
  <c r="F1347"/>
  <c r="H1347"/>
  <c r="F1345"/>
  <c r="H1345"/>
  <c r="F1343"/>
  <c r="H1343"/>
  <c r="F1341"/>
  <c r="H1341"/>
  <c r="F1339"/>
  <c r="H1339"/>
  <c r="F1337"/>
  <c r="H1337"/>
  <c r="F1335"/>
  <c r="H1335"/>
  <c r="F1333"/>
  <c r="H1333"/>
  <c r="F1331"/>
  <c r="H1331"/>
  <c r="F1329"/>
  <c r="H1329"/>
  <c r="F1327"/>
  <c r="H1327"/>
  <c r="F1325"/>
  <c r="H1325"/>
  <c r="F1323"/>
  <c r="H1323"/>
  <c r="F1321"/>
  <c r="H1321"/>
  <c r="F1319"/>
  <c r="H1319"/>
  <c r="F1317"/>
  <c r="H1317"/>
  <c r="F1315"/>
  <c r="H1315"/>
  <c r="F1313"/>
  <c r="H1313"/>
  <c r="F1311"/>
  <c r="H1311"/>
  <c r="F1309"/>
  <c r="H1309"/>
  <c r="F1307"/>
  <c r="H1307"/>
  <c r="F1305"/>
  <c r="H1305"/>
  <c r="F1303"/>
  <c r="H1303"/>
  <c r="F1301"/>
  <c r="H1301"/>
  <c r="F1299"/>
  <c r="H1299"/>
  <c r="F1297"/>
  <c r="H1297"/>
  <c r="F1295"/>
  <c r="H1295"/>
  <c r="F1293"/>
  <c r="H1293"/>
  <c r="F1291"/>
  <c r="H1291"/>
  <c r="F1289"/>
  <c r="H1289"/>
  <c r="F1287"/>
  <c r="H1287"/>
  <c r="F1285"/>
  <c r="H1285"/>
  <c r="F1283"/>
  <c r="H1283"/>
  <c r="F1281"/>
  <c r="H1281"/>
  <c r="F1279"/>
  <c r="H1279"/>
  <c r="F1277"/>
  <c r="H1277"/>
  <c r="F1275"/>
  <c r="H1275"/>
  <c r="F1273"/>
  <c r="H1273"/>
  <c r="F1271"/>
  <c r="H1271"/>
  <c r="F1269"/>
  <c r="H1269"/>
  <c r="F1267"/>
  <c r="H1267"/>
  <c r="F1265"/>
  <c r="H1265"/>
  <c r="F1263"/>
  <c r="H1263"/>
  <c r="F1261"/>
  <c r="H1261"/>
  <c r="F1259"/>
  <c r="H1259"/>
  <c r="F1257"/>
  <c r="H1257"/>
  <c r="F1255"/>
  <c r="H1255"/>
  <c r="F1253"/>
  <c r="H1253"/>
  <c r="F1251"/>
  <c r="H1251"/>
  <c r="F1249"/>
  <c r="H1249"/>
  <c r="F1247"/>
  <c r="H1247"/>
  <c r="F1245"/>
  <c r="H1245"/>
  <c r="F1243"/>
  <c r="H1243"/>
  <c r="F1241"/>
  <c r="H1241"/>
  <c r="F1239"/>
  <c r="H1239"/>
  <c r="F1237"/>
  <c r="H1237"/>
  <c r="F1235"/>
  <c r="H1235"/>
  <c r="F1233"/>
  <c r="H1233"/>
  <c r="F1231"/>
  <c r="H1231"/>
  <c r="F1229"/>
  <c r="H1229"/>
  <c r="F1227"/>
  <c r="H1227"/>
  <c r="F1225"/>
  <c r="H1225"/>
  <c r="F1223"/>
  <c r="H1223"/>
  <c r="F1221"/>
  <c r="H1221"/>
  <c r="F1219"/>
  <c r="H1219"/>
  <c r="F1217"/>
  <c r="H1217"/>
  <c r="F1215"/>
  <c r="H1215"/>
  <c r="F1213"/>
  <c r="H1213"/>
  <c r="F1211"/>
  <c r="H1211"/>
  <c r="F1209"/>
  <c r="H1209"/>
  <c r="F1207"/>
  <c r="H1207"/>
  <c r="F1205"/>
  <c r="H1205"/>
  <c r="F1203"/>
  <c r="H1203"/>
  <c r="F1201"/>
  <c r="H1201"/>
  <c r="F1199"/>
  <c r="H1199"/>
  <c r="F1197"/>
  <c r="H1197"/>
  <c r="F1195"/>
  <c r="H1195"/>
  <c r="F1193"/>
  <c r="H1193"/>
  <c r="F1191"/>
  <c r="H1191"/>
  <c r="F1189"/>
  <c r="H1189"/>
  <c r="F1187"/>
  <c r="H1187"/>
  <c r="F1185"/>
  <c r="H1185"/>
  <c r="F1183"/>
  <c r="H1183"/>
  <c r="F1181"/>
  <c r="H1181"/>
  <c r="F1179"/>
  <c r="H1179"/>
  <c r="F1177"/>
  <c r="H1177"/>
  <c r="F1175"/>
  <c r="H1175"/>
  <c r="F1173"/>
  <c r="H1173"/>
  <c r="F1171"/>
  <c r="H1171"/>
  <c r="F1169"/>
  <c r="H1169"/>
  <c r="F1167"/>
  <c r="H1167"/>
  <c r="F1165"/>
  <c r="H1165"/>
  <c r="F1163"/>
  <c r="H1163"/>
  <c r="F1161"/>
  <c r="H1161"/>
  <c r="F1159"/>
  <c r="H1159"/>
  <c r="F1157"/>
  <c r="H1157"/>
  <c r="F1155"/>
  <c r="H1155"/>
  <c r="F1153"/>
  <c r="H1153"/>
  <c r="F1151"/>
  <c r="H1151"/>
  <c r="F1149"/>
  <c r="H1149"/>
  <c r="F1147"/>
  <c r="H1147"/>
  <c r="F1145"/>
  <c r="H1145"/>
  <c r="F1143"/>
  <c r="H1143"/>
  <c r="F1141"/>
  <c r="H1141"/>
  <c r="F1139"/>
  <c r="H1139"/>
  <c r="F1137"/>
  <c r="H1137"/>
  <c r="F1135"/>
  <c r="H1135"/>
  <c r="F1133"/>
  <c r="H1133"/>
  <c r="F1131"/>
  <c r="H1131"/>
  <c r="F1129"/>
  <c r="H1129"/>
  <c r="F1127"/>
  <c r="H1127"/>
  <c r="F1125"/>
  <c r="H1125"/>
  <c r="F1123"/>
  <c r="H1123"/>
  <c r="F1121"/>
  <c r="H1121"/>
  <c r="F1119"/>
  <c r="H1119"/>
  <c r="F1117"/>
  <c r="H1117"/>
  <c r="F1115"/>
  <c r="H1115"/>
  <c r="F1113"/>
  <c r="H1113"/>
  <c r="F1111"/>
  <c r="H1111"/>
  <c r="F1109"/>
  <c r="H1109"/>
  <c r="F1107"/>
  <c r="H1107"/>
  <c r="F1105"/>
  <c r="H1105"/>
  <c r="F1103"/>
  <c r="H1103"/>
  <c r="F1101"/>
  <c r="H1101"/>
  <c r="F1099"/>
  <c r="H1099"/>
  <c r="F1097"/>
  <c r="H1097"/>
  <c r="F1095"/>
  <c r="H1095"/>
  <c r="F1093"/>
  <c r="H1093"/>
  <c r="F1091"/>
  <c r="H1091"/>
  <c r="F1089"/>
  <c r="H1089"/>
  <c r="F1087"/>
  <c r="H1087"/>
  <c r="F1085"/>
  <c r="H1085"/>
  <c r="F1083"/>
  <c r="H1083"/>
  <c r="F1081"/>
  <c r="H1081"/>
  <c r="F1079"/>
  <c r="H1079"/>
  <c r="F1077"/>
  <c r="H1077"/>
  <c r="F1075"/>
  <c r="H1075"/>
  <c r="F1073"/>
  <c r="H1073"/>
  <c r="F1071"/>
  <c r="H1071"/>
  <c r="F1069"/>
  <c r="H1069"/>
  <c r="F1067"/>
  <c r="H1067"/>
  <c r="F1065"/>
  <c r="H1065"/>
  <c r="F1063"/>
  <c r="H1063"/>
  <c r="F1061"/>
  <c r="H1061"/>
  <c r="F1059"/>
  <c r="H1059"/>
  <c r="F1057"/>
  <c r="H1057"/>
  <c r="F1055"/>
  <c r="H1055"/>
  <c r="F1053"/>
  <c r="H1053"/>
  <c r="F1051"/>
  <c r="H1051"/>
  <c r="F1049"/>
  <c r="H1049"/>
  <c r="F1047"/>
  <c r="H1047"/>
  <c r="F1045"/>
  <c r="H1045"/>
  <c r="F1043"/>
  <c r="H1043"/>
  <c r="F1041"/>
  <c r="H1041"/>
  <c r="F1039"/>
  <c r="H1039"/>
  <c r="F1037"/>
  <c r="H1037"/>
  <c r="F1035"/>
  <c r="H1035"/>
  <c r="F1033"/>
  <c r="H1033"/>
  <c r="F1031"/>
  <c r="H1031"/>
  <c r="F1029"/>
  <c r="H1029"/>
  <c r="F1027"/>
  <c r="H1027"/>
  <c r="F1025"/>
  <c r="H1025"/>
  <c r="F1023"/>
  <c r="H1023"/>
  <c r="F1021"/>
  <c r="H1021"/>
  <c r="F1019"/>
  <c r="H1019"/>
  <c r="F1017"/>
  <c r="H1017"/>
  <c r="F1015"/>
  <c r="H1015"/>
  <c r="F1013"/>
  <c r="H1013"/>
  <c r="F1011"/>
  <c r="H1011"/>
  <c r="F1009"/>
  <c r="H1009"/>
  <c r="F1007"/>
  <c r="H1007"/>
  <c r="F1005"/>
  <c r="H1005"/>
  <c r="F1003"/>
  <c r="H1003"/>
  <c r="F1001"/>
  <c r="H1001"/>
  <c r="F999"/>
  <c r="H999"/>
  <c r="F997"/>
  <c r="H997"/>
  <c r="F995"/>
  <c r="H995"/>
  <c r="F993"/>
  <c r="H993"/>
  <c r="F991"/>
  <c r="H991"/>
  <c r="F989"/>
  <c r="H989"/>
  <c r="F987"/>
  <c r="H987"/>
  <c r="F985"/>
  <c r="H985"/>
  <c r="F983"/>
  <c r="H983"/>
  <c r="F981"/>
  <c r="H981"/>
  <c r="F979"/>
  <c r="H979"/>
  <c r="F977"/>
  <c r="H977"/>
  <c r="F975"/>
  <c r="H975"/>
  <c r="F973"/>
  <c r="H973"/>
  <c r="F971"/>
  <c r="H971"/>
  <c r="F969"/>
  <c r="H969"/>
  <c r="F967"/>
  <c r="H967"/>
  <c r="F965"/>
  <c r="H965"/>
  <c r="F963"/>
  <c r="H963"/>
  <c r="F961"/>
  <c r="H961"/>
  <c r="F959"/>
  <c r="H959"/>
  <c r="F957"/>
  <c r="H957"/>
  <c r="F955"/>
  <c r="H955"/>
  <c r="F953"/>
  <c r="H953"/>
  <c r="F951"/>
  <c r="H951"/>
  <c r="F949"/>
  <c r="H949"/>
  <c r="F947"/>
  <c r="H947"/>
  <c r="F945"/>
  <c r="H945"/>
  <c r="F943"/>
  <c r="H943"/>
  <c r="F941"/>
  <c r="H941"/>
  <c r="F939"/>
  <c r="H939"/>
  <c r="F937"/>
  <c r="H937"/>
  <c r="F935"/>
  <c r="H935"/>
  <c r="F933"/>
  <c r="H933"/>
  <c r="F931"/>
  <c r="H931"/>
  <c r="F929"/>
  <c r="H929"/>
  <c r="F927"/>
  <c r="H927"/>
  <c r="F925"/>
  <c r="H925"/>
  <c r="F923"/>
  <c r="H923"/>
  <c r="F921"/>
  <c r="H921"/>
  <c r="F919"/>
  <c r="H919"/>
  <c r="F917"/>
  <c r="H917"/>
  <c r="F915"/>
  <c r="H915"/>
  <c r="F913"/>
  <c r="H913"/>
  <c r="F911"/>
  <c r="H911"/>
  <c r="F909"/>
  <c r="H909"/>
  <c r="F907"/>
  <c r="H907"/>
  <c r="F905"/>
  <c r="H905"/>
  <c r="F903"/>
  <c r="H903"/>
  <c r="F901"/>
  <c r="H901"/>
  <c r="F899"/>
  <c r="H899"/>
  <c r="F897"/>
  <c r="H897"/>
  <c r="F895"/>
  <c r="H895"/>
  <c r="F893"/>
  <c r="H893"/>
  <c r="F891"/>
  <c r="H891"/>
  <c r="F889"/>
  <c r="H889"/>
  <c r="F887"/>
  <c r="H887"/>
  <c r="F885"/>
  <c r="H885"/>
  <c r="F883"/>
  <c r="H883"/>
  <c r="F881"/>
  <c r="H881"/>
  <c r="F879"/>
  <c r="H879"/>
  <c r="F877"/>
  <c r="H877"/>
  <c r="F875"/>
  <c r="H875"/>
  <c r="F873"/>
  <c r="H873"/>
  <c r="F871"/>
  <c r="H871"/>
  <c r="F869"/>
  <c r="H869"/>
  <c r="F867"/>
  <c r="H867"/>
  <c r="F865"/>
  <c r="H865"/>
  <c r="F863"/>
  <c r="H863"/>
  <c r="F861"/>
  <c r="H861"/>
  <c r="F859"/>
  <c r="H859"/>
  <c r="F857"/>
  <c r="H857"/>
  <c r="F855"/>
  <c r="H855"/>
  <c r="F853"/>
  <c r="H853"/>
  <c r="F851"/>
  <c r="H851"/>
  <c r="F849"/>
  <c r="H849"/>
  <c r="F847"/>
  <c r="H847"/>
  <c r="F845"/>
  <c r="H845"/>
  <c r="F843"/>
  <c r="H843"/>
  <c r="F841"/>
  <c r="H841"/>
  <c r="F839"/>
  <c r="H839"/>
  <c r="F837"/>
  <c r="H837"/>
  <c r="F835"/>
  <c r="H835"/>
  <c r="F833"/>
  <c r="H833"/>
  <c r="F831"/>
  <c r="H831"/>
  <c r="F829"/>
  <c r="H829"/>
  <c r="F827"/>
  <c r="H827"/>
  <c r="F825"/>
  <c r="H825"/>
  <c r="F823"/>
  <c r="H823"/>
  <c r="F821"/>
  <c r="H821"/>
  <c r="F819"/>
  <c r="H819"/>
  <c r="F817"/>
  <c r="H817"/>
  <c r="F815"/>
  <c r="H815"/>
  <c r="F813"/>
  <c r="H813"/>
  <c r="F811"/>
  <c r="H811"/>
  <c r="F809"/>
  <c r="H809"/>
  <c r="F807"/>
  <c r="H807"/>
  <c r="F805"/>
  <c r="H805"/>
  <c r="F803"/>
  <c r="H803"/>
  <c r="F801"/>
  <c r="H801"/>
  <c r="F799"/>
  <c r="H799"/>
  <c r="F797"/>
  <c r="H797"/>
  <c r="F795"/>
  <c r="H795"/>
  <c r="F793"/>
  <c r="H793"/>
  <c r="F791"/>
  <c r="H791"/>
  <c r="F789"/>
  <c r="H789"/>
  <c r="F787"/>
  <c r="H787"/>
  <c r="F785"/>
  <c r="H785"/>
  <c r="F783"/>
  <c r="H783"/>
  <c r="F781"/>
  <c r="H781"/>
  <c r="F779"/>
  <c r="H779"/>
  <c r="F777"/>
  <c r="H777"/>
  <c r="F775"/>
  <c r="H775"/>
  <c r="F773"/>
  <c r="H773"/>
  <c r="F771"/>
  <c r="H771"/>
  <c r="F769"/>
  <c r="H769"/>
  <c r="F767"/>
  <c r="H767"/>
  <c r="F765"/>
  <c r="H765"/>
  <c r="F763"/>
  <c r="H763"/>
  <c r="F761"/>
  <c r="H761"/>
  <c r="F759"/>
  <c r="H759"/>
  <c r="F757"/>
  <c r="H757"/>
  <c r="F755"/>
  <c r="H755"/>
  <c r="F753"/>
  <c r="H753"/>
  <c r="F751"/>
  <c r="H751"/>
  <c r="F749"/>
  <c r="H749"/>
  <c r="F747"/>
  <c r="H747"/>
  <c r="F745"/>
  <c r="H745"/>
  <c r="F743"/>
  <c r="H743"/>
  <c r="F741"/>
  <c r="H741"/>
  <c r="F739"/>
  <c r="H739"/>
  <c r="F737"/>
  <c r="H737"/>
  <c r="F735"/>
  <c r="H735"/>
  <c r="F733"/>
  <c r="H733"/>
  <c r="F731"/>
  <c r="H731"/>
  <c r="F729"/>
  <c r="H729"/>
  <c r="F727"/>
  <c r="H727"/>
  <c r="F725"/>
  <c r="H725"/>
  <c r="F723"/>
  <c r="H723"/>
  <c r="F721"/>
  <c r="H721"/>
  <c r="F719"/>
  <c r="H719"/>
  <c r="F717"/>
  <c r="H717"/>
  <c r="F715"/>
  <c r="H715"/>
  <c r="F713"/>
  <c r="H713"/>
  <c r="F711"/>
  <c r="H711"/>
  <c r="F709"/>
  <c r="H709"/>
  <c r="F707"/>
  <c r="H707"/>
  <c r="F705"/>
  <c r="H705"/>
  <c r="F703"/>
  <c r="H703"/>
  <c r="F701"/>
  <c r="H701"/>
  <c r="F699"/>
  <c r="H699"/>
  <c r="F697"/>
  <c r="H697"/>
  <c r="F695"/>
  <c r="H695"/>
  <c r="F693"/>
  <c r="H693"/>
  <c r="F691"/>
  <c r="H691"/>
  <c r="F689"/>
  <c r="H689"/>
  <c r="F687"/>
  <c r="H687"/>
  <c r="F685"/>
  <c r="H685"/>
  <c r="F683"/>
  <c r="H683"/>
  <c r="F681"/>
  <c r="H681"/>
  <c r="F679"/>
  <c r="H679"/>
  <c r="F677"/>
  <c r="H677"/>
  <c r="F675"/>
  <c r="H675"/>
  <c r="F673"/>
  <c r="H673"/>
  <c r="F671"/>
  <c r="H671"/>
  <c r="F669"/>
  <c r="H669"/>
  <c r="F667"/>
  <c r="H667"/>
  <c r="F665"/>
  <c r="H665"/>
  <c r="F663"/>
  <c r="H663"/>
  <c r="F661"/>
  <c r="H661"/>
  <c r="F659"/>
  <c r="H659"/>
  <c r="F657"/>
  <c r="H657"/>
  <c r="F655"/>
  <c r="H655"/>
  <c r="F653"/>
  <c r="H653"/>
  <c r="F651"/>
  <c r="H651"/>
  <c r="F649"/>
  <c r="H649"/>
  <c r="F647"/>
  <c r="H647"/>
  <c r="F645"/>
  <c r="H645"/>
  <c r="F643"/>
  <c r="H643"/>
  <c r="F641"/>
  <c r="H641"/>
  <c r="F639"/>
  <c r="H639"/>
  <c r="F637"/>
  <c r="H637"/>
  <c r="F635"/>
  <c r="H635"/>
  <c r="F633"/>
  <c r="H633"/>
  <c r="F631"/>
  <c r="H631"/>
  <c r="F629"/>
  <c r="H629"/>
  <c r="F627"/>
  <c r="H627"/>
  <c r="F625"/>
  <c r="H625"/>
  <c r="F623"/>
  <c r="H623"/>
  <c r="F621"/>
  <c r="H621"/>
  <c r="F619"/>
  <c r="H619"/>
  <c r="F617"/>
  <c r="H617"/>
  <c r="F615"/>
  <c r="H615"/>
  <c r="F613"/>
  <c r="H613"/>
  <c r="F611"/>
  <c r="H611"/>
  <c r="F609"/>
  <c r="H609"/>
  <c r="F607"/>
  <c r="H607"/>
  <c r="F605"/>
  <c r="H605"/>
  <c r="F603"/>
  <c r="H603"/>
  <c r="F601"/>
  <c r="H601"/>
  <c r="F599"/>
  <c r="H599"/>
  <c r="F597"/>
  <c r="H597"/>
  <c r="F595"/>
  <c r="H595"/>
  <c r="F593"/>
  <c r="H593"/>
  <c r="F591"/>
  <c r="H591"/>
  <c r="F589"/>
  <c r="H589"/>
  <c r="F587"/>
  <c r="H587"/>
  <c r="F585"/>
  <c r="H585"/>
  <c r="F583"/>
  <c r="H583"/>
  <c r="F581"/>
  <c r="H581"/>
  <c r="F579"/>
  <c r="H579"/>
  <c r="F577"/>
  <c r="H577"/>
  <c r="F575"/>
  <c r="H575"/>
  <c r="F573"/>
  <c r="H573"/>
  <c r="F571"/>
  <c r="H571"/>
  <c r="F569"/>
  <c r="H569"/>
  <c r="F567"/>
  <c r="H567"/>
  <c r="F565"/>
  <c r="H565"/>
  <c r="F563"/>
  <c r="H563"/>
  <c r="F561"/>
  <c r="H561"/>
  <c r="F559"/>
  <c r="H559"/>
  <c r="F557"/>
  <c r="H557"/>
  <c r="F555"/>
  <c r="H555"/>
  <c r="F553"/>
  <c r="H553"/>
  <c r="F551"/>
  <c r="H551"/>
  <c r="F549"/>
  <c r="H549"/>
  <c r="F547"/>
  <c r="H547"/>
  <c r="F545"/>
  <c r="H545"/>
  <c r="F543"/>
  <c r="H543"/>
  <c r="F541"/>
  <c r="H541"/>
  <c r="F539"/>
  <c r="H539"/>
  <c r="F537"/>
  <c r="H537"/>
  <c r="F535"/>
  <c r="H535"/>
  <c r="F533"/>
  <c r="H533"/>
  <c r="F531"/>
  <c r="H531"/>
  <c r="F529"/>
  <c r="H529"/>
  <c r="F527"/>
  <c r="H527"/>
  <c r="F525"/>
  <c r="H525"/>
  <c r="F523"/>
  <c r="H523"/>
  <c r="F521"/>
  <c r="H521"/>
  <c r="F519"/>
  <c r="H519"/>
  <c r="F517"/>
  <c r="H517"/>
  <c r="F515"/>
  <c r="H515"/>
  <c r="F513"/>
  <c r="H513"/>
  <c r="F511"/>
  <c r="H511"/>
  <c r="F509"/>
  <c r="H509"/>
  <c r="F507"/>
  <c r="H507"/>
  <c r="F505"/>
  <c r="H505"/>
  <c r="F503"/>
  <c r="H503"/>
  <c r="F501"/>
  <c r="H501"/>
  <c r="F499"/>
  <c r="H499"/>
  <c r="F497"/>
  <c r="H497"/>
  <c r="F495"/>
  <c r="H495"/>
  <c r="F493"/>
  <c r="H493"/>
  <c r="F491"/>
  <c r="H491"/>
  <c r="F489"/>
  <c r="H489"/>
  <c r="F487"/>
  <c r="H487"/>
  <c r="F485"/>
  <c r="H485"/>
  <c r="F483"/>
  <c r="H483"/>
  <c r="F481"/>
  <c r="H481"/>
  <c r="F479"/>
  <c r="H479"/>
  <c r="F477"/>
  <c r="H477"/>
  <c r="F475"/>
  <c r="H475"/>
  <c r="F473"/>
  <c r="H473"/>
  <c r="F471"/>
  <c r="H471"/>
  <c r="F469"/>
  <c r="H469"/>
  <c r="F467"/>
  <c r="H467"/>
  <c r="F465"/>
  <c r="H465"/>
  <c r="F463"/>
  <c r="H463"/>
  <c r="F461"/>
  <c r="H461"/>
  <c r="F459"/>
  <c r="H459"/>
  <c r="F457"/>
  <c r="H457"/>
  <c r="F455"/>
  <c r="H455"/>
  <c r="F453"/>
  <c r="H453"/>
  <c r="F451"/>
  <c r="H451"/>
  <c r="F449"/>
  <c r="H449"/>
  <c r="F447"/>
  <c r="H447"/>
  <c r="F445"/>
  <c r="H445"/>
  <c r="F443"/>
  <c r="H443"/>
  <c r="F441"/>
  <c r="H441"/>
  <c r="F439"/>
  <c r="H439"/>
  <c r="F437"/>
  <c r="H437"/>
  <c r="F435"/>
  <c r="H435"/>
  <c r="F433"/>
  <c r="H433"/>
  <c r="F431"/>
  <c r="H431"/>
  <c r="F429"/>
  <c r="H429"/>
  <c r="F427"/>
  <c r="H427"/>
  <c r="F425"/>
  <c r="H425"/>
  <c r="F423"/>
  <c r="H423"/>
  <c r="F421"/>
  <c r="H421"/>
  <c r="F419"/>
  <c r="H419"/>
  <c r="F417"/>
  <c r="H417"/>
  <c r="F415"/>
  <c r="H415"/>
  <c r="F413"/>
  <c r="H413"/>
  <c r="F411"/>
  <c r="H411"/>
  <c r="F409"/>
  <c r="H409"/>
  <c r="F407"/>
  <c r="H407"/>
  <c r="F405"/>
  <c r="H405"/>
  <c r="F403"/>
  <c r="H403"/>
  <c r="F401"/>
  <c r="H401"/>
  <c r="F399"/>
  <c r="H399"/>
  <c r="F397"/>
  <c r="H397"/>
  <c r="F395"/>
  <c r="H395"/>
  <c r="F393"/>
  <c r="H393"/>
  <c r="F391"/>
  <c r="H391"/>
  <c r="F389"/>
  <c r="H389"/>
  <c r="F387"/>
  <c r="H387"/>
  <c r="F385"/>
  <c r="H385"/>
  <c r="F383"/>
  <c r="H383"/>
  <c r="F381"/>
  <c r="H381"/>
  <c r="F379"/>
  <c r="H379"/>
  <c r="F377"/>
  <c r="H377"/>
  <c r="F375"/>
  <c r="H375"/>
  <c r="F373"/>
  <c r="H373"/>
  <c r="F371"/>
  <c r="H371"/>
  <c r="F369"/>
  <c r="H369"/>
  <c r="F367"/>
  <c r="H367"/>
  <c r="F365"/>
  <c r="H365"/>
  <c r="F363"/>
  <c r="H363"/>
  <c r="F361"/>
  <c r="H361"/>
  <c r="F359"/>
  <c r="H359"/>
  <c r="F357"/>
  <c r="H357"/>
  <c r="F355"/>
  <c r="H355"/>
  <c r="F353"/>
  <c r="H353"/>
  <c r="F351"/>
  <c r="H351"/>
  <c r="F349"/>
  <c r="H349"/>
  <c r="F347"/>
  <c r="H347"/>
  <c r="F345"/>
  <c r="H345"/>
  <c r="F343"/>
  <c r="H343"/>
  <c r="F341"/>
  <c r="H341"/>
  <c r="F339"/>
  <c r="H339"/>
  <c r="F337"/>
  <c r="H337"/>
  <c r="F335"/>
  <c r="H335"/>
  <c r="F333"/>
  <c r="H333"/>
  <c r="F331"/>
  <c r="H331"/>
  <c r="F329"/>
  <c r="H329"/>
  <c r="F327"/>
  <c r="H327"/>
  <c r="F325"/>
  <c r="H325"/>
  <c r="F323"/>
  <c r="H323"/>
  <c r="F321"/>
  <c r="H321"/>
  <c r="F319"/>
  <c r="H319"/>
  <c r="F317"/>
  <c r="H317"/>
  <c r="F315"/>
  <c r="H315"/>
  <c r="F313"/>
  <c r="H313"/>
  <c r="F311"/>
  <c r="H311"/>
  <c r="F309"/>
  <c r="H309"/>
  <c r="F307"/>
  <c r="H307"/>
  <c r="F305"/>
  <c r="H305"/>
  <c r="F303"/>
  <c r="H303"/>
  <c r="F301"/>
  <c r="H301"/>
  <c r="F299"/>
  <c r="H299"/>
  <c r="F297"/>
  <c r="H297"/>
  <c r="F295"/>
  <c r="H295"/>
  <c r="F293"/>
  <c r="H293"/>
  <c r="F291"/>
  <c r="H291"/>
  <c r="F289"/>
  <c r="H289"/>
  <c r="F287"/>
  <c r="H287"/>
  <c r="F285"/>
  <c r="H285"/>
  <c r="F283"/>
  <c r="H283"/>
  <c r="F281"/>
  <c r="H281"/>
  <c r="F279"/>
  <c r="H279"/>
  <c r="F277"/>
  <c r="H277"/>
  <c r="F275"/>
  <c r="H275"/>
  <c r="F273"/>
  <c r="H273"/>
  <c r="F271"/>
  <c r="H271"/>
  <c r="F269"/>
  <c r="H269"/>
  <c r="F267"/>
  <c r="H267"/>
  <c r="F265"/>
  <c r="H265"/>
  <c r="F263"/>
  <c r="H263"/>
  <c r="F261"/>
  <c r="H261"/>
  <c r="F259"/>
  <c r="H259"/>
  <c r="F257"/>
  <c r="H257"/>
  <c r="F255"/>
  <c r="H255"/>
  <c r="F253"/>
  <c r="H253"/>
  <c r="F251"/>
  <c r="H251"/>
  <c r="F249"/>
  <c r="H249"/>
  <c r="F247"/>
  <c r="H247"/>
  <c r="F245"/>
  <c r="H245"/>
  <c r="F243"/>
  <c r="H243"/>
  <c r="F241"/>
  <c r="H241"/>
  <c r="F239"/>
  <c r="H239"/>
  <c r="F237"/>
  <c r="H237"/>
  <c r="F235"/>
  <c r="H235"/>
  <c r="F233"/>
  <c r="H233"/>
  <c r="F231"/>
  <c r="H231"/>
  <c r="F229"/>
  <c r="H229"/>
  <c r="F227"/>
  <c r="H227"/>
  <c r="F225"/>
  <c r="H225"/>
  <c r="F223"/>
  <c r="H223"/>
  <c r="F221"/>
  <c r="H221"/>
  <c r="F219"/>
  <c r="H219"/>
  <c r="F217"/>
  <c r="H217"/>
  <c r="F215"/>
  <c r="H215"/>
  <c r="F213"/>
  <c r="H213"/>
  <c r="F211"/>
  <c r="H211"/>
  <c r="F209"/>
  <c r="H209"/>
  <c r="F207"/>
  <c r="H207"/>
  <c r="F205"/>
  <c r="H205"/>
  <c r="F203"/>
  <c r="H203"/>
  <c r="F201"/>
  <c r="H201"/>
  <c r="F199"/>
  <c r="H199"/>
  <c r="F197"/>
  <c r="H197"/>
  <c r="F195"/>
  <c r="H195"/>
  <c r="F193"/>
  <c r="H193"/>
  <c r="F191"/>
  <c r="H191"/>
  <c r="F189"/>
  <c r="H189"/>
  <c r="F187"/>
  <c r="H187"/>
  <c r="F185"/>
  <c r="H185"/>
  <c r="F183"/>
  <c r="H183"/>
  <c r="F181"/>
  <c r="H181"/>
  <c r="F179"/>
  <c r="H179"/>
  <c r="F177"/>
  <c r="H177"/>
  <c r="F175"/>
  <c r="H175"/>
  <c r="F173"/>
  <c r="H173"/>
  <c r="F171"/>
  <c r="H171"/>
  <c r="F169"/>
  <c r="H169"/>
  <c r="F167"/>
  <c r="H167"/>
  <c r="F165"/>
  <c r="H165"/>
  <c r="F163"/>
  <c r="H163"/>
  <c r="F161"/>
  <c r="H161"/>
  <c r="F159"/>
  <c r="H159"/>
  <c r="F157"/>
  <c r="H157"/>
  <c r="F155"/>
  <c r="H155"/>
  <c r="F153"/>
  <c r="H153"/>
  <c r="F151"/>
  <c r="H151"/>
  <c r="F149"/>
  <c r="H149"/>
  <c r="F147"/>
  <c r="H147"/>
  <c r="F145"/>
  <c r="H145"/>
  <c r="F143"/>
  <c r="H143"/>
  <c r="F141"/>
  <c r="H141"/>
  <c r="F139"/>
  <c r="H139"/>
  <c r="F137"/>
  <c r="H137"/>
  <c r="F135"/>
  <c r="H135"/>
  <c r="F133"/>
  <c r="H133"/>
  <c r="F131"/>
  <c r="H131"/>
  <c r="F129"/>
  <c r="H129"/>
  <c r="F127"/>
  <c r="H127"/>
  <c r="F125"/>
  <c r="H125"/>
  <c r="F123"/>
  <c r="H123"/>
  <c r="F121"/>
  <c r="H121"/>
  <c r="F119"/>
  <c r="H119"/>
  <c r="F117"/>
  <c r="H117"/>
  <c r="F115"/>
  <c r="H115"/>
  <c r="F113"/>
  <c r="H113"/>
  <c r="F111"/>
  <c r="H111"/>
  <c r="F109"/>
  <c r="H109"/>
  <c r="F107"/>
  <c r="H107"/>
  <c r="F105"/>
  <c r="H105"/>
  <c r="F103"/>
  <c r="H103"/>
  <c r="F101"/>
  <c r="H101"/>
  <c r="F99"/>
  <c r="H99"/>
  <c r="F97"/>
  <c r="H97"/>
  <c r="F95"/>
  <c r="H95"/>
  <c r="F93"/>
  <c r="H93"/>
  <c r="F91"/>
  <c r="H91"/>
  <c r="F89"/>
  <c r="H89"/>
  <c r="F87"/>
  <c r="H87"/>
  <c r="F85"/>
  <c r="H85"/>
  <c r="F83"/>
  <c r="H83"/>
  <c r="F81"/>
  <c r="H81"/>
  <c r="F79"/>
  <c r="H79"/>
  <c r="F77"/>
  <c r="H77"/>
  <c r="F75"/>
  <c r="H75"/>
  <c r="F73"/>
  <c r="H73"/>
  <c r="F71"/>
  <c r="H71"/>
  <c r="F69"/>
  <c r="H69"/>
  <c r="F67"/>
  <c r="H67"/>
  <c r="F65"/>
  <c r="H65"/>
  <c r="F63"/>
  <c r="H63"/>
  <c r="F61"/>
  <c r="H61"/>
  <c r="F59"/>
  <c r="H59"/>
  <c r="F57"/>
  <c r="H57"/>
  <c r="F55"/>
  <c r="H55"/>
  <c r="F53"/>
  <c r="H53"/>
  <c r="F51"/>
  <c r="H51"/>
  <c r="F49"/>
  <c r="H49"/>
  <c r="F47"/>
  <c r="H47"/>
  <c r="F45"/>
  <c r="H45"/>
  <c r="F43"/>
  <c r="H43"/>
  <c r="F41"/>
  <c r="H41"/>
  <c r="F39"/>
  <c r="H39"/>
  <c r="F37"/>
  <c r="H37"/>
  <c r="F35"/>
  <c r="H35"/>
  <c r="F33"/>
  <c r="H33"/>
  <c r="F31"/>
  <c r="H31"/>
  <c r="F29"/>
  <c r="H29"/>
  <c r="F27"/>
  <c r="H27"/>
  <c r="F25"/>
  <c r="H25"/>
  <c r="F23"/>
  <c r="H23"/>
  <c r="F21"/>
  <c r="H21"/>
  <c r="F19"/>
  <c r="H19"/>
  <c r="F17"/>
  <c r="H17"/>
  <c r="F15"/>
  <c r="H15"/>
  <c r="F13"/>
  <c r="H13"/>
  <c r="F11"/>
  <c r="H11"/>
  <c r="F9"/>
  <c r="H9"/>
  <c r="F7"/>
  <c r="H7"/>
  <c r="F5"/>
  <c r="H5"/>
  <c r="F3"/>
  <c r="H3"/>
  <c r="F1"/>
  <c r="H1"/>
  <c r="G4896"/>
  <c r="I4896"/>
  <c r="G4894"/>
  <c r="I4894"/>
  <c r="G4892"/>
  <c r="I4892"/>
  <c r="G4890"/>
  <c r="I4890"/>
  <c r="G4888"/>
  <c r="I4888"/>
  <c r="G4886"/>
  <c r="I4886"/>
  <c r="G4884"/>
  <c r="I4884"/>
  <c r="G4882"/>
  <c r="I4882"/>
  <c r="G4880"/>
  <c r="I4880"/>
  <c r="G4878"/>
  <c r="I4878"/>
  <c r="G4876"/>
  <c r="I4876"/>
  <c r="G4874"/>
  <c r="I4874"/>
  <c r="G4872"/>
  <c r="I4872"/>
  <c r="G4870"/>
  <c r="I4870"/>
  <c r="G4199"/>
  <c r="I4199"/>
  <c r="G4197"/>
  <c r="I4197"/>
  <c r="G4195"/>
  <c r="I4195"/>
  <c r="G4193"/>
  <c r="I4193"/>
  <c r="G4191"/>
  <c r="I4191"/>
  <c r="G4189"/>
  <c r="I4189"/>
  <c r="G4187"/>
  <c r="I4187"/>
  <c r="G4185"/>
  <c r="I4185"/>
  <c r="G4183"/>
  <c r="I4183"/>
  <c r="G4181"/>
  <c r="I4181"/>
  <c r="G4179"/>
  <c r="I4179"/>
  <c r="G4177"/>
  <c r="I4177"/>
  <c r="G4175"/>
  <c r="I4175"/>
  <c r="G4173"/>
  <c r="I4173"/>
  <c r="G4171"/>
  <c r="I4171"/>
  <c r="G4169"/>
  <c r="I4169"/>
  <c r="G4167"/>
  <c r="I4167"/>
  <c r="G4165"/>
  <c r="I4165"/>
  <c r="G4163"/>
  <c r="I4163"/>
  <c r="G4161"/>
  <c r="I4161"/>
  <c r="G4159"/>
  <c r="I4159"/>
  <c r="G4157"/>
  <c r="I4157"/>
  <c r="G4155"/>
  <c r="I4155"/>
  <c r="G4153"/>
  <c r="I4153"/>
  <c r="G4151"/>
  <c r="I4151"/>
  <c r="G4149"/>
  <c r="I4149"/>
  <c r="G4147"/>
  <c r="I4147"/>
  <c r="G4145"/>
  <c r="I4145"/>
  <c r="G4143"/>
  <c r="I4143"/>
  <c r="G4141"/>
  <c r="I4141"/>
  <c r="G4139"/>
  <c r="I4139"/>
  <c r="G4137"/>
  <c r="I4137"/>
  <c r="G4135"/>
  <c r="I4135"/>
  <c r="G4133"/>
  <c r="I4133"/>
  <c r="G4131"/>
  <c r="I4131"/>
  <c r="G4129"/>
  <c r="I4129"/>
  <c r="G4127"/>
  <c r="I4127"/>
  <c r="G4125"/>
  <c r="I4125"/>
  <c r="G4123"/>
  <c r="I4123"/>
  <c r="G4121"/>
  <c r="I4121"/>
  <c r="G4119"/>
  <c r="I4119"/>
  <c r="G4117"/>
  <c r="I4117"/>
  <c r="G4115"/>
  <c r="I4115"/>
  <c r="G4113"/>
  <c r="I4113"/>
  <c r="G4111"/>
  <c r="I4111"/>
  <c r="G4109"/>
  <c r="I4109"/>
  <c r="G4107"/>
  <c r="I4107"/>
  <c r="G4105"/>
  <c r="I4105"/>
  <c r="G4103"/>
  <c r="I4103"/>
  <c r="G4101"/>
  <c r="I4101"/>
  <c r="G4099"/>
  <c r="I4099"/>
  <c r="G4097"/>
  <c r="I4097"/>
  <c r="G4095"/>
  <c r="I4095"/>
  <c r="G4093"/>
  <c r="I4093"/>
  <c r="G4091"/>
  <c r="I4091"/>
  <c r="G4089"/>
  <c r="I4089"/>
  <c r="G4087"/>
  <c r="I4087"/>
  <c r="G4085"/>
  <c r="I4085"/>
  <c r="G4083"/>
  <c r="I4083"/>
  <c r="G4081"/>
  <c r="I4081"/>
  <c r="G4079"/>
  <c r="I4079"/>
  <c r="G4077"/>
  <c r="I4077"/>
  <c r="G4075"/>
  <c r="I4075"/>
  <c r="G4073"/>
  <c r="I4073"/>
  <c r="G4071"/>
  <c r="I4071"/>
  <c r="G4069"/>
  <c r="I4069"/>
  <c r="G4067"/>
  <c r="I4067"/>
  <c r="G4065"/>
  <c r="I4065"/>
  <c r="G4063"/>
  <c r="I4063"/>
  <c r="G4061"/>
  <c r="I4061"/>
  <c r="G4059"/>
  <c r="I4059"/>
  <c r="G4057"/>
  <c r="I4057"/>
  <c r="G4055"/>
  <c r="I4055"/>
  <c r="G4053"/>
  <c r="I4053"/>
  <c r="G4051"/>
  <c r="I4051"/>
  <c r="G4049"/>
  <c r="I4049"/>
  <c r="G4047"/>
  <c r="I4047"/>
  <c r="G4045"/>
  <c r="I4045"/>
  <c r="G4043"/>
  <c r="I4043"/>
  <c r="G4041"/>
  <c r="I4041"/>
  <c r="G4039"/>
  <c r="I4039"/>
  <c r="G4037"/>
  <c r="I4037"/>
  <c r="G4035"/>
  <c r="I4035"/>
  <c r="G4033"/>
  <c r="I4033"/>
  <c r="G4031"/>
  <c r="I4031"/>
  <c r="G4029"/>
  <c r="I4029"/>
  <c r="G4027"/>
  <c r="I4027"/>
  <c r="G4025"/>
  <c r="I4025"/>
  <c r="G4023"/>
  <c r="I4023"/>
  <c r="G4021"/>
  <c r="I4021"/>
  <c r="G4019"/>
  <c r="I4019"/>
  <c r="G4017"/>
  <c r="I4017"/>
  <c r="G4015"/>
  <c r="I4015"/>
  <c r="G4013"/>
  <c r="I4013"/>
  <c r="G4011"/>
  <c r="I4011"/>
  <c r="G4009"/>
  <c r="I4009"/>
  <c r="G4007"/>
  <c r="I4007"/>
  <c r="G4005"/>
  <c r="I4005"/>
  <c r="G4003"/>
  <c r="I4003"/>
  <c r="G4001"/>
  <c r="I4001"/>
  <c r="G3999"/>
  <c r="I3999"/>
  <c r="G3997"/>
  <c r="I3997"/>
  <c r="G3995"/>
  <c r="I3995"/>
  <c r="G3993"/>
  <c r="I3993"/>
  <c r="G3991"/>
  <c r="I3991"/>
  <c r="G3989"/>
  <c r="I3989"/>
  <c r="G3987"/>
  <c r="I3987"/>
  <c r="G3985"/>
  <c r="I3985"/>
  <c r="G3983"/>
  <c r="I3983"/>
  <c r="G3981"/>
  <c r="I3981"/>
  <c r="G3979"/>
  <c r="I3979"/>
  <c r="G3977"/>
  <c r="I3977"/>
  <c r="G3975"/>
  <c r="I3975"/>
  <c r="G3973"/>
  <c r="I3973"/>
  <c r="G3971"/>
  <c r="I3971"/>
  <c r="G3969"/>
  <c r="I3969"/>
  <c r="G3967"/>
  <c r="I3967"/>
  <c r="G3965"/>
  <c r="I3965"/>
  <c r="G3963"/>
  <c r="I3963"/>
  <c r="G3961"/>
  <c r="I3961"/>
  <c r="G3959"/>
  <c r="I3959"/>
  <c r="G3957"/>
  <c r="I3957"/>
  <c r="G3955"/>
  <c r="I3955"/>
  <c r="G3953"/>
  <c r="I3953"/>
  <c r="G3951"/>
  <c r="I3951"/>
  <c r="G3949"/>
  <c r="I3949"/>
  <c r="G3947"/>
  <c r="I3947"/>
  <c r="G3945"/>
  <c r="I3945"/>
  <c r="G3943"/>
  <c r="I3943"/>
  <c r="G3941"/>
  <c r="I3941"/>
  <c r="G3939"/>
  <c r="I3939"/>
  <c r="G3937"/>
  <c r="I3937"/>
  <c r="G3935"/>
  <c r="I3935"/>
  <c r="G3933"/>
  <c r="I3933"/>
  <c r="G3931"/>
  <c r="I3931"/>
  <c r="G3929"/>
  <c r="I3929"/>
  <c r="G3927"/>
  <c r="I3927"/>
  <c r="G3925"/>
  <c r="I3925"/>
  <c r="G3923"/>
  <c r="I3923"/>
  <c r="G3921"/>
  <c r="I3921"/>
  <c r="G3919"/>
  <c r="I3919"/>
  <c r="G3917"/>
  <c r="I3917"/>
  <c r="G3915"/>
  <c r="I3915"/>
  <c r="G3913"/>
  <c r="I3913"/>
  <c r="G3911"/>
  <c r="I3911"/>
  <c r="G3909"/>
  <c r="I3909"/>
  <c r="G3907"/>
  <c r="I3907"/>
  <c r="G3905"/>
  <c r="I3905"/>
  <c r="G3903"/>
  <c r="I3903"/>
  <c r="G3901"/>
  <c r="I3901"/>
  <c r="G3899"/>
  <c r="I3899"/>
  <c r="G3897"/>
  <c r="I3897"/>
  <c r="G3895"/>
  <c r="I3895"/>
  <c r="G3893"/>
  <c r="I3893"/>
  <c r="G3891"/>
  <c r="I3891"/>
  <c r="G3889"/>
  <c r="I3889"/>
  <c r="G3887"/>
  <c r="I3887"/>
  <c r="G3885"/>
  <c r="I3885"/>
  <c r="G3883"/>
  <c r="I3883"/>
  <c r="G3881"/>
  <c r="I3881"/>
  <c r="G3879"/>
  <c r="I3879"/>
  <c r="G3877"/>
  <c r="I3877"/>
  <c r="G3875"/>
  <c r="I3875"/>
  <c r="G3873"/>
  <c r="I3873"/>
  <c r="G3871"/>
  <c r="I3871"/>
  <c r="G3869"/>
  <c r="I3869"/>
  <c r="G3867"/>
  <c r="I3867"/>
  <c r="G3865"/>
  <c r="I3865"/>
  <c r="G3863"/>
  <c r="I3863"/>
  <c r="G3861"/>
  <c r="I3861"/>
  <c r="G3859"/>
  <c r="I3859"/>
  <c r="G3857"/>
  <c r="I3857"/>
  <c r="G3855"/>
  <c r="I3855"/>
  <c r="G3853"/>
  <c r="I3853"/>
  <c r="G3851"/>
  <c r="I3851"/>
  <c r="G3849"/>
  <c r="I3849"/>
  <c r="G3847"/>
  <c r="I3847"/>
  <c r="G3845"/>
  <c r="I3845"/>
  <c r="G3843"/>
  <c r="I3843"/>
  <c r="G3841"/>
  <c r="I3841"/>
  <c r="G3839"/>
  <c r="I3839"/>
  <c r="G3837"/>
  <c r="I3837"/>
  <c r="G3835"/>
  <c r="I3835"/>
  <c r="G3833"/>
  <c r="I3833"/>
  <c r="G3831"/>
  <c r="I3831"/>
  <c r="G3829"/>
  <c r="I3829"/>
  <c r="G3827"/>
  <c r="I3827"/>
  <c r="G3825"/>
  <c r="I3825"/>
  <c r="G3823"/>
  <c r="I3823"/>
  <c r="G3821"/>
  <c r="I3821"/>
  <c r="G3819"/>
  <c r="I3819"/>
  <c r="G3817"/>
  <c r="I3817"/>
  <c r="G3815"/>
  <c r="I3815"/>
  <c r="G3813"/>
  <c r="I3813"/>
  <c r="G3811"/>
  <c r="I3811"/>
  <c r="G3809"/>
  <c r="I3809"/>
  <c r="G3807"/>
  <c r="I3807"/>
  <c r="G3805"/>
  <c r="I3805"/>
  <c r="G3803"/>
  <c r="I3803"/>
  <c r="G3801"/>
  <c r="I3801"/>
  <c r="G3799"/>
  <c r="I3799"/>
  <c r="G3797"/>
  <c r="I3797"/>
  <c r="G3795"/>
  <c r="I3795"/>
  <c r="G3793"/>
  <c r="I3793"/>
  <c r="G3791"/>
  <c r="I3791"/>
  <c r="G3789"/>
  <c r="I3789"/>
  <c r="G3787"/>
  <c r="I3787"/>
  <c r="G3785"/>
  <c r="I3785"/>
  <c r="G3783"/>
  <c r="I3783"/>
  <c r="G3781"/>
  <c r="I3781"/>
  <c r="G3779"/>
  <c r="I3779"/>
  <c r="G3777"/>
  <c r="I3777"/>
  <c r="G3775"/>
  <c r="I3775"/>
  <c r="G3773"/>
  <c r="I3773"/>
  <c r="G3771"/>
  <c r="I3771"/>
  <c r="G3769"/>
  <c r="I3769"/>
  <c r="G3767"/>
  <c r="I3767"/>
  <c r="G3765"/>
  <c r="I3765"/>
  <c r="G3763"/>
  <c r="I3763"/>
  <c r="G3761"/>
  <c r="I3761"/>
  <c r="G3759"/>
  <c r="I3759"/>
  <c r="G3757"/>
  <c r="I3757"/>
  <c r="G3755"/>
  <c r="I3755"/>
  <c r="G3753"/>
  <c r="I3753"/>
  <c r="G3751"/>
  <c r="I3751"/>
  <c r="G3749"/>
  <c r="I3749"/>
  <c r="G3747"/>
  <c r="I3747"/>
  <c r="G3745"/>
  <c r="I3745"/>
  <c r="G3743"/>
  <c r="I3743"/>
  <c r="G3741"/>
  <c r="I3741"/>
  <c r="G3739"/>
  <c r="I3739"/>
  <c r="G3737"/>
  <c r="I3737"/>
  <c r="G3735"/>
  <c r="I3735"/>
  <c r="G3733"/>
  <c r="I3733"/>
  <c r="G3731"/>
  <c r="I3731"/>
  <c r="G3729"/>
  <c r="I3729"/>
  <c r="G3727"/>
  <c r="I3727"/>
  <c r="G3725"/>
  <c r="I3725"/>
  <c r="G3723"/>
  <c r="I3723"/>
  <c r="G3721"/>
  <c r="I3721"/>
  <c r="G3719"/>
  <c r="I3719"/>
  <c r="G3717"/>
  <c r="I3717"/>
  <c r="G3715"/>
  <c r="I3715"/>
  <c r="G3713"/>
  <c r="I3713"/>
  <c r="G3711"/>
  <c r="I3711"/>
  <c r="G3709"/>
  <c r="I3709"/>
  <c r="G3707"/>
  <c r="I3707"/>
  <c r="G3705"/>
  <c r="I3705"/>
  <c r="G3703"/>
  <c r="I3703"/>
  <c r="G3701"/>
  <c r="I3701"/>
  <c r="G3699"/>
  <c r="I3699"/>
  <c r="G3697"/>
  <c r="I3697"/>
  <c r="G3695"/>
  <c r="I3695"/>
  <c r="G3693"/>
  <c r="I3693"/>
  <c r="G3691"/>
  <c r="I3691"/>
  <c r="G3689"/>
  <c r="I3689"/>
  <c r="G3687"/>
  <c r="I3687"/>
  <c r="G3685"/>
  <c r="I3685"/>
  <c r="G3683"/>
  <c r="I3683"/>
  <c r="G3681"/>
  <c r="I3681"/>
  <c r="G3679"/>
  <c r="I3679"/>
  <c r="G3677"/>
  <c r="I3677"/>
  <c r="G3675"/>
  <c r="I3675"/>
  <c r="G3673"/>
  <c r="I3673"/>
  <c r="G3671"/>
  <c r="I3671"/>
  <c r="G3669"/>
  <c r="I3669"/>
  <c r="G3667"/>
  <c r="I3667"/>
  <c r="G3665"/>
  <c r="I3665"/>
  <c r="G3663"/>
  <c r="I3663"/>
  <c r="G3661"/>
  <c r="I3661"/>
  <c r="G3659"/>
  <c r="I3659"/>
  <c r="G3657"/>
  <c r="I3657"/>
  <c r="G3655"/>
  <c r="I3655"/>
  <c r="G3653"/>
  <c r="I3653"/>
  <c r="G3651"/>
  <c r="I3651"/>
  <c r="G3649"/>
  <c r="I3649"/>
  <c r="G3647"/>
  <c r="I3647"/>
  <c r="G3645"/>
  <c r="I3645"/>
  <c r="G3643"/>
  <c r="I3643"/>
  <c r="G3641"/>
  <c r="I3641"/>
  <c r="G3639"/>
  <c r="I3639"/>
  <c r="G3637"/>
  <c r="I3637"/>
  <c r="G3635"/>
  <c r="I3635"/>
  <c r="G3633"/>
  <c r="I3633"/>
  <c r="G3631"/>
  <c r="I3631"/>
  <c r="G3629"/>
  <c r="I3629"/>
  <c r="G3627"/>
  <c r="I3627"/>
  <c r="G3625"/>
  <c r="I3625"/>
  <c r="G3623"/>
  <c r="I3623"/>
  <c r="G3621"/>
  <c r="I3621"/>
  <c r="G3619"/>
  <c r="I3619"/>
  <c r="G3617"/>
  <c r="I3617"/>
  <c r="G3615"/>
  <c r="I3615"/>
  <c r="G3613"/>
  <c r="I3613"/>
  <c r="G3611"/>
  <c r="I3611"/>
  <c r="G3609"/>
  <c r="I3609"/>
  <c r="G3607"/>
  <c r="I3607"/>
  <c r="G3605"/>
  <c r="I3605"/>
  <c r="G3603"/>
  <c r="I3603"/>
  <c r="G3601"/>
  <c r="I3601"/>
  <c r="G3599"/>
  <c r="I3599"/>
  <c r="G3597"/>
  <c r="I3597"/>
  <c r="G3595"/>
  <c r="I3595"/>
  <c r="G3593"/>
  <c r="I3593"/>
  <c r="G3591"/>
  <c r="I3591"/>
  <c r="G3589"/>
  <c r="I3589"/>
  <c r="G3587"/>
  <c r="I3587"/>
  <c r="G3585"/>
  <c r="I3585"/>
  <c r="G3583"/>
  <c r="I3583"/>
  <c r="G3581"/>
  <c r="I3581"/>
  <c r="G3579"/>
  <c r="I3579"/>
  <c r="G3577"/>
  <c r="I3577"/>
  <c r="G3575"/>
  <c r="I3575"/>
  <c r="G3573"/>
  <c r="I3573"/>
  <c r="G3571"/>
  <c r="I3571"/>
  <c r="G3569"/>
  <c r="I3569"/>
  <c r="G3567"/>
  <c r="I3567"/>
  <c r="G3565"/>
  <c r="I3565"/>
  <c r="G3563"/>
  <c r="I3563"/>
  <c r="G3561"/>
  <c r="I3561"/>
  <c r="G3559"/>
  <c r="I3559"/>
  <c r="G3557"/>
  <c r="I3557"/>
  <c r="G3555"/>
  <c r="I3555"/>
  <c r="G3553"/>
  <c r="I3553"/>
  <c r="G3551"/>
  <c r="I3551"/>
  <c r="G3549"/>
  <c r="I3549"/>
  <c r="G3547"/>
  <c r="I3547"/>
  <c r="G3545"/>
  <c r="I3545"/>
  <c r="G3543"/>
  <c r="I3543"/>
  <c r="G3541"/>
  <c r="I3541"/>
  <c r="G3539"/>
  <c r="I3539"/>
  <c r="G3537"/>
  <c r="I3537"/>
  <c r="G3535"/>
  <c r="I3535"/>
  <c r="G3533"/>
  <c r="I3533"/>
  <c r="G3531"/>
  <c r="I3531"/>
  <c r="G3529"/>
  <c r="I3529"/>
  <c r="G3527"/>
  <c r="I3527"/>
  <c r="G3525"/>
  <c r="I3525"/>
  <c r="G3523"/>
  <c r="I3523"/>
  <c r="G3521"/>
  <c r="I3521"/>
  <c r="G3519"/>
  <c r="I3519"/>
  <c r="G3517"/>
  <c r="I3517"/>
  <c r="G3515"/>
  <c r="I3515"/>
  <c r="G3513"/>
  <c r="I3513"/>
  <c r="G3511"/>
  <c r="I3511"/>
  <c r="G3509"/>
  <c r="I3509"/>
  <c r="G3507"/>
  <c r="I3507"/>
  <c r="G3505"/>
  <c r="I3505"/>
  <c r="G3503"/>
  <c r="I3503"/>
  <c r="G3501"/>
  <c r="I3501"/>
  <c r="G3499"/>
  <c r="I3499"/>
  <c r="G3497"/>
  <c r="I3497"/>
  <c r="G3495"/>
  <c r="I3495"/>
  <c r="G3493"/>
  <c r="I3493"/>
  <c r="G3491"/>
  <c r="I3491"/>
  <c r="G3489"/>
  <c r="I3489"/>
  <c r="G3487"/>
  <c r="I3487"/>
  <c r="G3485"/>
  <c r="I3485"/>
  <c r="G3483"/>
  <c r="I3483"/>
  <c r="G3481"/>
  <c r="I3481"/>
  <c r="G3479"/>
  <c r="I3479"/>
  <c r="G3477"/>
  <c r="I3477"/>
  <c r="G3475"/>
  <c r="I3475"/>
  <c r="G3473"/>
  <c r="I3473"/>
  <c r="G3471"/>
  <c r="I3471"/>
  <c r="G3469"/>
  <c r="I3469"/>
  <c r="G3467"/>
  <c r="I3467"/>
  <c r="G3465"/>
  <c r="I3465"/>
  <c r="G3463"/>
  <c r="I3463"/>
  <c r="G3461"/>
  <c r="I3461"/>
  <c r="G3459"/>
  <c r="I3459"/>
  <c r="G3457"/>
  <c r="I3457"/>
  <c r="G3455"/>
  <c r="I3455"/>
  <c r="G3453"/>
  <c r="I3453"/>
  <c r="G3451"/>
  <c r="I3451"/>
  <c r="G3449"/>
  <c r="I3449"/>
  <c r="G3447"/>
  <c r="I3447"/>
  <c r="G3445"/>
  <c r="I3445"/>
  <c r="G3443"/>
  <c r="I3443"/>
  <c r="G3441"/>
  <c r="I3441"/>
  <c r="G3439"/>
  <c r="I3439"/>
  <c r="G3437"/>
  <c r="I3437"/>
  <c r="G3435"/>
  <c r="I3435"/>
  <c r="G3433"/>
  <c r="I3433"/>
  <c r="G3431"/>
  <c r="I3431"/>
  <c r="G3429"/>
  <c r="I3429"/>
  <c r="G3427"/>
  <c r="I3427"/>
  <c r="G3425"/>
  <c r="I3425"/>
  <c r="G3423"/>
  <c r="I3423"/>
  <c r="G3421"/>
  <c r="I3421"/>
  <c r="G3419"/>
  <c r="I3419"/>
  <c r="G3417"/>
  <c r="I3417"/>
  <c r="G3415"/>
  <c r="I3415"/>
  <c r="G3413"/>
  <c r="I3413"/>
  <c r="G3411"/>
  <c r="I3411"/>
  <c r="G3409"/>
  <c r="I3409"/>
  <c r="G3407"/>
  <c r="I3407"/>
  <c r="G3405"/>
  <c r="I3405"/>
  <c r="G3403"/>
  <c r="I3403"/>
  <c r="G3401"/>
  <c r="I3401"/>
  <c r="G3399"/>
  <c r="I3399"/>
  <c r="G3397"/>
  <c r="I3397"/>
  <c r="G3395"/>
  <c r="I3395"/>
  <c r="G3393"/>
  <c r="I3393"/>
  <c r="G3391"/>
  <c r="I3391"/>
  <c r="G3389"/>
  <c r="I3389"/>
  <c r="G3387"/>
  <c r="I3387"/>
  <c r="G3385"/>
  <c r="I3385"/>
  <c r="G3383"/>
  <c r="I3383"/>
  <c r="G3381"/>
  <c r="I3381"/>
  <c r="G3379"/>
  <c r="I3379"/>
  <c r="G3377"/>
  <c r="I3377"/>
  <c r="G3375"/>
  <c r="I3375"/>
  <c r="G3373"/>
  <c r="I3373"/>
  <c r="G3371"/>
  <c r="I3371"/>
  <c r="G3369"/>
  <c r="I3369"/>
  <c r="G3367"/>
  <c r="I3367"/>
  <c r="G3365"/>
  <c r="I3365"/>
  <c r="G3363"/>
  <c r="I3363"/>
  <c r="G3361"/>
  <c r="I3361"/>
  <c r="G3359"/>
  <c r="I3359"/>
  <c r="G3357"/>
  <c r="I3357"/>
  <c r="G3355"/>
  <c r="I3355"/>
  <c r="G3353"/>
  <c r="I3353"/>
  <c r="G3351"/>
  <c r="I3351"/>
  <c r="G3349"/>
  <c r="I3349"/>
  <c r="G3347"/>
  <c r="I3347"/>
  <c r="G3345"/>
  <c r="I3345"/>
  <c r="G3343"/>
  <c r="I3343"/>
  <c r="G3341"/>
  <c r="I3341"/>
  <c r="G3339"/>
  <c r="I3339"/>
  <c r="G3337"/>
  <c r="I3337"/>
  <c r="G3335"/>
  <c r="I3335"/>
  <c r="G3333"/>
  <c r="I3333"/>
  <c r="G3331"/>
  <c r="I3331"/>
  <c r="G3329"/>
  <c r="I3329"/>
  <c r="G3327"/>
  <c r="I3327"/>
  <c r="G3325"/>
  <c r="I3325"/>
  <c r="G3323"/>
  <c r="I3323"/>
  <c r="G3321"/>
  <c r="I3321"/>
  <c r="G3319"/>
  <c r="I3319"/>
  <c r="G3317"/>
  <c r="I3317"/>
  <c r="G3315"/>
  <c r="I3315"/>
  <c r="G3313"/>
  <c r="I3313"/>
  <c r="G3311"/>
  <c r="I3311"/>
  <c r="G3309"/>
  <c r="I3309"/>
  <c r="G3307"/>
  <c r="I3307"/>
  <c r="G3305"/>
  <c r="I3305"/>
  <c r="G3303"/>
  <c r="I3303"/>
  <c r="G3301"/>
  <c r="I3301"/>
  <c r="G3299"/>
  <c r="I3299"/>
  <c r="G3297"/>
  <c r="I3297"/>
  <c r="G3295"/>
  <c r="I3295"/>
  <c r="G3293"/>
  <c r="I3293"/>
  <c r="G3291"/>
  <c r="I3291"/>
  <c r="G3289"/>
  <c r="I3289"/>
  <c r="G3287"/>
  <c r="I3287"/>
  <c r="G3285"/>
  <c r="I3285"/>
  <c r="G3283"/>
  <c r="I3283"/>
  <c r="G3281"/>
  <c r="I3281"/>
  <c r="G3279"/>
  <c r="I3279"/>
  <c r="G3277"/>
  <c r="I3277"/>
  <c r="G3275"/>
  <c r="I3275"/>
  <c r="G3273"/>
  <c r="I3273"/>
  <c r="G3271"/>
  <c r="I3271"/>
  <c r="G3269"/>
  <c r="I3269"/>
  <c r="G3267"/>
  <c r="I3267"/>
  <c r="G3265"/>
  <c r="I3265"/>
  <c r="G3263"/>
  <c r="I3263"/>
  <c r="G3261"/>
  <c r="I3261"/>
  <c r="G3259"/>
  <c r="I3259"/>
  <c r="G3257"/>
  <c r="I3257"/>
  <c r="G3255"/>
  <c r="I3255"/>
  <c r="G3253"/>
  <c r="I3253"/>
  <c r="G3251"/>
  <c r="I3251"/>
  <c r="G3249"/>
  <c r="I3249"/>
  <c r="G3247"/>
  <c r="I3247"/>
  <c r="G3245"/>
  <c r="I3245"/>
  <c r="G3243"/>
  <c r="I3243"/>
  <c r="G3241"/>
  <c r="I3241"/>
  <c r="G3239"/>
  <c r="I3239"/>
  <c r="G3237"/>
  <c r="I3237"/>
  <c r="G3235"/>
  <c r="I3235"/>
  <c r="G3233"/>
  <c r="I3233"/>
  <c r="G3231"/>
  <c r="I3231"/>
  <c r="G3229"/>
  <c r="I3229"/>
  <c r="G3227"/>
  <c r="I3227"/>
  <c r="G3225"/>
  <c r="I3225"/>
  <c r="G3223"/>
  <c r="I3223"/>
  <c r="G3221"/>
  <c r="I3221"/>
  <c r="G3219"/>
  <c r="I3219"/>
  <c r="G3217"/>
  <c r="I3217"/>
  <c r="G3215"/>
  <c r="I3215"/>
  <c r="G3213"/>
  <c r="I3213"/>
  <c r="G3211"/>
  <c r="I3211"/>
  <c r="G3209"/>
  <c r="I3209"/>
  <c r="G3207"/>
  <c r="I3207"/>
  <c r="G3205"/>
  <c r="I3205"/>
  <c r="G3203"/>
  <c r="I3203"/>
  <c r="G3201"/>
  <c r="I3201"/>
  <c r="G3199"/>
  <c r="I3199"/>
  <c r="G3197"/>
  <c r="I3197"/>
  <c r="G3195"/>
  <c r="I3195"/>
  <c r="G3193"/>
  <c r="I3193"/>
  <c r="G3191"/>
  <c r="I3191"/>
  <c r="G3189"/>
  <c r="I3189"/>
  <c r="G3187"/>
  <c r="I3187"/>
  <c r="G3185"/>
  <c r="I3185"/>
  <c r="G3183"/>
  <c r="I3183"/>
  <c r="G3181"/>
  <c r="I3181"/>
  <c r="G3179"/>
  <c r="I3179"/>
  <c r="G3177"/>
  <c r="I3177"/>
  <c r="G3175"/>
  <c r="I3175"/>
  <c r="G3173"/>
  <c r="I3173"/>
  <c r="G3171"/>
  <c r="I3171"/>
  <c r="G3169"/>
  <c r="I3169"/>
  <c r="G3167"/>
  <c r="I3167"/>
  <c r="G3165"/>
  <c r="I3165"/>
  <c r="G3163"/>
  <c r="I3163"/>
  <c r="G3161"/>
  <c r="I3161"/>
  <c r="G3159"/>
  <c r="I3159"/>
  <c r="G3157"/>
  <c r="I3157"/>
  <c r="G3155"/>
  <c r="I3155"/>
  <c r="G3153"/>
  <c r="I3153"/>
  <c r="G3151"/>
  <c r="I3151"/>
  <c r="G3149"/>
  <c r="I3149"/>
  <c r="G3147"/>
  <c r="I3147"/>
  <c r="G3145"/>
  <c r="I3145"/>
  <c r="G3143"/>
  <c r="I3143"/>
  <c r="G3141"/>
  <c r="I3141"/>
  <c r="G3139"/>
  <c r="I3139"/>
  <c r="G3137"/>
  <c r="I3137"/>
  <c r="G3135"/>
  <c r="I3135"/>
  <c r="G3133"/>
  <c r="I3133"/>
  <c r="G3131"/>
  <c r="I3131"/>
  <c r="G3129"/>
  <c r="I3129"/>
  <c r="G3127"/>
  <c r="I3127"/>
  <c r="G3125"/>
  <c r="I3125"/>
  <c r="G3123"/>
  <c r="I3123"/>
  <c r="G3121"/>
  <c r="I3121"/>
  <c r="G3119"/>
  <c r="I3119"/>
  <c r="G3117"/>
  <c r="I3117"/>
  <c r="G3115"/>
  <c r="I3115"/>
  <c r="G3113"/>
  <c r="I3113"/>
  <c r="G3111"/>
  <c r="I3111"/>
  <c r="G3109"/>
  <c r="I3109"/>
  <c r="G3107"/>
  <c r="I3107"/>
  <c r="G3105"/>
  <c r="I3105"/>
  <c r="G3103"/>
  <c r="I3103"/>
  <c r="G3101"/>
  <c r="I3101"/>
  <c r="G3099"/>
  <c r="I3099"/>
  <c r="G3097"/>
  <c r="I3097"/>
  <c r="G3095"/>
  <c r="I3095"/>
  <c r="G3093"/>
  <c r="I3093"/>
  <c r="G3091"/>
  <c r="I3091"/>
  <c r="G3089"/>
  <c r="I3089"/>
  <c r="G3087"/>
  <c r="I3087"/>
  <c r="G3085"/>
  <c r="I3085"/>
  <c r="G3083"/>
  <c r="I3083"/>
  <c r="G3081"/>
  <c r="I3081"/>
  <c r="G3079"/>
  <c r="I3079"/>
  <c r="G3077"/>
  <c r="I3077"/>
  <c r="G3075"/>
  <c r="I3075"/>
  <c r="G3073"/>
  <c r="I3073"/>
  <c r="G3071"/>
  <c r="I3071"/>
  <c r="G3069"/>
  <c r="I3069"/>
  <c r="G3067"/>
  <c r="I3067"/>
  <c r="G3065"/>
  <c r="I3065"/>
  <c r="G3063"/>
  <c r="I3063"/>
  <c r="G3061"/>
  <c r="I3061"/>
  <c r="G3059"/>
  <c r="I3059"/>
  <c r="G3057"/>
  <c r="I3057"/>
  <c r="G3055"/>
  <c r="I3055"/>
  <c r="G3053"/>
  <c r="I3053"/>
  <c r="G3051"/>
  <c r="I3051"/>
  <c r="G3049"/>
  <c r="I3049"/>
  <c r="G3047"/>
  <c r="I3047"/>
  <c r="G3045"/>
  <c r="I3045"/>
  <c r="G3043"/>
  <c r="I3043"/>
  <c r="G3041"/>
  <c r="I3041"/>
  <c r="G3039"/>
  <c r="I3039"/>
  <c r="G3037"/>
  <c r="I3037"/>
  <c r="G3035"/>
  <c r="I3035"/>
  <c r="G3033"/>
  <c r="I3033"/>
  <c r="G3031"/>
  <c r="I3031"/>
  <c r="G3029"/>
  <c r="I3029"/>
  <c r="G3027"/>
  <c r="I3027"/>
  <c r="G3025"/>
  <c r="I3025"/>
  <c r="G3023"/>
  <c r="I3023"/>
  <c r="G3021"/>
  <c r="I3021"/>
  <c r="G3019"/>
  <c r="I3019"/>
  <c r="G3017"/>
  <c r="I3017"/>
  <c r="G3015"/>
  <c r="I3015"/>
  <c r="G3013"/>
  <c r="I3013"/>
  <c r="G3011"/>
  <c r="I3011"/>
  <c r="G3009"/>
  <c r="I3009"/>
  <c r="G3007"/>
  <c r="I3007"/>
  <c r="G3005"/>
  <c r="I3005"/>
  <c r="G3003"/>
  <c r="I3003"/>
  <c r="G3001"/>
  <c r="I3001"/>
  <c r="G2999"/>
  <c r="I2999"/>
  <c r="G2997"/>
  <c r="I2997"/>
  <c r="G2995"/>
  <c r="I2995"/>
  <c r="G2993"/>
  <c r="I2993"/>
  <c r="G2991"/>
  <c r="I2991"/>
  <c r="G2989"/>
  <c r="I2989"/>
  <c r="G2987"/>
  <c r="I2987"/>
  <c r="G2985"/>
  <c r="I2985"/>
  <c r="G2983"/>
  <c r="I2983"/>
  <c r="G2981"/>
  <c r="I2981"/>
  <c r="G2979"/>
  <c r="I2979"/>
  <c r="G2977"/>
  <c r="I2977"/>
  <c r="G2975"/>
  <c r="I2975"/>
  <c r="G2973"/>
  <c r="I2973"/>
  <c r="G2971"/>
  <c r="I2971"/>
  <c r="G2969"/>
  <c r="I2969"/>
  <c r="G2967"/>
  <c r="I2967"/>
  <c r="G2965"/>
  <c r="I2965"/>
  <c r="G2963"/>
  <c r="I2963"/>
  <c r="G2961"/>
  <c r="I2961"/>
  <c r="G2959"/>
  <c r="I2959"/>
  <c r="G2957"/>
  <c r="I2957"/>
  <c r="G2955"/>
  <c r="I2955"/>
  <c r="G2953"/>
  <c r="I2953"/>
  <c r="G2951"/>
  <c r="I2951"/>
  <c r="G2949"/>
  <c r="I2949"/>
  <c r="G2947"/>
  <c r="I2947"/>
  <c r="G2945"/>
  <c r="I2945"/>
  <c r="G2943"/>
  <c r="I2943"/>
  <c r="G2941"/>
  <c r="I2941"/>
  <c r="G2939"/>
  <c r="I2939"/>
  <c r="G2937"/>
  <c r="I2937"/>
  <c r="G2935"/>
  <c r="I2935"/>
  <c r="G2933"/>
  <c r="I2933"/>
  <c r="G2931"/>
  <c r="I2931"/>
  <c r="G2929"/>
  <c r="I2929"/>
  <c r="G2927"/>
  <c r="I2927"/>
  <c r="G2925"/>
  <c r="I2925"/>
  <c r="G2923"/>
  <c r="I2923"/>
  <c r="G2921"/>
  <c r="I2921"/>
  <c r="G2919"/>
  <c r="I2919"/>
  <c r="G2917"/>
  <c r="I2917"/>
  <c r="G2915"/>
  <c r="I2915"/>
  <c r="G2913"/>
  <c r="I2913"/>
  <c r="G2911"/>
  <c r="I2911"/>
  <c r="G2909"/>
  <c r="I2909"/>
  <c r="G2907"/>
  <c r="I2907"/>
  <c r="G2905"/>
  <c r="I2905"/>
  <c r="G2903"/>
  <c r="I2903"/>
  <c r="G2901"/>
  <c r="I2901"/>
  <c r="G2899"/>
  <c r="I2899"/>
  <c r="G2897"/>
  <c r="I2897"/>
  <c r="G2895"/>
  <c r="I2895"/>
  <c r="G2893"/>
  <c r="I2893"/>
  <c r="G2891"/>
  <c r="I2891"/>
  <c r="G2889"/>
  <c r="I2889"/>
  <c r="G2887"/>
  <c r="I2887"/>
  <c r="G2885"/>
  <c r="I2885"/>
  <c r="G2883"/>
  <c r="I2883"/>
  <c r="G2881"/>
  <c r="I2881"/>
  <c r="G2879"/>
  <c r="I2879"/>
  <c r="G2877"/>
  <c r="I2877"/>
  <c r="G2875"/>
  <c r="I2875"/>
  <c r="G2873"/>
  <c r="I2873"/>
  <c r="G2871"/>
  <c r="I2871"/>
  <c r="G2869"/>
  <c r="I2869"/>
  <c r="G2867"/>
  <c r="I2867"/>
  <c r="G2865"/>
  <c r="I2865"/>
  <c r="G2863"/>
  <c r="I2863"/>
  <c r="G2861"/>
  <c r="I2861"/>
  <c r="G2859"/>
  <c r="I2859"/>
  <c r="G2857"/>
  <c r="I2857"/>
  <c r="G2855"/>
  <c r="I2855"/>
  <c r="G2853"/>
  <c r="I2853"/>
  <c r="G2851"/>
  <c r="I2851"/>
  <c r="G2849"/>
  <c r="I2849"/>
  <c r="G2847"/>
  <c r="I2847"/>
  <c r="G2845"/>
  <c r="I2845"/>
  <c r="G2843"/>
  <c r="I2843"/>
  <c r="G2841"/>
  <c r="I2841"/>
  <c r="G2839"/>
  <c r="I2839"/>
  <c r="G2837"/>
  <c r="I2837"/>
  <c r="G2835"/>
  <c r="I2835"/>
  <c r="G2833"/>
  <c r="I2833"/>
  <c r="G2831"/>
  <c r="I2831"/>
  <c r="G2829"/>
  <c r="I2829"/>
  <c r="G2827"/>
  <c r="I2827"/>
  <c r="G2825"/>
  <c r="I2825"/>
  <c r="G2823"/>
  <c r="I2823"/>
  <c r="G2821"/>
  <c r="I2821"/>
  <c r="G2819"/>
  <c r="I2819"/>
  <c r="G2817"/>
  <c r="I2817"/>
  <c r="G2815"/>
  <c r="I2815"/>
  <c r="G2813"/>
  <c r="I2813"/>
  <c r="G2811"/>
  <c r="I2811"/>
  <c r="G2809"/>
  <c r="I2809"/>
  <c r="G2807"/>
  <c r="I2807"/>
  <c r="G2805"/>
  <c r="I2805"/>
  <c r="G2803"/>
  <c r="I2803"/>
  <c r="G2801"/>
  <c r="I2801"/>
  <c r="G2799"/>
  <c r="I2799"/>
  <c r="G2797"/>
  <c r="I2797"/>
  <c r="G2795"/>
  <c r="I2795"/>
  <c r="G2793"/>
  <c r="I2793"/>
  <c r="G2791"/>
  <c r="I2791"/>
  <c r="G2789"/>
  <c r="I2789"/>
  <c r="G2787"/>
  <c r="I2787"/>
  <c r="G2785"/>
  <c r="I2785"/>
  <c r="G2783"/>
  <c r="I2783"/>
  <c r="G2781"/>
  <c r="I2781"/>
  <c r="G2779"/>
  <c r="I2779"/>
  <c r="G2777"/>
  <c r="I2777"/>
  <c r="G2775"/>
  <c r="I2775"/>
  <c r="G2773"/>
  <c r="I2773"/>
  <c r="G2771"/>
  <c r="I2771"/>
  <c r="G2769"/>
  <c r="I2769"/>
  <c r="G2767"/>
  <c r="I2767"/>
  <c r="G2765"/>
  <c r="I2765"/>
  <c r="G2763"/>
  <c r="I2763"/>
  <c r="G2761"/>
  <c r="I2761"/>
  <c r="G2759"/>
  <c r="I2759"/>
  <c r="G2757"/>
  <c r="I2757"/>
  <c r="G2755"/>
  <c r="I2755"/>
  <c r="G2753"/>
  <c r="I2753"/>
  <c r="G2751"/>
  <c r="I2751"/>
  <c r="G2749"/>
  <c r="I2749"/>
  <c r="G2747"/>
  <c r="I2747"/>
  <c r="G2745"/>
  <c r="I2745"/>
  <c r="G2743"/>
  <c r="I2743"/>
  <c r="G2741"/>
  <c r="I2741"/>
  <c r="G2739"/>
  <c r="I2739"/>
  <c r="G2737"/>
  <c r="I2737"/>
  <c r="G2735"/>
  <c r="I2735"/>
  <c r="G2733"/>
  <c r="I2733"/>
  <c r="G2731"/>
  <c r="I2731"/>
  <c r="G2729"/>
  <c r="I2729"/>
  <c r="G2727"/>
  <c r="I2727"/>
  <c r="G2725"/>
  <c r="I2725"/>
  <c r="G2723"/>
  <c r="I2723"/>
  <c r="G2721"/>
  <c r="I2721"/>
  <c r="G2719"/>
  <c r="I2719"/>
  <c r="G2717"/>
  <c r="I2717"/>
  <c r="G2715"/>
  <c r="I2715"/>
  <c r="G2713"/>
  <c r="I2713"/>
  <c r="G2711"/>
  <c r="I2711"/>
  <c r="G2709"/>
  <c r="I2709"/>
  <c r="G2707"/>
  <c r="I2707"/>
  <c r="G2705"/>
  <c r="I2705"/>
  <c r="G2703"/>
  <c r="I2703"/>
  <c r="G2701"/>
  <c r="I2701"/>
  <c r="G2699"/>
  <c r="I2699"/>
  <c r="G2697"/>
  <c r="I2697"/>
  <c r="G2695"/>
  <c r="I2695"/>
  <c r="G2693"/>
  <c r="I2693"/>
  <c r="G2691"/>
  <c r="I2691"/>
  <c r="G2689"/>
  <c r="I2689"/>
  <c r="G2687"/>
  <c r="I2687"/>
  <c r="G2685"/>
  <c r="I2685"/>
  <c r="G2683"/>
  <c r="I2683"/>
  <c r="G2681"/>
  <c r="I2681"/>
  <c r="G2679"/>
  <c r="I2679"/>
  <c r="G2677"/>
  <c r="I2677"/>
  <c r="G2675"/>
  <c r="I2675"/>
  <c r="G2673"/>
  <c r="I2673"/>
  <c r="G2671"/>
  <c r="I2671"/>
  <c r="G2669"/>
  <c r="I2669"/>
  <c r="G2667"/>
  <c r="I2667"/>
  <c r="G2665"/>
  <c r="I2665"/>
  <c r="G2663"/>
  <c r="I2663"/>
  <c r="G2661"/>
  <c r="I2661"/>
  <c r="G2659"/>
  <c r="I2659"/>
  <c r="G2657"/>
  <c r="I2657"/>
  <c r="G2655"/>
  <c r="I2655"/>
  <c r="G2653"/>
  <c r="I2653"/>
  <c r="G2651"/>
  <c r="I2651"/>
  <c r="G2649"/>
  <c r="I2649"/>
  <c r="G2647"/>
  <c r="I2647"/>
  <c r="G2645"/>
  <c r="I2645"/>
  <c r="G2643"/>
  <c r="I2643"/>
  <c r="G2641"/>
  <c r="I2641"/>
  <c r="G2639"/>
  <c r="I2639"/>
  <c r="G2637"/>
  <c r="I2637"/>
  <c r="G2635"/>
  <c r="I2635"/>
  <c r="G2633"/>
  <c r="I2633"/>
  <c r="G2631"/>
  <c r="I2631"/>
  <c r="G2629"/>
  <c r="I2629"/>
  <c r="G2627"/>
  <c r="I2627"/>
  <c r="G2625"/>
  <c r="I2625"/>
  <c r="G2623"/>
  <c r="I2623"/>
  <c r="G2621"/>
  <c r="I2621"/>
  <c r="G2619"/>
  <c r="I2619"/>
  <c r="G2617"/>
  <c r="I2617"/>
  <c r="G2615"/>
  <c r="I2615"/>
  <c r="G2613"/>
  <c r="I2613"/>
  <c r="G2611"/>
  <c r="I2611"/>
  <c r="G2609"/>
  <c r="I2609"/>
  <c r="G2607"/>
  <c r="I2607"/>
  <c r="G2605"/>
  <c r="I2605"/>
  <c r="G2603"/>
  <c r="I2603"/>
  <c r="G2601"/>
  <c r="I2601"/>
  <c r="G2599"/>
  <c r="I2599"/>
  <c r="G2597"/>
  <c r="I2597"/>
  <c r="G2595"/>
  <c r="I2595"/>
  <c r="G2593"/>
  <c r="I2593"/>
  <c r="G2591"/>
  <c r="I2591"/>
  <c r="G2589"/>
  <c r="I2589"/>
  <c r="G2587"/>
  <c r="I2587"/>
  <c r="G2585"/>
  <c r="I2585"/>
  <c r="G2583"/>
  <c r="I2583"/>
  <c r="G2581"/>
  <c r="I2581"/>
  <c r="G2579"/>
  <c r="I2579"/>
  <c r="G2577"/>
  <c r="I2577"/>
  <c r="G2575"/>
  <c r="I2575"/>
  <c r="G2573"/>
  <c r="I2573"/>
  <c r="G2571"/>
  <c r="I2571"/>
  <c r="G2569"/>
  <c r="I2569"/>
  <c r="G2567"/>
  <c r="I2567"/>
  <c r="G2565"/>
  <c r="I2565"/>
  <c r="G2563"/>
  <c r="I2563"/>
  <c r="G2561"/>
  <c r="I2561"/>
  <c r="G2559"/>
  <c r="I2559"/>
  <c r="G2557"/>
  <c r="I2557"/>
  <c r="G2555"/>
  <c r="I2555"/>
  <c r="G2553"/>
  <c r="I2553"/>
  <c r="G2551"/>
  <c r="I2551"/>
  <c r="G2549"/>
  <c r="I2549"/>
  <c r="G2547"/>
  <c r="I2547"/>
  <c r="G2545"/>
  <c r="I2545"/>
  <c r="G2543"/>
  <c r="I2543"/>
  <c r="G2541"/>
  <c r="I2541"/>
  <c r="G2539"/>
  <c r="I2539"/>
  <c r="G2537"/>
  <c r="I2537"/>
  <c r="G2535"/>
  <c r="I2535"/>
  <c r="G2533"/>
  <c r="I2533"/>
  <c r="G2531"/>
  <c r="I2531"/>
  <c r="G2529"/>
  <c r="I2529"/>
  <c r="G2527"/>
  <c r="I2527"/>
  <c r="G2525"/>
  <c r="I2525"/>
  <c r="G2523"/>
  <c r="I2523"/>
  <c r="G2521"/>
  <c r="I2521"/>
  <c r="G2519"/>
  <c r="I2519"/>
  <c r="G2517"/>
  <c r="I2517"/>
  <c r="G2515"/>
  <c r="I2515"/>
  <c r="G2513"/>
  <c r="I2513"/>
  <c r="G2511"/>
  <c r="I2511"/>
  <c r="G2509"/>
  <c r="I2509"/>
  <c r="G2507"/>
  <c r="I2507"/>
  <c r="G2505"/>
  <c r="I2505"/>
  <c r="G2503"/>
  <c r="I2503"/>
  <c r="G2501"/>
  <c r="I2501"/>
  <c r="G2499"/>
  <c r="I2499"/>
  <c r="G2497"/>
  <c r="I2497"/>
  <c r="G2495"/>
  <c r="I2495"/>
  <c r="G2493"/>
  <c r="I2493"/>
  <c r="G2491"/>
  <c r="I2491"/>
  <c r="G2489"/>
  <c r="I2489"/>
  <c r="G2487"/>
  <c r="I2487"/>
  <c r="G2485"/>
  <c r="I2485"/>
  <c r="G2483"/>
  <c r="I2483"/>
  <c r="G2481"/>
  <c r="I2481"/>
  <c r="G2479"/>
  <c r="I2479"/>
  <c r="G2477"/>
  <c r="I2477"/>
  <c r="G2475"/>
  <c r="I2475"/>
  <c r="G2473"/>
  <c r="I2473"/>
  <c r="G2471"/>
  <c r="I2471"/>
  <c r="G2469"/>
  <c r="I2469"/>
  <c r="G2467"/>
  <c r="I2467"/>
  <c r="G2465"/>
  <c r="I2465"/>
  <c r="G2463"/>
  <c r="I2463"/>
  <c r="G2461"/>
  <c r="I2461"/>
  <c r="G2459"/>
  <c r="I2459"/>
  <c r="G2457"/>
  <c r="I2457"/>
  <c r="G2455"/>
  <c r="I2455"/>
  <c r="G2453"/>
  <c r="I2453"/>
  <c r="G2451"/>
  <c r="I2451"/>
  <c r="G2449"/>
  <c r="I2449"/>
  <c r="G2447"/>
  <c r="I2447"/>
  <c r="G2445"/>
  <c r="I2445"/>
  <c r="G2443"/>
  <c r="I2443"/>
  <c r="G2441"/>
  <c r="I2441"/>
  <c r="G2439"/>
  <c r="I2439"/>
  <c r="G2437"/>
  <c r="I2437"/>
  <c r="G2435"/>
  <c r="I2435"/>
  <c r="G2433"/>
  <c r="I2433"/>
  <c r="G2431"/>
  <c r="I2431"/>
  <c r="G2429"/>
  <c r="I2429"/>
  <c r="G2427"/>
  <c r="I2427"/>
  <c r="G2425"/>
  <c r="I2425"/>
  <c r="G2423"/>
  <c r="I2423"/>
  <c r="G2421"/>
  <c r="I2421"/>
  <c r="G2419"/>
  <c r="I2419"/>
  <c r="G2417"/>
  <c r="I2417"/>
  <c r="G2415"/>
  <c r="I2415"/>
  <c r="G2413"/>
  <c r="I2413"/>
  <c r="G2411"/>
  <c r="I2411"/>
  <c r="G2409"/>
  <c r="I2409"/>
  <c r="G2407"/>
  <c r="I2407"/>
  <c r="G2405"/>
  <c r="I2405"/>
  <c r="G2403"/>
  <c r="I2403"/>
  <c r="G2401"/>
  <c r="I2401"/>
  <c r="G2399"/>
  <c r="I2399"/>
  <c r="G2397"/>
  <c r="I2397"/>
  <c r="G2395"/>
  <c r="I2395"/>
  <c r="G2393"/>
  <c r="I2393"/>
  <c r="G2391"/>
  <c r="I2391"/>
  <c r="G2389"/>
  <c r="I2389"/>
  <c r="G2387"/>
  <c r="I2387"/>
  <c r="G2385"/>
  <c r="I2385"/>
  <c r="G2383"/>
  <c r="I2383"/>
  <c r="G2381"/>
  <c r="I2381"/>
  <c r="G2379"/>
  <c r="I2379"/>
  <c r="G2377"/>
  <c r="I2377"/>
  <c r="G2375"/>
  <c r="I2375"/>
  <c r="G2373"/>
  <c r="I2373"/>
  <c r="G2371"/>
  <c r="I2371"/>
  <c r="G2369"/>
  <c r="I2369"/>
  <c r="G2367"/>
  <c r="I2367"/>
  <c r="G2365"/>
  <c r="I2365"/>
  <c r="G2363"/>
  <c r="I2363"/>
  <c r="G2361"/>
  <c r="I2361"/>
  <c r="G2359"/>
  <c r="I2359"/>
  <c r="G2357"/>
  <c r="I2357"/>
  <c r="G2355"/>
  <c r="I2355"/>
  <c r="G2353"/>
  <c r="I2353"/>
  <c r="G2351"/>
  <c r="I2351"/>
  <c r="G2349"/>
  <c r="I2349"/>
  <c r="G2347"/>
  <c r="I2347"/>
  <c r="G2345"/>
  <c r="I2345"/>
  <c r="G2343"/>
  <c r="I2343"/>
  <c r="G2341"/>
  <c r="I2341"/>
  <c r="G2339"/>
  <c r="I2339"/>
  <c r="G2337"/>
  <c r="I2337"/>
  <c r="G2335"/>
  <c r="I2335"/>
  <c r="G2333"/>
  <c r="I2333"/>
  <c r="G2331"/>
  <c r="I2331"/>
  <c r="G2329"/>
  <c r="I2329"/>
  <c r="G2327"/>
  <c r="I2327"/>
  <c r="G2325"/>
  <c r="I2325"/>
  <c r="G2323"/>
  <c r="I2323"/>
  <c r="G2321"/>
  <c r="I2321"/>
  <c r="G2319"/>
  <c r="I2319"/>
  <c r="G2317"/>
  <c r="I2317"/>
  <c r="G2315"/>
  <c r="I2315"/>
  <c r="G2313"/>
  <c r="I2313"/>
  <c r="G2311"/>
  <c r="I2311"/>
  <c r="G2309"/>
  <c r="I2309"/>
  <c r="G2307"/>
  <c r="I2307"/>
  <c r="G2305"/>
  <c r="I2305"/>
  <c r="G2303"/>
  <c r="I2303"/>
  <c r="G2301"/>
  <c r="I2301"/>
  <c r="G2299"/>
  <c r="I2299"/>
  <c r="G2297"/>
  <c r="I2297"/>
  <c r="G2295"/>
  <c r="I2295"/>
  <c r="G2293"/>
  <c r="I2293"/>
  <c r="G2291"/>
  <c r="I2291"/>
  <c r="G2289"/>
  <c r="I2289"/>
  <c r="G2287"/>
  <c r="I2287"/>
  <c r="G2285"/>
  <c r="I2285"/>
  <c r="G2283"/>
  <c r="I2283"/>
  <c r="G2281"/>
  <c r="I2281"/>
  <c r="G2279"/>
  <c r="I2279"/>
  <c r="G2277"/>
  <c r="I2277"/>
  <c r="G2275"/>
  <c r="I2275"/>
  <c r="G2273"/>
  <c r="I2273"/>
  <c r="G2271"/>
  <c r="I2271"/>
  <c r="G2269"/>
  <c r="I2269"/>
  <c r="G2267"/>
  <c r="I2267"/>
  <c r="G2265"/>
  <c r="I2265"/>
  <c r="G2263"/>
  <c r="I2263"/>
  <c r="G2261"/>
  <c r="I2261"/>
  <c r="G2259"/>
  <c r="I2259"/>
  <c r="G2257"/>
  <c r="I2257"/>
  <c r="G2255"/>
  <c r="I2255"/>
  <c r="G2253"/>
  <c r="I2253"/>
  <c r="G2251"/>
  <c r="I2251"/>
  <c r="G2249"/>
  <c r="I2249"/>
  <c r="G2247"/>
  <c r="I2247"/>
  <c r="G2245"/>
  <c r="I2245"/>
  <c r="G2243"/>
  <c r="I2243"/>
  <c r="G2241"/>
  <c r="I2241"/>
  <c r="G2239"/>
  <c r="I2239"/>
  <c r="G2237"/>
  <c r="I2237"/>
  <c r="G2235"/>
  <c r="I2235"/>
  <c r="G2233"/>
  <c r="I2233"/>
  <c r="G2231"/>
  <c r="I2231"/>
  <c r="G2229"/>
  <c r="I2229"/>
  <c r="G2227"/>
  <c r="I2227"/>
  <c r="G2225"/>
  <c r="I2225"/>
  <c r="G2223"/>
  <c r="I2223"/>
  <c r="G2221"/>
  <c r="I2221"/>
  <c r="G2219"/>
  <c r="I2219"/>
  <c r="G2217"/>
  <c r="I2217"/>
  <c r="G2215"/>
  <c r="I2215"/>
  <c r="G2213"/>
  <c r="I2213"/>
  <c r="G2211"/>
  <c r="I2211"/>
  <c r="G2209"/>
  <c r="I2209"/>
  <c r="G2207"/>
  <c r="I2207"/>
  <c r="G2205"/>
  <c r="I2205"/>
  <c r="G2203"/>
  <c r="I2203"/>
  <c r="G2201"/>
  <c r="I2201"/>
  <c r="G2199"/>
  <c r="I2199"/>
  <c r="G2197"/>
  <c r="I2197"/>
  <c r="G2195"/>
  <c r="I2195"/>
  <c r="G2193"/>
  <c r="I2193"/>
  <c r="G2191"/>
  <c r="I2191"/>
  <c r="G2189"/>
  <c r="I2189"/>
  <c r="G2187"/>
  <c r="I2187"/>
  <c r="G2185"/>
  <c r="I2185"/>
  <c r="G2183"/>
  <c r="I2183"/>
  <c r="G2181"/>
  <c r="I2181"/>
  <c r="G2179"/>
  <c r="I2179"/>
  <c r="G2177"/>
  <c r="I2177"/>
  <c r="G2175"/>
  <c r="I2175"/>
  <c r="G2173"/>
  <c r="I2173"/>
  <c r="G2171"/>
  <c r="I2171"/>
  <c r="G2169"/>
  <c r="I2169"/>
  <c r="G2167"/>
  <c r="I2167"/>
  <c r="G2165"/>
  <c r="I2165"/>
  <c r="G2163"/>
  <c r="I2163"/>
  <c r="G2161"/>
  <c r="I2161"/>
  <c r="G2159"/>
  <c r="I2159"/>
  <c r="G2157"/>
  <c r="I2157"/>
  <c r="G2155"/>
  <c r="I2155"/>
  <c r="G2153"/>
  <c r="I2153"/>
  <c r="G4868"/>
  <c r="I4868"/>
  <c r="G4866"/>
  <c r="I4866"/>
  <c r="G4864"/>
  <c r="I4864"/>
  <c r="G4862"/>
  <c r="I4862"/>
  <c r="G4860"/>
  <c r="I4860"/>
  <c r="G4858"/>
  <c r="I4858"/>
  <c r="G4856"/>
  <c r="I4856"/>
  <c r="G4854"/>
  <c r="I4854"/>
  <c r="G4852"/>
  <c r="I4852"/>
  <c r="G4850"/>
  <c r="I4850"/>
  <c r="G4848"/>
  <c r="I4848"/>
  <c r="G4846"/>
  <c r="I4846"/>
  <c r="G4844"/>
  <c r="I4844"/>
  <c r="G4842"/>
  <c r="I4842"/>
  <c r="G4840"/>
  <c r="I4840"/>
  <c r="G4838"/>
  <c r="I4838"/>
  <c r="G4836"/>
  <c r="I4836"/>
  <c r="G4834"/>
  <c r="I4834"/>
  <c r="G4832"/>
  <c r="I4832"/>
  <c r="G4830"/>
  <c r="I4830"/>
  <c r="G4828"/>
  <c r="I4828"/>
  <c r="G4826"/>
  <c r="I4826"/>
  <c r="G4824"/>
  <c r="I4824"/>
  <c r="G4822"/>
  <c r="I4822"/>
  <c r="G4820"/>
  <c r="I4820"/>
  <c r="G4818"/>
  <c r="I4818"/>
  <c r="G4816"/>
  <c r="I4816"/>
  <c r="G4814"/>
  <c r="I4814"/>
  <c r="G4812"/>
  <c r="I4812"/>
  <c r="G4810"/>
  <c r="I4810"/>
  <c r="G4808"/>
  <c r="I4808"/>
  <c r="G4806"/>
  <c r="I4806"/>
  <c r="G4804"/>
  <c r="I4804"/>
  <c r="G4802"/>
  <c r="I4802"/>
  <c r="G4800"/>
  <c r="I4800"/>
  <c r="G4798"/>
  <c r="I4798"/>
  <c r="G4796"/>
  <c r="I4796"/>
  <c r="G4794"/>
  <c r="I4794"/>
  <c r="G4792"/>
  <c r="I4792"/>
  <c r="G4790"/>
  <c r="I4790"/>
  <c r="G4788"/>
  <c r="I4788"/>
  <c r="G4786"/>
  <c r="I4786"/>
  <c r="G4784"/>
  <c r="I4784"/>
  <c r="G4782"/>
  <c r="I4782"/>
  <c r="G4780"/>
  <c r="I4780"/>
  <c r="G4778"/>
  <c r="I4778"/>
  <c r="G4776"/>
  <c r="I4776"/>
  <c r="G4774"/>
  <c r="I4774"/>
  <c r="G4772"/>
  <c r="I4772"/>
  <c r="G4770"/>
  <c r="I4770"/>
  <c r="G4768"/>
  <c r="I4768"/>
  <c r="G4766"/>
  <c r="I4766"/>
  <c r="G4764"/>
  <c r="I4764"/>
  <c r="G4762"/>
  <c r="I4762"/>
  <c r="G4760"/>
  <c r="I4760"/>
  <c r="G4758"/>
  <c r="I4758"/>
  <c r="G4756"/>
  <c r="I4756"/>
  <c r="G4754"/>
  <c r="I4754"/>
  <c r="G4752"/>
  <c r="I4752"/>
  <c r="G4750"/>
  <c r="I4750"/>
  <c r="G4748"/>
  <c r="I4748"/>
  <c r="G4746"/>
  <c r="I4746"/>
  <c r="G4744"/>
  <c r="I4744"/>
  <c r="G4742"/>
  <c r="I4742"/>
  <c r="G4740"/>
  <c r="I4740"/>
  <c r="G4738"/>
  <c r="I4738"/>
  <c r="G4736"/>
  <c r="I4736"/>
  <c r="G4734"/>
  <c r="I4734"/>
  <c r="G4732"/>
  <c r="I4732"/>
  <c r="G4730"/>
  <c r="I4730"/>
  <c r="G4728"/>
  <c r="I4728"/>
  <c r="G4726"/>
  <c r="I4726"/>
  <c r="G4724"/>
  <c r="I4724"/>
  <c r="G4722"/>
  <c r="I4722"/>
  <c r="G4720"/>
  <c r="I4720"/>
  <c r="G4718"/>
  <c r="I4718"/>
  <c r="G4716"/>
  <c r="I4716"/>
  <c r="G4714"/>
  <c r="I4714"/>
  <c r="G4712"/>
  <c r="I4712"/>
  <c r="G4710"/>
  <c r="I4710"/>
  <c r="G4708"/>
  <c r="I4708"/>
  <c r="G4706"/>
  <c r="I4706"/>
  <c r="G4704"/>
  <c r="I4704"/>
  <c r="G4702"/>
  <c r="I4702"/>
  <c r="G4700"/>
  <c r="I4700"/>
  <c r="G4698"/>
  <c r="I4698"/>
  <c r="G4696"/>
  <c r="I4696"/>
  <c r="G4694"/>
  <c r="I4694"/>
  <c r="G4692"/>
  <c r="I4692"/>
  <c r="G4690"/>
  <c r="I4690"/>
  <c r="G4688"/>
  <c r="I4688"/>
  <c r="G4686"/>
  <c r="I4686"/>
  <c r="G4684"/>
  <c r="I4684"/>
  <c r="G4682"/>
  <c r="I4682"/>
  <c r="G4680"/>
  <c r="I4680"/>
  <c r="G4678"/>
  <c r="I4678"/>
  <c r="G4676"/>
  <c r="I4676"/>
  <c r="G4674"/>
  <c r="I4674"/>
  <c r="G4672"/>
  <c r="I4672"/>
  <c r="G4670"/>
  <c r="I4670"/>
  <c r="G4668"/>
  <c r="I4668"/>
  <c r="G4666"/>
  <c r="I4666"/>
  <c r="G4664"/>
  <c r="I4664"/>
  <c r="G4662"/>
  <c r="I4662"/>
  <c r="G4660"/>
  <c r="I4660"/>
  <c r="G4658"/>
  <c r="I4658"/>
  <c r="G4656"/>
  <c r="I4656"/>
  <c r="G4654"/>
  <c r="I4654"/>
  <c r="G4652"/>
  <c r="I4652"/>
  <c r="G4650"/>
  <c r="I4650"/>
  <c r="G4648"/>
  <c r="I4648"/>
  <c r="G4646"/>
  <c r="I4646"/>
  <c r="G4644"/>
  <c r="I4644"/>
  <c r="G4642"/>
  <c r="I4642"/>
  <c r="G4640"/>
  <c r="I4640"/>
  <c r="G4638"/>
  <c r="I4638"/>
  <c r="G4636"/>
  <c r="I4636"/>
  <c r="G4634"/>
  <c r="I4634"/>
  <c r="G4632"/>
  <c r="I4632"/>
  <c r="G4630"/>
  <c r="I4630"/>
  <c r="G4628"/>
  <c r="I4628"/>
  <c r="G4626"/>
  <c r="I4626"/>
  <c r="G4624"/>
  <c r="I4624"/>
  <c r="G4622"/>
  <c r="I4622"/>
  <c r="G4620"/>
  <c r="I4620"/>
  <c r="G4618"/>
  <c r="I4618"/>
  <c r="G4616"/>
  <c r="I4616"/>
  <c r="G4614"/>
  <c r="I4614"/>
  <c r="G4612"/>
  <c r="I4612"/>
  <c r="G4610"/>
  <c r="I4610"/>
  <c r="G4608"/>
  <c r="I4608"/>
  <c r="G4606"/>
  <c r="I4606"/>
  <c r="G4604"/>
  <c r="I4604"/>
  <c r="G4602"/>
  <c r="I4602"/>
  <c r="G4600"/>
  <c r="I4600"/>
  <c r="G4598"/>
  <c r="I4598"/>
  <c r="G4596"/>
  <c r="I4596"/>
  <c r="G4594"/>
  <c r="I4594"/>
  <c r="G4592"/>
  <c r="I4592"/>
  <c r="G4590"/>
  <c r="I4590"/>
  <c r="G4588"/>
  <c r="I4588"/>
  <c r="G4586"/>
  <c r="I4586"/>
  <c r="G4584"/>
  <c r="I4584"/>
  <c r="G4582"/>
  <c r="I4582"/>
  <c r="G4580"/>
  <c r="I4580"/>
  <c r="G4578"/>
  <c r="I4578"/>
  <c r="G4576"/>
  <c r="I4576"/>
  <c r="G4574"/>
  <c r="I4574"/>
  <c r="G4572"/>
  <c r="I4572"/>
  <c r="G4570"/>
  <c r="I4570"/>
  <c r="G4568"/>
  <c r="I4568"/>
  <c r="G4566"/>
  <c r="I4566"/>
  <c r="G4564"/>
  <c r="I4564"/>
  <c r="G4562"/>
  <c r="I4562"/>
  <c r="G4560"/>
  <c r="I4560"/>
  <c r="G4558"/>
  <c r="I4558"/>
  <c r="G4556"/>
  <c r="I4556"/>
  <c r="G4554"/>
  <c r="I4554"/>
  <c r="G4552"/>
  <c r="I4552"/>
  <c r="G4550"/>
  <c r="I4550"/>
  <c r="G4548"/>
  <c r="I4548"/>
  <c r="G4546"/>
  <c r="I4546"/>
  <c r="G4544"/>
  <c r="I4544"/>
  <c r="G4542"/>
  <c r="I4542"/>
  <c r="G4540"/>
  <c r="I4540"/>
  <c r="G4538"/>
  <c r="I4538"/>
  <c r="G4536"/>
  <c r="I4536"/>
  <c r="G4534"/>
  <c r="I4534"/>
  <c r="G4532"/>
  <c r="I4532"/>
  <c r="G4530"/>
  <c r="I4530"/>
  <c r="G4528"/>
  <c r="I4528"/>
  <c r="G4526"/>
  <c r="I4526"/>
  <c r="G4524"/>
  <c r="I4524"/>
  <c r="G4522"/>
  <c r="I4522"/>
  <c r="G4520"/>
  <c r="I4520"/>
  <c r="G4518"/>
  <c r="I4518"/>
  <c r="G4516"/>
  <c r="I4516"/>
  <c r="G4514"/>
  <c r="I4514"/>
  <c r="G4512"/>
  <c r="I4512"/>
  <c r="G4510"/>
  <c r="I4510"/>
  <c r="G4508"/>
  <c r="I4508"/>
  <c r="G4506"/>
  <c r="I4506"/>
  <c r="G4504"/>
  <c r="I4504"/>
  <c r="G4502"/>
  <c r="I4502"/>
  <c r="G4500"/>
  <c r="I4500"/>
  <c r="G4498"/>
  <c r="I4498"/>
  <c r="G4496"/>
  <c r="I4496"/>
  <c r="G4494"/>
  <c r="I4494"/>
  <c r="G4492"/>
  <c r="I4492"/>
  <c r="G4490"/>
  <c r="I4490"/>
  <c r="G4488"/>
  <c r="I4488"/>
  <c r="G4486"/>
  <c r="I4486"/>
  <c r="G4484"/>
  <c r="I4484"/>
  <c r="G4482"/>
  <c r="I4482"/>
  <c r="G4480"/>
  <c r="I4480"/>
  <c r="G4478"/>
  <c r="I4478"/>
  <c r="G4476"/>
  <c r="I4476"/>
  <c r="G4474"/>
  <c r="I4474"/>
  <c r="G4472"/>
  <c r="I4472"/>
  <c r="G4470"/>
  <c r="I4470"/>
  <c r="G4468"/>
  <c r="I4468"/>
  <c r="G4466"/>
  <c r="I4466"/>
  <c r="G4464"/>
  <c r="I4464"/>
  <c r="G4462"/>
  <c r="I4462"/>
  <c r="G4460"/>
  <c r="I4460"/>
  <c r="G4458"/>
  <c r="I4458"/>
  <c r="G4456"/>
  <c r="I4456"/>
  <c r="G4454"/>
  <c r="I4454"/>
  <c r="G4452"/>
  <c r="I4452"/>
  <c r="G4450"/>
  <c r="I4450"/>
  <c r="G4448"/>
  <c r="I4448"/>
  <c r="G4446"/>
  <c r="I4446"/>
  <c r="G4444"/>
  <c r="I4444"/>
  <c r="G4442"/>
  <c r="I4442"/>
  <c r="G4440"/>
  <c r="I4440"/>
  <c r="G4438"/>
  <c r="I4438"/>
  <c r="G4436"/>
  <c r="I4436"/>
  <c r="G4434"/>
  <c r="I4434"/>
  <c r="G4432"/>
  <c r="I4432"/>
  <c r="G4430"/>
  <c r="I4430"/>
  <c r="G4428"/>
  <c r="I4428"/>
  <c r="G4426"/>
  <c r="I4426"/>
  <c r="G4424"/>
  <c r="I4424"/>
  <c r="G4422"/>
  <c r="I4422"/>
  <c r="G4420"/>
  <c r="I4420"/>
  <c r="G4418"/>
  <c r="I4418"/>
  <c r="G4416"/>
  <c r="I4416"/>
  <c r="G4414"/>
  <c r="I4414"/>
  <c r="G4412"/>
  <c r="I4412"/>
  <c r="G4410"/>
  <c r="I4410"/>
  <c r="G4408"/>
  <c r="I4408"/>
  <c r="G4406"/>
  <c r="I4406"/>
  <c r="G4404"/>
  <c r="I4404"/>
  <c r="G4402"/>
  <c r="I4402"/>
  <c r="G4400"/>
  <c r="I4400"/>
  <c r="G4398"/>
  <c r="I4398"/>
  <c r="G4396"/>
  <c r="I4396"/>
  <c r="G4394"/>
  <c r="I4394"/>
  <c r="G4392"/>
  <c r="I4392"/>
  <c r="G4390"/>
  <c r="I4390"/>
  <c r="G4388"/>
  <c r="I4388"/>
  <c r="G4386"/>
  <c r="I4386"/>
  <c r="G4384"/>
  <c r="I4384"/>
  <c r="G4382"/>
  <c r="I4382"/>
  <c r="G4380"/>
  <c r="I4380"/>
  <c r="G4378"/>
  <c r="I4378"/>
  <c r="G4376"/>
  <c r="I4376"/>
  <c r="G4374"/>
  <c r="I4374"/>
  <c r="G4372"/>
  <c r="I4372"/>
  <c r="G4370"/>
  <c r="I4370"/>
  <c r="G4368"/>
  <c r="I4368"/>
  <c r="G4366"/>
  <c r="I4366"/>
  <c r="G4364"/>
  <c r="I4364"/>
  <c r="G4362"/>
  <c r="I4362"/>
  <c r="G4360"/>
  <c r="I4360"/>
  <c r="G4358"/>
  <c r="I4358"/>
  <c r="G4356"/>
  <c r="I4356"/>
  <c r="G4354"/>
  <c r="I4354"/>
  <c r="G4352"/>
  <c r="I4352"/>
  <c r="G4350"/>
  <c r="I4350"/>
  <c r="G4348"/>
  <c r="I4348"/>
  <c r="G4346"/>
  <c r="I4346"/>
  <c r="G4344"/>
  <c r="I4344"/>
  <c r="G4342"/>
  <c r="I4342"/>
  <c r="G4340"/>
  <c r="I4340"/>
  <c r="G4338"/>
  <c r="I4338"/>
  <c r="G4336"/>
  <c r="I4336"/>
  <c r="G4334"/>
  <c r="I4334"/>
  <c r="G4332"/>
  <c r="I4332"/>
  <c r="G4330"/>
  <c r="I4330"/>
  <c r="G4328"/>
  <c r="I4328"/>
  <c r="G4326"/>
  <c r="I4326"/>
  <c r="G4324"/>
  <c r="I4324"/>
  <c r="G4322"/>
  <c r="I4322"/>
  <c r="G4320"/>
  <c r="I4320"/>
  <c r="G4318"/>
  <c r="I4318"/>
  <c r="G4316"/>
  <c r="I4316"/>
  <c r="G4314"/>
  <c r="I4314"/>
  <c r="G4312"/>
  <c r="I4312"/>
  <c r="G4310"/>
  <c r="I4310"/>
  <c r="G4308"/>
  <c r="I4308"/>
  <c r="G4306"/>
  <c r="I4306"/>
  <c r="G4304"/>
  <c r="I4304"/>
  <c r="G4302"/>
  <c r="I4302"/>
  <c r="G4300"/>
  <c r="I4300"/>
  <c r="G4298"/>
  <c r="I4298"/>
  <c r="G4296"/>
  <c r="I4296"/>
  <c r="G4294"/>
  <c r="I4294"/>
  <c r="G4292"/>
  <c r="I4292"/>
  <c r="G4290"/>
  <c r="I4290"/>
  <c r="G4288"/>
  <c r="I4288"/>
  <c r="G4286"/>
  <c r="I4286"/>
  <c r="G4284"/>
  <c r="I4284"/>
  <c r="G4282"/>
  <c r="I4282"/>
  <c r="G4280"/>
  <c r="I4280"/>
  <c r="G4278"/>
  <c r="I4278"/>
  <c r="G4276"/>
  <c r="I4276"/>
  <c r="G4274"/>
  <c r="I4274"/>
  <c r="G4272"/>
  <c r="I4272"/>
  <c r="G4270"/>
  <c r="I4270"/>
  <c r="G4268"/>
  <c r="I4268"/>
  <c r="G4266"/>
  <c r="I4266"/>
  <c r="G4264"/>
  <c r="I4264"/>
  <c r="G4262"/>
  <c r="I4262"/>
  <c r="G4260"/>
  <c r="I4260"/>
  <c r="G4258"/>
  <c r="I4258"/>
  <c r="G4256"/>
  <c r="I4256"/>
  <c r="G4254"/>
  <c r="I4254"/>
  <c r="G4252"/>
  <c r="I4252"/>
  <c r="G4250"/>
  <c r="I4250"/>
  <c r="G4248"/>
  <c r="I4248"/>
  <c r="G4246"/>
  <c r="I4246"/>
  <c r="G4244"/>
  <c r="I4244"/>
  <c r="G4242"/>
  <c r="I4242"/>
  <c r="G4240"/>
  <c r="I4240"/>
  <c r="G4238"/>
  <c r="I4238"/>
  <c r="G4236"/>
  <c r="I4236"/>
  <c r="G4234"/>
  <c r="I4234"/>
  <c r="G4232"/>
  <c r="I4232"/>
  <c r="G4230"/>
  <c r="I4230"/>
  <c r="G4228"/>
  <c r="I4228"/>
  <c r="G4226"/>
  <c r="I4226"/>
  <c r="G4224"/>
  <c r="I4224"/>
  <c r="G4222"/>
  <c r="I4222"/>
  <c r="G4220"/>
  <c r="I4220"/>
  <c r="G4218"/>
  <c r="I4218"/>
  <c r="G4216"/>
  <c r="I4216"/>
  <c r="G4214"/>
  <c r="I4214"/>
  <c r="G4212"/>
  <c r="I4212"/>
  <c r="G4210"/>
  <c r="I4210"/>
  <c r="G4208"/>
  <c r="I4208"/>
  <c r="G4206"/>
  <c r="I4206"/>
  <c r="G4204"/>
  <c r="I4204"/>
  <c r="G4202"/>
  <c r="I4202"/>
  <c r="G4200"/>
  <c r="I4200"/>
  <c r="G4198"/>
  <c r="I4198"/>
  <c r="G4196"/>
  <c r="I4196"/>
  <c r="G4194"/>
  <c r="I4194"/>
  <c r="G4192"/>
  <c r="I4192"/>
  <c r="G4190"/>
  <c r="I4190"/>
  <c r="G4188"/>
  <c r="I4188"/>
  <c r="G4186"/>
  <c r="I4186"/>
  <c r="G4184"/>
  <c r="I4184"/>
  <c r="G4182"/>
  <c r="I4182"/>
  <c r="G4180"/>
  <c r="I4180"/>
  <c r="G4178"/>
  <c r="I4178"/>
  <c r="G4176"/>
  <c r="I4176"/>
  <c r="G4174"/>
  <c r="I4174"/>
  <c r="G4172"/>
  <c r="I4172"/>
  <c r="G4170"/>
  <c r="I4170"/>
  <c r="G4168"/>
  <c r="I4168"/>
  <c r="G4166"/>
  <c r="I4166"/>
  <c r="G4164"/>
  <c r="I4164"/>
  <c r="G4162"/>
  <c r="I4162"/>
  <c r="G4160"/>
  <c r="I4160"/>
  <c r="G4158"/>
  <c r="I4158"/>
  <c r="G4156"/>
  <c r="I4156"/>
  <c r="G4154"/>
  <c r="I4154"/>
  <c r="G4152"/>
  <c r="I4152"/>
  <c r="G4150"/>
  <c r="I4150"/>
  <c r="G4148"/>
  <c r="I4148"/>
  <c r="G4146"/>
  <c r="I4146"/>
  <c r="G4144"/>
  <c r="I4144"/>
  <c r="G4142"/>
  <c r="I4142"/>
  <c r="G4140"/>
  <c r="I4140"/>
  <c r="G4138"/>
  <c r="I4138"/>
  <c r="G4136"/>
  <c r="I4136"/>
  <c r="G4134"/>
  <c r="I4134"/>
  <c r="G4132"/>
  <c r="I4132"/>
  <c r="G4130"/>
  <c r="I4130"/>
  <c r="G4128"/>
  <c r="I4128"/>
  <c r="G4126"/>
  <c r="I4126"/>
  <c r="G4124"/>
  <c r="I4124"/>
  <c r="G4122"/>
  <c r="I4122"/>
  <c r="G4120"/>
  <c r="I4120"/>
  <c r="G4118"/>
  <c r="I4118"/>
  <c r="G4116"/>
  <c r="I4116"/>
  <c r="G4114"/>
  <c r="I4114"/>
  <c r="G4112"/>
  <c r="I4112"/>
  <c r="G4110"/>
  <c r="I4110"/>
  <c r="G4108"/>
  <c r="I4108"/>
  <c r="G4106"/>
  <c r="I4106"/>
  <c r="G4104"/>
  <c r="I4104"/>
  <c r="G4102"/>
  <c r="I4102"/>
  <c r="G4100"/>
  <c r="I4100"/>
  <c r="G4098"/>
  <c r="I4098"/>
  <c r="G4096"/>
  <c r="I4096"/>
  <c r="G4094"/>
  <c r="I4094"/>
  <c r="G4092"/>
  <c r="I4092"/>
  <c r="G4090"/>
  <c r="I4090"/>
  <c r="G4088"/>
  <c r="I4088"/>
  <c r="G4086"/>
  <c r="I4086"/>
  <c r="G4084"/>
  <c r="I4084"/>
  <c r="G4082"/>
  <c r="I4082"/>
  <c r="G4080"/>
  <c r="I4080"/>
  <c r="G4078"/>
  <c r="I4078"/>
  <c r="G4076"/>
  <c r="I4076"/>
  <c r="G4074"/>
  <c r="I4074"/>
  <c r="G4072"/>
  <c r="I4072"/>
  <c r="G4070"/>
  <c r="I4070"/>
  <c r="G4068"/>
  <c r="I4068"/>
  <c r="G4066"/>
  <c r="I4066"/>
  <c r="G4064"/>
  <c r="I4064"/>
  <c r="G4062"/>
  <c r="I4062"/>
  <c r="G4060"/>
  <c r="I4060"/>
  <c r="G4058"/>
  <c r="I4058"/>
  <c r="G4056"/>
  <c r="I4056"/>
  <c r="G4054"/>
  <c r="I4054"/>
  <c r="G4052"/>
  <c r="I4052"/>
  <c r="G4050"/>
  <c r="I4050"/>
  <c r="G4048"/>
  <c r="I4048"/>
  <c r="G4046"/>
  <c r="I4046"/>
  <c r="G4044"/>
  <c r="I4044"/>
  <c r="G4042"/>
  <c r="I4042"/>
  <c r="G4040"/>
  <c r="I4040"/>
  <c r="G4038"/>
  <c r="I4038"/>
  <c r="G4036"/>
  <c r="I4036"/>
  <c r="G4034"/>
  <c r="I4034"/>
  <c r="G4032"/>
  <c r="I4032"/>
  <c r="G4030"/>
  <c r="I4030"/>
  <c r="G4028"/>
  <c r="I4028"/>
  <c r="G4026"/>
  <c r="I4026"/>
  <c r="G4024"/>
  <c r="I4024"/>
  <c r="G4022"/>
  <c r="I4022"/>
  <c r="G4020"/>
  <c r="I4020"/>
  <c r="G4018"/>
  <c r="I4018"/>
  <c r="G4016"/>
  <c r="I4016"/>
  <c r="G4014"/>
  <c r="I4014"/>
  <c r="G4012"/>
  <c r="I4012"/>
  <c r="G4010"/>
  <c r="I4010"/>
  <c r="G4008"/>
  <c r="I4008"/>
  <c r="G4006"/>
  <c r="I4006"/>
  <c r="G4004"/>
  <c r="I4004"/>
  <c r="G4002"/>
  <c r="I4002"/>
  <c r="G4000"/>
  <c r="I4000"/>
  <c r="G3998"/>
  <c r="I3998"/>
  <c r="G3996"/>
  <c r="I3996"/>
  <c r="G3994"/>
  <c r="I3994"/>
  <c r="G3992"/>
  <c r="I3992"/>
  <c r="G3990"/>
  <c r="I3990"/>
  <c r="G3988"/>
  <c r="I3988"/>
  <c r="G3986"/>
  <c r="I3986"/>
  <c r="G3984"/>
  <c r="I3984"/>
  <c r="G3982"/>
  <c r="I3982"/>
  <c r="G3980"/>
  <c r="I3980"/>
  <c r="G3978"/>
  <c r="I3978"/>
  <c r="G3976"/>
  <c r="I3976"/>
  <c r="G3974"/>
  <c r="I3974"/>
  <c r="G3972"/>
  <c r="I3972"/>
  <c r="G3970"/>
  <c r="I3970"/>
  <c r="G3968"/>
  <c r="I3968"/>
  <c r="G3966"/>
  <c r="I3966"/>
  <c r="G3964"/>
  <c r="I3964"/>
  <c r="G3962"/>
  <c r="I3962"/>
  <c r="G3960"/>
  <c r="I3960"/>
  <c r="G3958"/>
  <c r="I3958"/>
  <c r="G3956"/>
  <c r="I3956"/>
  <c r="G3954"/>
  <c r="I3954"/>
  <c r="G3952"/>
  <c r="I3952"/>
  <c r="G3950"/>
  <c r="I3950"/>
  <c r="G3948"/>
  <c r="I3948"/>
  <c r="G3946"/>
  <c r="I3946"/>
  <c r="G3944"/>
  <c r="I3944"/>
  <c r="G3942"/>
  <c r="I3942"/>
  <c r="G3940"/>
  <c r="I3940"/>
  <c r="G3938"/>
  <c r="I3938"/>
  <c r="G3936"/>
  <c r="I3936"/>
  <c r="G3934"/>
  <c r="I3934"/>
  <c r="G3932"/>
  <c r="I3932"/>
  <c r="G3930"/>
  <c r="I3930"/>
  <c r="G3928"/>
  <c r="I3928"/>
  <c r="G3926"/>
  <c r="I3926"/>
  <c r="G3924"/>
  <c r="I3924"/>
  <c r="G3922"/>
  <c r="I3922"/>
  <c r="G3920"/>
  <c r="I3920"/>
  <c r="G3918"/>
  <c r="I3918"/>
  <c r="G3916"/>
  <c r="I3916"/>
  <c r="G3914"/>
  <c r="I3914"/>
  <c r="G3912"/>
  <c r="I3912"/>
  <c r="G3910"/>
  <c r="I3910"/>
  <c r="G3908"/>
  <c r="I3908"/>
  <c r="G3906"/>
  <c r="I3906"/>
  <c r="G3904"/>
  <c r="I3904"/>
  <c r="G3902"/>
  <c r="I3902"/>
  <c r="G3900"/>
  <c r="I3900"/>
  <c r="G3898"/>
  <c r="I3898"/>
  <c r="G3896"/>
  <c r="I3896"/>
  <c r="G3894"/>
  <c r="I3894"/>
  <c r="G3892"/>
  <c r="I3892"/>
  <c r="G2151"/>
  <c r="I2151"/>
  <c r="G2149"/>
  <c r="I2149"/>
  <c r="G2147"/>
  <c r="I2147"/>
  <c r="G2145"/>
  <c r="I2145"/>
  <c r="G2143"/>
  <c r="I2143"/>
  <c r="G2141"/>
  <c r="I2141"/>
  <c r="G2139"/>
  <c r="I2139"/>
  <c r="G2137"/>
  <c r="I2137"/>
  <c r="G2135"/>
  <c r="I2135"/>
  <c r="G2133"/>
  <c r="I2133"/>
  <c r="G2131"/>
  <c r="I2131"/>
  <c r="G2129"/>
  <c r="I2129"/>
  <c r="G2127"/>
  <c r="I2127"/>
  <c r="G2125"/>
  <c r="I2125"/>
  <c r="G2123"/>
  <c r="I2123"/>
  <c r="G2121"/>
  <c r="I2121"/>
  <c r="G2119"/>
  <c r="I2119"/>
  <c r="G2117"/>
  <c r="I2117"/>
  <c r="G2115"/>
  <c r="I2115"/>
  <c r="G2113"/>
  <c r="I2113"/>
  <c r="G2111"/>
  <c r="I2111"/>
  <c r="G2109"/>
  <c r="I2109"/>
  <c r="G2107"/>
  <c r="I2107"/>
  <c r="G2105"/>
  <c r="I2105"/>
  <c r="G2103"/>
  <c r="I2103"/>
  <c r="G2101"/>
  <c r="I2101"/>
  <c r="G2099"/>
  <c r="I2099"/>
  <c r="G2097"/>
  <c r="I2097"/>
  <c r="G2095"/>
  <c r="I2095"/>
  <c r="G2093"/>
  <c r="I2093"/>
  <c r="G2091"/>
  <c r="I2091"/>
  <c r="G2089"/>
  <c r="I2089"/>
  <c r="G2087"/>
  <c r="I2087"/>
  <c r="G2085"/>
  <c r="I2085"/>
  <c r="G2083"/>
  <c r="I2083"/>
  <c r="G2081"/>
  <c r="I2081"/>
  <c r="G2079"/>
  <c r="I2079"/>
  <c r="G2077"/>
  <c r="I2077"/>
  <c r="G2075"/>
  <c r="I2075"/>
  <c r="G2073"/>
  <c r="I2073"/>
  <c r="G2071"/>
  <c r="I2071"/>
  <c r="G2069"/>
  <c r="I2069"/>
  <c r="G2067"/>
  <c r="I2067"/>
  <c r="G2065"/>
  <c r="I2065"/>
  <c r="G2063"/>
  <c r="I2063"/>
  <c r="G2061"/>
  <c r="I2061"/>
  <c r="G2059"/>
  <c r="I2059"/>
  <c r="G2057"/>
  <c r="I2057"/>
  <c r="G2055"/>
  <c r="I2055"/>
  <c r="G2053"/>
  <c r="I2053"/>
  <c r="G2051"/>
  <c r="I2051"/>
  <c r="G2049"/>
  <c r="I2049"/>
  <c r="G2047"/>
  <c r="I2047"/>
  <c r="G2045"/>
  <c r="I2045"/>
  <c r="G2043"/>
  <c r="I2043"/>
  <c r="G2041"/>
  <c r="I2041"/>
  <c r="G2039"/>
  <c r="I2039"/>
  <c r="G2037"/>
  <c r="I2037"/>
  <c r="G2035"/>
  <c r="I2035"/>
  <c r="G2033"/>
  <c r="I2033"/>
  <c r="G2031"/>
  <c r="I2031"/>
  <c r="G2029"/>
  <c r="I2029"/>
  <c r="G2027"/>
  <c r="I2027"/>
  <c r="G2025"/>
  <c r="I2025"/>
  <c r="G2023"/>
  <c r="I2023"/>
  <c r="G2021"/>
  <c r="I2021"/>
  <c r="G2019"/>
  <c r="I2019"/>
  <c r="G2017"/>
  <c r="I2017"/>
  <c r="G2015"/>
  <c r="I2015"/>
  <c r="G2013"/>
  <c r="I2013"/>
  <c r="G2011"/>
  <c r="I2011"/>
  <c r="G2009"/>
  <c r="I2009"/>
  <c r="G2007"/>
  <c r="I2007"/>
  <c r="G2005"/>
  <c r="I2005"/>
  <c r="G2003"/>
  <c r="I2003"/>
  <c r="G2001"/>
  <c r="I2001"/>
  <c r="G1999"/>
  <c r="I1999"/>
  <c r="G1997"/>
  <c r="I1997"/>
  <c r="G1995"/>
  <c r="I1995"/>
  <c r="G1993"/>
  <c r="I1993"/>
  <c r="G1991"/>
  <c r="I1991"/>
  <c r="G1989"/>
  <c r="I1989"/>
  <c r="G1987"/>
  <c r="I1987"/>
  <c r="G1985"/>
  <c r="I1985"/>
  <c r="G1983"/>
  <c r="I1983"/>
  <c r="G1981"/>
  <c r="I1981"/>
  <c r="G1979"/>
  <c r="I1979"/>
  <c r="G1977"/>
  <c r="I1977"/>
  <c r="G1975"/>
  <c r="I1975"/>
  <c r="G1973"/>
  <c r="I1973"/>
  <c r="G1971"/>
  <c r="I1971"/>
  <c r="G1969"/>
  <c r="I1969"/>
  <c r="G1967"/>
  <c r="I1967"/>
  <c r="G1965"/>
  <c r="I1965"/>
  <c r="G1963"/>
  <c r="I1963"/>
  <c r="G1961"/>
  <c r="I1961"/>
  <c r="G1959"/>
  <c r="I1959"/>
  <c r="G1957"/>
  <c r="I1957"/>
  <c r="G1955"/>
  <c r="I1955"/>
  <c r="G1953"/>
  <c r="I1953"/>
  <c r="G1951"/>
  <c r="I1951"/>
  <c r="G1949"/>
  <c r="I1949"/>
  <c r="G1947"/>
  <c r="I1947"/>
  <c r="G1945"/>
  <c r="I1945"/>
  <c r="G1943"/>
  <c r="I1943"/>
  <c r="G1941"/>
  <c r="I1941"/>
  <c r="G1939"/>
  <c r="I1939"/>
  <c r="G1937"/>
  <c r="I1937"/>
  <c r="G1935"/>
  <c r="I1935"/>
  <c r="G1933"/>
  <c r="I1933"/>
  <c r="G1931"/>
  <c r="I1931"/>
  <c r="G1929"/>
  <c r="I1929"/>
  <c r="G1927"/>
  <c r="I1927"/>
  <c r="G1925"/>
  <c r="I1925"/>
  <c r="G1923"/>
  <c r="I1923"/>
  <c r="G1921"/>
  <c r="I1921"/>
  <c r="G1919"/>
  <c r="I1919"/>
  <c r="G1917"/>
  <c r="I1917"/>
  <c r="G1915"/>
  <c r="I1915"/>
  <c r="G1913"/>
  <c r="I1913"/>
  <c r="G1911"/>
  <c r="I1911"/>
  <c r="G1909"/>
  <c r="I1909"/>
  <c r="G1907"/>
  <c r="I1907"/>
  <c r="G1905"/>
  <c r="I1905"/>
  <c r="G1903"/>
  <c r="I1903"/>
  <c r="G1901"/>
  <c r="I1901"/>
  <c r="G1899"/>
  <c r="I1899"/>
  <c r="G1897"/>
  <c r="I1897"/>
  <c r="G1895"/>
  <c r="I1895"/>
  <c r="G1893"/>
  <c r="I1893"/>
  <c r="G1891"/>
  <c r="I1891"/>
  <c r="G1889"/>
  <c r="I1889"/>
  <c r="G1887"/>
  <c r="I1887"/>
  <c r="G1885"/>
  <c r="I1885"/>
  <c r="G1883"/>
  <c r="I1883"/>
  <c r="G1881"/>
  <c r="I1881"/>
  <c r="G1879"/>
  <c r="I1879"/>
  <c r="G1877"/>
  <c r="I1877"/>
  <c r="G1875"/>
  <c r="I1875"/>
  <c r="G1873"/>
  <c r="I1873"/>
  <c r="G1871"/>
  <c r="I1871"/>
  <c r="G1869"/>
  <c r="I1869"/>
  <c r="G1867"/>
  <c r="I1867"/>
  <c r="G1865"/>
  <c r="I1865"/>
  <c r="G1863"/>
  <c r="I1863"/>
  <c r="G1861"/>
  <c r="I1861"/>
  <c r="G1859"/>
  <c r="I1859"/>
  <c r="G1857"/>
  <c r="I1857"/>
  <c r="G1855"/>
  <c r="I1855"/>
  <c r="G1853"/>
  <c r="I1853"/>
  <c r="G1851"/>
  <c r="I1851"/>
  <c r="G1849"/>
  <c r="I1849"/>
  <c r="G1847"/>
  <c r="I1847"/>
  <c r="G1845"/>
  <c r="I1845"/>
  <c r="G1843"/>
  <c r="I1843"/>
  <c r="G1841"/>
  <c r="I1841"/>
  <c r="G1839"/>
  <c r="I1839"/>
  <c r="G1837"/>
  <c r="I1837"/>
  <c r="G1835"/>
  <c r="I1835"/>
  <c r="G1833"/>
  <c r="I1833"/>
  <c r="G1831"/>
  <c r="I1831"/>
  <c r="G1829"/>
  <c r="I1829"/>
  <c r="G1827"/>
  <c r="I1827"/>
  <c r="G1825"/>
  <c r="I1825"/>
  <c r="G1823"/>
  <c r="I1823"/>
  <c r="G1821"/>
  <c r="I1821"/>
  <c r="G1819"/>
  <c r="I1819"/>
  <c r="G1817"/>
  <c r="I1817"/>
  <c r="G1815"/>
  <c r="I1815"/>
  <c r="G1813"/>
  <c r="I1813"/>
  <c r="G1811"/>
  <c r="I1811"/>
  <c r="G1809"/>
  <c r="I1809"/>
  <c r="G1807"/>
  <c r="I1807"/>
  <c r="G1805"/>
  <c r="I1805"/>
  <c r="G1803"/>
  <c r="I1803"/>
  <c r="G1801"/>
  <c r="I1801"/>
  <c r="G1799"/>
  <c r="I1799"/>
  <c r="G1797"/>
  <c r="I1797"/>
  <c r="G1795"/>
  <c r="I1795"/>
  <c r="G1793"/>
  <c r="I1793"/>
  <c r="G1791"/>
  <c r="I1791"/>
  <c r="G1789"/>
  <c r="I1789"/>
  <c r="G1787"/>
  <c r="I1787"/>
  <c r="G1785"/>
  <c r="I1785"/>
  <c r="G1783"/>
  <c r="I1783"/>
  <c r="G1781"/>
  <c r="I1781"/>
  <c r="G1779"/>
  <c r="I1779"/>
  <c r="G1777"/>
  <c r="I1777"/>
  <c r="G1775"/>
  <c r="I1775"/>
  <c r="G1773"/>
  <c r="I1773"/>
  <c r="G1771"/>
  <c r="I1771"/>
  <c r="G1769"/>
  <c r="I1769"/>
  <c r="G1767"/>
  <c r="I1767"/>
  <c r="G1765"/>
  <c r="I1765"/>
  <c r="G1763"/>
  <c r="I1763"/>
  <c r="G1761"/>
  <c r="I1761"/>
  <c r="G1759"/>
  <c r="I1759"/>
  <c r="G1757"/>
  <c r="I1757"/>
  <c r="G1755"/>
  <c r="I1755"/>
  <c r="G1753"/>
  <c r="I1753"/>
  <c r="G1751"/>
  <c r="I1751"/>
  <c r="G1749"/>
  <c r="I1749"/>
  <c r="G1747"/>
  <c r="I1747"/>
  <c r="G1745"/>
  <c r="I1745"/>
  <c r="G1743"/>
  <c r="I1743"/>
  <c r="G1741"/>
  <c r="I1741"/>
  <c r="G1739"/>
  <c r="I1739"/>
  <c r="G1737"/>
  <c r="I1737"/>
  <c r="G1735"/>
  <c r="I1735"/>
  <c r="G1733"/>
  <c r="I1733"/>
  <c r="G1731"/>
  <c r="I1731"/>
  <c r="G1729"/>
  <c r="I1729"/>
  <c r="G1727"/>
  <c r="I1727"/>
  <c r="G1725"/>
  <c r="I1725"/>
  <c r="G1723"/>
  <c r="I1723"/>
  <c r="G1721"/>
  <c r="I1721"/>
  <c r="G1719"/>
  <c r="I1719"/>
  <c r="G1717"/>
  <c r="I1717"/>
  <c r="G1715"/>
  <c r="I1715"/>
  <c r="G1713"/>
  <c r="I1713"/>
  <c r="G1711"/>
  <c r="I1711"/>
  <c r="G1709"/>
  <c r="I1709"/>
  <c r="G1707"/>
  <c r="I1707"/>
  <c r="G1705"/>
  <c r="I1705"/>
  <c r="G1703"/>
  <c r="I1703"/>
  <c r="G1701"/>
  <c r="I1701"/>
  <c r="G1699"/>
  <c r="I1699"/>
  <c r="G1697"/>
  <c r="I1697"/>
  <c r="G1695"/>
  <c r="I1695"/>
  <c r="G1693"/>
  <c r="I1693"/>
  <c r="G1691"/>
  <c r="I1691"/>
  <c r="G1689"/>
  <c r="I1689"/>
  <c r="G1687"/>
  <c r="I1687"/>
  <c r="G1685"/>
  <c r="I1685"/>
  <c r="G1683"/>
  <c r="I1683"/>
  <c r="G1681"/>
  <c r="I1681"/>
  <c r="G1679"/>
  <c r="I1679"/>
  <c r="G1677"/>
  <c r="I1677"/>
  <c r="G1675"/>
  <c r="I1675"/>
  <c r="G1673"/>
  <c r="I1673"/>
  <c r="G1671"/>
  <c r="I1671"/>
  <c r="G1669"/>
  <c r="I1669"/>
  <c r="G1667"/>
  <c r="I1667"/>
  <c r="G1665"/>
  <c r="I1665"/>
  <c r="G1663"/>
  <c r="I1663"/>
  <c r="G1661"/>
  <c r="I1661"/>
  <c r="G1659"/>
  <c r="I1659"/>
  <c r="G1657"/>
  <c r="I1657"/>
  <c r="G1655"/>
  <c r="I1655"/>
  <c r="G1653"/>
  <c r="I1653"/>
  <c r="G1651"/>
  <c r="I1651"/>
  <c r="G1649"/>
  <c r="I1649"/>
  <c r="G1647"/>
  <c r="I1647"/>
  <c r="G1645"/>
  <c r="I1645"/>
  <c r="G1643"/>
  <c r="I1643"/>
  <c r="G1641"/>
  <c r="I1641"/>
  <c r="G1639"/>
  <c r="I1639"/>
  <c r="G1637"/>
  <c r="I1637"/>
  <c r="G1635"/>
  <c r="I1635"/>
  <c r="G1633"/>
  <c r="I1633"/>
  <c r="G1631"/>
  <c r="I1631"/>
  <c r="G1629"/>
  <c r="I1629"/>
  <c r="G1627"/>
  <c r="I1627"/>
  <c r="G1625"/>
  <c r="I1625"/>
  <c r="G1623"/>
  <c r="I1623"/>
  <c r="G1621"/>
  <c r="I1621"/>
  <c r="G1619"/>
  <c r="I1619"/>
  <c r="G1617"/>
  <c r="I1617"/>
  <c r="G1615"/>
  <c r="I1615"/>
  <c r="G1613"/>
  <c r="I1613"/>
  <c r="G1611"/>
  <c r="I1611"/>
  <c r="G1609"/>
  <c r="I1609"/>
  <c r="G1607"/>
  <c r="I1607"/>
  <c r="G1605"/>
  <c r="I1605"/>
  <c r="G1603"/>
  <c r="I1603"/>
  <c r="G1601"/>
  <c r="I1601"/>
  <c r="G1599"/>
  <c r="I1599"/>
  <c r="G1597"/>
  <c r="I1597"/>
  <c r="G1595"/>
  <c r="I1595"/>
  <c r="G1593"/>
  <c r="I1593"/>
  <c r="G1591"/>
  <c r="I1591"/>
  <c r="G1589"/>
  <c r="I1589"/>
  <c r="G1587"/>
  <c r="I1587"/>
  <c r="G1585"/>
  <c r="I1585"/>
  <c r="G1583"/>
  <c r="I1583"/>
  <c r="G1581"/>
  <c r="I1581"/>
  <c r="G1579"/>
  <c r="I1579"/>
  <c r="G1577"/>
  <c r="I1577"/>
  <c r="G1575"/>
  <c r="I1575"/>
  <c r="G1573"/>
  <c r="I1573"/>
  <c r="G1571"/>
  <c r="I1571"/>
  <c r="G1569"/>
  <c r="I1569"/>
  <c r="G1567"/>
  <c r="I1567"/>
  <c r="G1565"/>
  <c r="I1565"/>
  <c r="G1563"/>
  <c r="I1563"/>
  <c r="G1561"/>
  <c r="I1561"/>
  <c r="G1559"/>
  <c r="I1559"/>
  <c r="G1557"/>
  <c r="I1557"/>
  <c r="G1555"/>
  <c r="I1555"/>
  <c r="G1553"/>
  <c r="I1553"/>
  <c r="G1551"/>
  <c r="I1551"/>
  <c r="G1549"/>
  <c r="I1549"/>
  <c r="G1547"/>
  <c r="I1547"/>
  <c r="G1545"/>
  <c r="I1545"/>
  <c r="G1543"/>
  <c r="I1543"/>
  <c r="G1541"/>
  <c r="I1541"/>
  <c r="G1539"/>
  <c r="I1539"/>
  <c r="G1537"/>
  <c r="I1537"/>
  <c r="G1535"/>
  <c r="I1535"/>
  <c r="G1533"/>
  <c r="I1533"/>
  <c r="G1531"/>
  <c r="I1531"/>
  <c r="G1529"/>
  <c r="I1529"/>
  <c r="G1527"/>
  <c r="I1527"/>
  <c r="G1525"/>
  <c r="I1525"/>
  <c r="G1523"/>
  <c r="I1523"/>
  <c r="G1521"/>
  <c r="I1521"/>
  <c r="G1519"/>
  <c r="I1519"/>
  <c r="G1517"/>
  <c r="I1517"/>
  <c r="G1515"/>
  <c r="I1515"/>
  <c r="G1513"/>
  <c r="I1513"/>
  <c r="G1511"/>
  <c r="I1511"/>
  <c r="G1509"/>
  <c r="I1509"/>
  <c r="G1507"/>
  <c r="I1507"/>
  <c r="G1505"/>
  <c r="I1505"/>
  <c r="G1503"/>
  <c r="I1503"/>
  <c r="G1501"/>
  <c r="I1501"/>
  <c r="G1499"/>
  <c r="I1499"/>
  <c r="G1497"/>
  <c r="I1497"/>
  <c r="G1495"/>
  <c r="I1495"/>
  <c r="G1493"/>
  <c r="I1493"/>
  <c r="G1491"/>
  <c r="I1491"/>
  <c r="G1489"/>
  <c r="I1489"/>
  <c r="G1487"/>
  <c r="I1487"/>
  <c r="G1485"/>
  <c r="I1485"/>
  <c r="G1483"/>
  <c r="I1483"/>
  <c r="G1481"/>
  <c r="I1481"/>
  <c r="G1479"/>
  <c r="I1479"/>
  <c r="G1477"/>
  <c r="I1477"/>
  <c r="G1475"/>
  <c r="I1475"/>
  <c r="G1473"/>
  <c r="I1473"/>
  <c r="G1471"/>
  <c r="I1471"/>
  <c r="G1469"/>
  <c r="I1469"/>
  <c r="G1467"/>
  <c r="I1467"/>
  <c r="G1465"/>
  <c r="I1465"/>
  <c r="G1463"/>
  <c r="I1463"/>
  <c r="G1461"/>
  <c r="I1461"/>
  <c r="G1459"/>
  <c r="I1459"/>
  <c r="G1457"/>
  <c r="I1457"/>
  <c r="G1455"/>
  <c r="I1455"/>
  <c r="G1453"/>
  <c r="I1453"/>
  <c r="G1451"/>
  <c r="I1451"/>
  <c r="G1449"/>
  <c r="I1449"/>
  <c r="G1447"/>
  <c r="I1447"/>
  <c r="G1445"/>
  <c r="I1445"/>
  <c r="G1443"/>
  <c r="I1443"/>
  <c r="G1441"/>
  <c r="I1441"/>
  <c r="G1439"/>
  <c r="I1439"/>
  <c r="G1437"/>
  <c r="I1437"/>
  <c r="G1435"/>
  <c r="I1435"/>
  <c r="G1433"/>
  <c r="I1433"/>
  <c r="G1431"/>
  <c r="I1431"/>
  <c r="G1429"/>
  <c r="I1429"/>
  <c r="G1427"/>
  <c r="I1427"/>
  <c r="G1425"/>
  <c r="I1425"/>
  <c r="G1423"/>
  <c r="I1423"/>
  <c r="G1421"/>
  <c r="I1421"/>
  <c r="G1419"/>
  <c r="I1419"/>
  <c r="G1417"/>
  <c r="I1417"/>
  <c r="G1415"/>
  <c r="I1415"/>
  <c r="G1413"/>
  <c r="I1413"/>
  <c r="G1411"/>
  <c r="I1411"/>
  <c r="G1409"/>
  <c r="I1409"/>
  <c r="G1407"/>
  <c r="I1407"/>
  <c r="G1405"/>
  <c r="I1405"/>
  <c r="G1403"/>
  <c r="I1403"/>
  <c r="G1401"/>
  <c r="I1401"/>
  <c r="G1399"/>
  <c r="I1399"/>
  <c r="G1397"/>
  <c r="I1397"/>
  <c r="G1395"/>
  <c r="I1395"/>
  <c r="G1393"/>
  <c r="I1393"/>
  <c r="G1391"/>
  <c r="I1391"/>
  <c r="G1389"/>
  <c r="I1389"/>
  <c r="G1387"/>
  <c r="I1387"/>
  <c r="G1385"/>
  <c r="I1385"/>
  <c r="G1383"/>
  <c r="I1383"/>
  <c r="G1381"/>
  <c r="I1381"/>
  <c r="G1379"/>
  <c r="I1379"/>
  <c r="G1377"/>
  <c r="I1377"/>
  <c r="G1375"/>
  <c r="I1375"/>
  <c r="G1373"/>
  <c r="I1373"/>
  <c r="G1371"/>
  <c r="I1371"/>
  <c r="G1369"/>
  <c r="I1369"/>
  <c r="G1367"/>
  <c r="I1367"/>
  <c r="G1365"/>
  <c r="I1365"/>
  <c r="G1363"/>
  <c r="I1363"/>
  <c r="G1361"/>
  <c r="I1361"/>
  <c r="G1359"/>
  <c r="I1359"/>
  <c r="G1357"/>
  <c r="I1357"/>
  <c r="G1355"/>
  <c r="I1355"/>
  <c r="G1353"/>
  <c r="I1353"/>
  <c r="G1351"/>
  <c r="I1351"/>
  <c r="G1349"/>
  <c r="I1349"/>
  <c r="G1347"/>
  <c r="I1347"/>
  <c r="G1345"/>
  <c r="I1345"/>
  <c r="G1343"/>
  <c r="I1343"/>
  <c r="G1341"/>
  <c r="I1341"/>
  <c r="G1339"/>
  <c r="I1339"/>
  <c r="G1337"/>
  <c r="I1337"/>
  <c r="G1335"/>
  <c r="I1335"/>
  <c r="G1333"/>
  <c r="I1333"/>
  <c r="G1331"/>
  <c r="I1331"/>
  <c r="G1329"/>
  <c r="I1329"/>
  <c r="G1327"/>
  <c r="I1327"/>
  <c r="G1325"/>
  <c r="I1325"/>
  <c r="G1323"/>
  <c r="I1323"/>
  <c r="G1321"/>
  <c r="I1321"/>
  <c r="G1319"/>
  <c r="I1319"/>
  <c r="G1317"/>
  <c r="I1317"/>
  <c r="G1315"/>
  <c r="I1315"/>
  <c r="G1313"/>
  <c r="I1313"/>
  <c r="G1311"/>
  <c r="I1311"/>
  <c r="G1309"/>
  <c r="I1309"/>
  <c r="G1307"/>
  <c r="I1307"/>
  <c r="G1305"/>
  <c r="I1305"/>
  <c r="G1303"/>
  <c r="I1303"/>
  <c r="G1301"/>
  <c r="I1301"/>
  <c r="G1299"/>
  <c r="I1299"/>
  <c r="G1297"/>
  <c r="I1297"/>
  <c r="G1295"/>
  <c r="I1295"/>
  <c r="G1293"/>
  <c r="I1293"/>
  <c r="G1291"/>
  <c r="I1291"/>
  <c r="G1289"/>
  <c r="I1289"/>
  <c r="G1287"/>
  <c r="I1287"/>
  <c r="G1285"/>
  <c r="I1285"/>
  <c r="G1283"/>
  <c r="I1283"/>
  <c r="G1281"/>
  <c r="I1281"/>
  <c r="G1279"/>
  <c r="I1279"/>
  <c r="G1277"/>
  <c r="I1277"/>
  <c r="G1275"/>
  <c r="I1275"/>
  <c r="G1273"/>
  <c r="I1273"/>
  <c r="G1271"/>
  <c r="I1271"/>
  <c r="G1269"/>
  <c r="I1269"/>
  <c r="G1267"/>
  <c r="I1267"/>
  <c r="G1265"/>
  <c r="I1265"/>
  <c r="G1263"/>
  <c r="I1263"/>
  <c r="G1261"/>
  <c r="I1261"/>
  <c r="G1259"/>
  <c r="I1259"/>
  <c r="G1257"/>
  <c r="I1257"/>
  <c r="G1255"/>
  <c r="I1255"/>
  <c r="G1253"/>
  <c r="I1253"/>
  <c r="G1251"/>
  <c r="I1251"/>
  <c r="G1249"/>
  <c r="I1249"/>
  <c r="G1247"/>
  <c r="I1247"/>
  <c r="G1245"/>
  <c r="I1245"/>
  <c r="G1243"/>
  <c r="I1243"/>
  <c r="G1241"/>
  <c r="I1241"/>
  <c r="G1239"/>
  <c r="I1239"/>
  <c r="G1237"/>
  <c r="I1237"/>
  <c r="G1235"/>
  <c r="I1235"/>
  <c r="G1233"/>
  <c r="I1233"/>
  <c r="G1231"/>
  <c r="I1231"/>
  <c r="G1229"/>
  <c r="I1229"/>
  <c r="G1227"/>
  <c r="I1227"/>
  <c r="G1225"/>
  <c r="I1225"/>
  <c r="G1223"/>
  <c r="I1223"/>
  <c r="G1221"/>
  <c r="I1221"/>
  <c r="G1219"/>
  <c r="I1219"/>
  <c r="G1217"/>
  <c r="I1217"/>
  <c r="G1215"/>
  <c r="I1215"/>
  <c r="G1213"/>
  <c r="I1213"/>
  <c r="G1211"/>
  <c r="I1211"/>
  <c r="G1209"/>
  <c r="I1209"/>
  <c r="G1207"/>
  <c r="I1207"/>
  <c r="G1205"/>
  <c r="I1205"/>
  <c r="G1203"/>
  <c r="I1203"/>
  <c r="G1201"/>
  <c r="I1201"/>
  <c r="G1199"/>
  <c r="I1199"/>
  <c r="G1197"/>
  <c r="I1197"/>
  <c r="G1195"/>
  <c r="I1195"/>
  <c r="G1193"/>
  <c r="I1193"/>
  <c r="G1191"/>
  <c r="I1191"/>
  <c r="G1189"/>
  <c r="I1189"/>
  <c r="G1187"/>
  <c r="I1187"/>
  <c r="G1185"/>
  <c r="I1185"/>
  <c r="G1183"/>
  <c r="I1183"/>
  <c r="G1181"/>
  <c r="I1181"/>
  <c r="G1179"/>
  <c r="I1179"/>
  <c r="G1177"/>
  <c r="I1177"/>
  <c r="G1175"/>
  <c r="I1175"/>
  <c r="G1173"/>
  <c r="I1173"/>
  <c r="G1171"/>
  <c r="I1171"/>
  <c r="G1169"/>
  <c r="I1169"/>
  <c r="G1167"/>
  <c r="I1167"/>
  <c r="G1165"/>
  <c r="I1165"/>
  <c r="G1163"/>
  <c r="I1163"/>
  <c r="G1161"/>
  <c r="I1161"/>
  <c r="G1159"/>
  <c r="I1159"/>
  <c r="G1157"/>
  <c r="I1157"/>
  <c r="G1155"/>
  <c r="I1155"/>
  <c r="G1153"/>
  <c r="I1153"/>
  <c r="G1151"/>
  <c r="I1151"/>
  <c r="G1149"/>
  <c r="I1149"/>
  <c r="G1147"/>
  <c r="I1147"/>
  <c r="G1145"/>
  <c r="I1145"/>
  <c r="G1143"/>
  <c r="I1143"/>
  <c r="G1141"/>
  <c r="I1141"/>
  <c r="G1139"/>
  <c r="I1139"/>
  <c r="G1137"/>
  <c r="I1137"/>
  <c r="G1135"/>
  <c r="I1135"/>
  <c r="G1133"/>
  <c r="I1133"/>
  <c r="G1131"/>
  <c r="I1131"/>
  <c r="G1129"/>
  <c r="I1129"/>
  <c r="G3890"/>
  <c r="I3890"/>
  <c r="G3888"/>
  <c r="I3888"/>
  <c r="G3886"/>
  <c r="I3886"/>
  <c r="G3884"/>
  <c r="I3884"/>
  <c r="G3882"/>
  <c r="I3882"/>
  <c r="G3880"/>
  <c r="I3880"/>
  <c r="G3878"/>
  <c r="I3878"/>
  <c r="G3876"/>
  <c r="I3876"/>
  <c r="G3874"/>
  <c r="I3874"/>
  <c r="G3872"/>
  <c r="I3872"/>
  <c r="G3870"/>
  <c r="I3870"/>
  <c r="G3868"/>
  <c r="I3868"/>
  <c r="G3866"/>
  <c r="I3866"/>
  <c r="G3864"/>
  <c r="I3864"/>
  <c r="G3862"/>
  <c r="I3862"/>
  <c r="G3860"/>
  <c r="I3860"/>
  <c r="G3858"/>
  <c r="I3858"/>
  <c r="G3856"/>
  <c r="I3856"/>
  <c r="G3854"/>
  <c r="I3854"/>
  <c r="G3852"/>
  <c r="I3852"/>
  <c r="G3850"/>
  <c r="I3850"/>
  <c r="G3848"/>
  <c r="I3848"/>
  <c r="G3846"/>
  <c r="I3846"/>
  <c r="G3844"/>
  <c r="I3844"/>
  <c r="G3842"/>
  <c r="I3842"/>
  <c r="G3840"/>
  <c r="I3840"/>
  <c r="G3838"/>
  <c r="I3838"/>
  <c r="G3836"/>
  <c r="I3836"/>
  <c r="G3834"/>
  <c r="I3834"/>
  <c r="G3832"/>
  <c r="I3832"/>
  <c r="G3830"/>
  <c r="I3830"/>
  <c r="G3828"/>
  <c r="I3828"/>
  <c r="G3826"/>
  <c r="I3826"/>
  <c r="G3824"/>
  <c r="I3824"/>
  <c r="G3822"/>
  <c r="I3822"/>
  <c r="G3820"/>
  <c r="I3820"/>
  <c r="G3818"/>
  <c r="I3818"/>
  <c r="G3816"/>
  <c r="I3816"/>
  <c r="G3814"/>
  <c r="I3814"/>
  <c r="G3812"/>
  <c r="I3812"/>
  <c r="G3810"/>
  <c r="I3810"/>
  <c r="G3808"/>
  <c r="I3808"/>
  <c r="G3806"/>
  <c r="I3806"/>
  <c r="G3804"/>
  <c r="I3804"/>
  <c r="G3802"/>
  <c r="I3802"/>
  <c r="G3800"/>
  <c r="I3800"/>
  <c r="G3798"/>
  <c r="I3798"/>
  <c r="G3796"/>
  <c r="I3796"/>
  <c r="G3794"/>
  <c r="I3794"/>
  <c r="G3792"/>
  <c r="I3792"/>
  <c r="G3790"/>
  <c r="I3790"/>
  <c r="G3788"/>
  <c r="I3788"/>
  <c r="G3786"/>
  <c r="I3786"/>
  <c r="G3784"/>
  <c r="I3784"/>
  <c r="G3782"/>
  <c r="I3782"/>
  <c r="G3780"/>
  <c r="I3780"/>
  <c r="G3778"/>
  <c r="I3778"/>
  <c r="G3776"/>
  <c r="I3776"/>
  <c r="G3774"/>
  <c r="I3774"/>
  <c r="G3772"/>
  <c r="I3772"/>
  <c r="G3770"/>
  <c r="I3770"/>
  <c r="G3768"/>
  <c r="I3768"/>
  <c r="G3766"/>
  <c r="I3766"/>
  <c r="G3764"/>
  <c r="I3764"/>
  <c r="G3762"/>
  <c r="I3762"/>
  <c r="G3760"/>
  <c r="I3760"/>
  <c r="G3758"/>
  <c r="I3758"/>
  <c r="G3756"/>
  <c r="I3756"/>
  <c r="G3754"/>
  <c r="I3754"/>
  <c r="G3752"/>
  <c r="I3752"/>
  <c r="G3750"/>
  <c r="I3750"/>
  <c r="G3748"/>
  <c r="I3748"/>
  <c r="G3746"/>
  <c r="I3746"/>
  <c r="G3744"/>
  <c r="I3744"/>
  <c r="G3742"/>
  <c r="I3742"/>
  <c r="G3740"/>
  <c r="I3740"/>
  <c r="G3738"/>
  <c r="I3738"/>
  <c r="G3736"/>
  <c r="I3736"/>
  <c r="G3734"/>
  <c r="I3734"/>
  <c r="G3732"/>
  <c r="I3732"/>
  <c r="G3730"/>
  <c r="I3730"/>
  <c r="G3728"/>
  <c r="I3728"/>
  <c r="G3726"/>
  <c r="I3726"/>
  <c r="G3724"/>
  <c r="I3724"/>
  <c r="G3722"/>
  <c r="I3722"/>
  <c r="G3720"/>
  <c r="I3720"/>
  <c r="G3718"/>
  <c r="I3718"/>
  <c r="G3716"/>
  <c r="I3716"/>
  <c r="G3714"/>
  <c r="I3714"/>
  <c r="G3712"/>
  <c r="I3712"/>
  <c r="G3710"/>
  <c r="I3710"/>
  <c r="G3708"/>
  <c r="I3708"/>
  <c r="G3706"/>
  <c r="I3706"/>
  <c r="G3704"/>
  <c r="I3704"/>
  <c r="G3702"/>
  <c r="I3702"/>
  <c r="G3700"/>
  <c r="I3700"/>
  <c r="G3698"/>
  <c r="I3698"/>
  <c r="G3696"/>
  <c r="I3696"/>
  <c r="G3694"/>
  <c r="I3694"/>
  <c r="G3692"/>
  <c r="I3692"/>
  <c r="G3690"/>
  <c r="I3690"/>
  <c r="G3688"/>
  <c r="I3688"/>
  <c r="G3686"/>
  <c r="I3686"/>
  <c r="G3684"/>
  <c r="I3684"/>
  <c r="G3682"/>
  <c r="I3682"/>
  <c r="G3680"/>
  <c r="I3680"/>
  <c r="G3678"/>
  <c r="I3678"/>
  <c r="G3676"/>
  <c r="I3676"/>
  <c r="G3674"/>
  <c r="I3674"/>
  <c r="G3672"/>
  <c r="I3672"/>
  <c r="G3670"/>
  <c r="I3670"/>
  <c r="G3668"/>
  <c r="I3668"/>
  <c r="G3666"/>
  <c r="I3666"/>
  <c r="G3664"/>
  <c r="I3664"/>
  <c r="G3662"/>
  <c r="I3662"/>
  <c r="G3660"/>
  <c r="I3660"/>
  <c r="G3658"/>
  <c r="I3658"/>
  <c r="G3656"/>
  <c r="I3656"/>
  <c r="G3654"/>
  <c r="I3654"/>
  <c r="G3652"/>
  <c r="I3652"/>
  <c r="G3650"/>
  <c r="I3650"/>
  <c r="G3648"/>
  <c r="I3648"/>
  <c r="G3646"/>
  <c r="I3646"/>
  <c r="G3644"/>
  <c r="I3644"/>
  <c r="G3642"/>
  <c r="I3642"/>
  <c r="G3640"/>
  <c r="I3640"/>
  <c r="G3638"/>
  <c r="I3638"/>
  <c r="G3636"/>
  <c r="I3636"/>
  <c r="G3634"/>
  <c r="I3634"/>
  <c r="G3632"/>
  <c r="I3632"/>
  <c r="G3630"/>
  <c r="I3630"/>
  <c r="G3628"/>
  <c r="I3628"/>
  <c r="G3626"/>
  <c r="I3626"/>
  <c r="G3624"/>
  <c r="I3624"/>
  <c r="G3622"/>
  <c r="I3622"/>
  <c r="G3620"/>
  <c r="I3620"/>
  <c r="G3618"/>
  <c r="I3618"/>
  <c r="G3616"/>
  <c r="I3616"/>
  <c r="G3614"/>
  <c r="I3614"/>
  <c r="G3612"/>
  <c r="I3612"/>
  <c r="G3610"/>
  <c r="I3610"/>
  <c r="G3608"/>
  <c r="I3608"/>
  <c r="G3606"/>
  <c r="I3606"/>
  <c r="G3604"/>
  <c r="I3604"/>
  <c r="G3602"/>
  <c r="I3602"/>
  <c r="G3600"/>
  <c r="I3600"/>
  <c r="G3598"/>
  <c r="I3598"/>
  <c r="G3596"/>
  <c r="I3596"/>
  <c r="G3594"/>
  <c r="I3594"/>
  <c r="G3592"/>
  <c r="I3592"/>
  <c r="G3590"/>
  <c r="I3590"/>
  <c r="G3588"/>
  <c r="I3588"/>
  <c r="G3586"/>
  <c r="I3586"/>
  <c r="G3584"/>
  <c r="I3584"/>
  <c r="G3582"/>
  <c r="I3582"/>
  <c r="G3580"/>
  <c r="I3580"/>
  <c r="G3578"/>
  <c r="I3578"/>
  <c r="G3576"/>
  <c r="I3576"/>
  <c r="G3574"/>
  <c r="I3574"/>
  <c r="G3572"/>
  <c r="I3572"/>
  <c r="G3570"/>
  <c r="I3570"/>
  <c r="G3568"/>
  <c r="I3568"/>
  <c r="G3566"/>
  <c r="I3566"/>
  <c r="G3564"/>
  <c r="I3564"/>
  <c r="G3562"/>
  <c r="I3562"/>
  <c r="G3560"/>
  <c r="I3560"/>
  <c r="G3558"/>
  <c r="I3558"/>
  <c r="G3556"/>
  <c r="I3556"/>
  <c r="G3554"/>
  <c r="I3554"/>
  <c r="G3552"/>
  <c r="I3552"/>
  <c r="G3550"/>
  <c r="I3550"/>
  <c r="G3548"/>
  <c r="I3548"/>
  <c r="G3546"/>
  <c r="I3546"/>
  <c r="G3544"/>
  <c r="I3544"/>
  <c r="G3542"/>
  <c r="I3542"/>
  <c r="G3540"/>
  <c r="I3540"/>
  <c r="G3538"/>
  <c r="I3538"/>
  <c r="G3536"/>
  <c r="I3536"/>
  <c r="G3534"/>
  <c r="I3534"/>
  <c r="G3532"/>
  <c r="I3532"/>
  <c r="G3530"/>
  <c r="I3530"/>
  <c r="G3528"/>
  <c r="I3528"/>
  <c r="G3526"/>
  <c r="I3526"/>
  <c r="G3524"/>
  <c r="I3524"/>
  <c r="G3522"/>
  <c r="I3522"/>
  <c r="G3520"/>
  <c r="I3520"/>
  <c r="G3518"/>
  <c r="I3518"/>
  <c r="G3516"/>
  <c r="I3516"/>
  <c r="G3514"/>
  <c r="I3514"/>
  <c r="G3512"/>
  <c r="I3512"/>
  <c r="G3510"/>
  <c r="I3510"/>
  <c r="G3508"/>
  <c r="I3508"/>
  <c r="G3506"/>
  <c r="I3506"/>
  <c r="G3504"/>
  <c r="I3504"/>
  <c r="G3502"/>
  <c r="I3502"/>
  <c r="G3500"/>
  <c r="I3500"/>
  <c r="G3498"/>
  <c r="I3498"/>
  <c r="G3496"/>
  <c r="I3496"/>
  <c r="G3494"/>
  <c r="I3494"/>
  <c r="G3492"/>
  <c r="I3492"/>
  <c r="G3490"/>
  <c r="I3490"/>
  <c r="G3488"/>
  <c r="I3488"/>
  <c r="G3486"/>
  <c r="I3486"/>
  <c r="G3484"/>
  <c r="I3484"/>
  <c r="G3482"/>
  <c r="I3482"/>
  <c r="G3480"/>
  <c r="I3480"/>
  <c r="G3478"/>
  <c r="I3478"/>
  <c r="G3476"/>
  <c r="I3476"/>
  <c r="G3474"/>
  <c r="I3474"/>
  <c r="G3472"/>
  <c r="I3472"/>
  <c r="G3470"/>
  <c r="I3470"/>
  <c r="G3468"/>
  <c r="I3468"/>
  <c r="G3466"/>
  <c r="I3466"/>
  <c r="G3464"/>
  <c r="I3464"/>
  <c r="G3462"/>
  <c r="I3462"/>
  <c r="G3460"/>
  <c r="I3460"/>
  <c r="G3458"/>
  <c r="I3458"/>
  <c r="G3456"/>
  <c r="I3456"/>
  <c r="G3454"/>
  <c r="I3454"/>
  <c r="G3452"/>
  <c r="I3452"/>
  <c r="G3450"/>
  <c r="I3450"/>
  <c r="G3448"/>
  <c r="I3448"/>
  <c r="G3446"/>
  <c r="I3446"/>
  <c r="G3444"/>
  <c r="I3444"/>
  <c r="G3442"/>
  <c r="I3442"/>
  <c r="G3440"/>
  <c r="I3440"/>
  <c r="G3438"/>
  <c r="I3438"/>
  <c r="G3436"/>
  <c r="I3436"/>
  <c r="G3434"/>
  <c r="I3434"/>
  <c r="G3432"/>
  <c r="I3432"/>
  <c r="G3430"/>
  <c r="I3430"/>
  <c r="G3428"/>
  <c r="I3428"/>
  <c r="G3426"/>
  <c r="I3426"/>
  <c r="G3424"/>
  <c r="I3424"/>
  <c r="G3422"/>
  <c r="I3422"/>
  <c r="G3420"/>
  <c r="I3420"/>
  <c r="G3418"/>
  <c r="I3418"/>
  <c r="G3416"/>
  <c r="I3416"/>
  <c r="G3414"/>
  <c r="I3414"/>
  <c r="G3412"/>
  <c r="I3412"/>
  <c r="G3410"/>
  <c r="I3410"/>
  <c r="G3408"/>
  <c r="I3408"/>
  <c r="G3406"/>
  <c r="I3406"/>
  <c r="G3404"/>
  <c r="I3404"/>
  <c r="G3402"/>
  <c r="I3402"/>
  <c r="G3400"/>
  <c r="I3400"/>
  <c r="G3398"/>
  <c r="I3398"/>
  <c r="G3396"/>
  <c r="I3396"/>
  <c r="G3394"/>
  <c r="I3394"/>
  <c r="G3392"/>
  <c r="I3392"/>
  <c r="G3390"/>
  <c r="I3390"/>
  <c r="G3388"/>
  <c r="I3388"/>
  <c r="G3386"/>
  <c r="I3386"/>
  <c r="G3384"/>
  <c r="I3384"/>
  <c r="G3382"/>
  <c r="I3382"/>
  <c r="G3380"/>
  <c r="I3380"/>
  <c r="G3378"/>
  <c r="I3378"/>
  <c r="G3376"/>
  <c r="I3376"/>
  <c r="G3374"/>
  <c r="I3374"/>
  <c r="G3372"/>
  <c r="I3372"/>
  <c r="G3370"/>
  <c r="I3370"/>
  <c r="G3368"/>
  <c r="I3368"/>
  <c r="G3366"/>
  <c r="I3366"/>
  <c r="G3364"/>
  <c r="I3364"/>
  <c r="G3362"/>
  <c r="I3362"/>
  <c r="G3360"/>
  <c r="I3360"/>
  <c r="G3358"/>
  <c r="I3358"/>
  <c r="G3356"/>
  <c r="I3356"/>
  <c r="G3354"/>
  <c r="I3354"/>
  <c r="G3352"/>
  <c r="I3352"/>
  <c r="G3350"/>
  <c r="I3350"/>
  <c r="G3348"/>
  <c r="I3348"/>
  <c r="G3346"/>
  <c r="I3346"/>
  <c r="G3344"/>
  <c r="I3344"/>
  <c r="G3342"/>
  <c r="I3342"/>
  <c r="G3340"/>
  <c r="I3340"/>
  <c r="G3338"/>
  <c r="I3338"/>
  <c r="G3336"/>
  <c r="I3336"/>
  <c r="G3334"/>
  <c r="I3334"/>
  <c r="G3332"/>
  <c r="I3332"/>
  <c r="G3330"/>
  <c r="I3330"/>
  <c r="G3328"/>
  <c r="I3328"/>
  <c r="G3326"/>
  <c r="I3326"/>
  <c r="G3324"/>
  <c r="I3324"/>
  <c r="G3322"/>
  <c r="I3322"/>
  <c r="G3320"/>
  <c r="I3320"/>
  <c r="G3318"/>
  <c r="I3318"/>
  <c r="G3316"/>
  <c r="I3316"/>
  <c r="G3314"/>
  <c r="I3314"/>
  <c r="G3312"/>
  <c r="I3312"/>
  <c r="G3310"/>
  <c r="I3310"/>
  <c r="G3308"/>
  <c r="I3308"/>
  <c r="G3306"/>
  <c r="I3306"/>
  <c r="G3304"/>
  <c r="I3304"/>
  <c r="G3302"/>
  <c r="I3302"/>
  <c r="G3300"/>
  <c r="I3300"/>
  <c r="G3298"/>
  <c r="I3298"/>
  <c r="G3296"/>
  <c r="I3296"/>
  <c r="G3294"/>
  <c r="I3294"/>
  <c r="G3292"/>
  <c r="I3292"/>
  <c r="G3290"/>
  <c r="I3290"/>
  <c r="G3288"/>
  <c r="I3288"/>
  <c r="G3286"/>
  <c r="I3286"/>
  <c r="G3284"/>
  <c r="I3284"/>
  <c r="G3282"/>
  <c r="I3282"/>
  <c r="G3280"/>
  <c r="I3280"/>
  <c r="G3278"/>
  <c r="I3278"/>
  <c r="G3276"/>
  <c r="I3276"/>
  <c r="G3274"/>
  <c r="I3274"/>
  <c r="G3272"/>
  <c r="I3272"/>
  <c r="G3270"/>
  <c r="I3270"/>
  <c r="G3268"/>
  <c r="I3268"/>
  <c r="G3266"/>
  <c r="I3266"/>
  <c r="G3264"/>
  <c r="I3264"/>
  <c r="G3262"/>
  <c r="I3262"/>
  <c r="G3260"/>
  <c r="I3260"/>
  <c r="G3258"/>
  <c r="I3258"/>
  <c r="G3256"/>
  <c r="I3256"/>
  <c r="G3254"/>
  <c r="I3254"/>
  <c r="G3252"/>
  <c r="I3252"/>
  <c r="G3250"/>
  <c r="I3250"/>
  <c r="G3248"/>
  <c r="I3248"/>
  <c r="G3246"/>
  <c r="I3246"/>
  <c r="G3244"/>
  <c r="I3244"/>
  <c r="G3242"/>
  <c r="I3242"/>
  <c r="G3240"/>
  <c r="I3240"/>
  <c r="G3238"/>
  <c r="I3238"/>
  <c r="G3236"/>
  <c r="I3236"/>
  <c r="G3234"/>
  <c r="I3234"/>
  <c r="G3232"/>
  <c r="I3232"/>
  <c r="G3230"/>
  <c r="I3230"/>
  <c r="G3228"/>
  <c r="I3228"/>
  <c r="G3226"/>
  <c r="I3226"/>
  <c r="G3224"/>
  <c r="I3224"/>
  <c r="G3222"/>
  <c r="I3222"/>
  <c r="G3220"/>
  <c r="I3220"/>
  <c r="G3218"/>
  <c r="I3218"/>
  <c r="G3216"/>
  <c r="I3216"/>
  <c r="G3214"/>
  <c r="I3214"/>
  <c r="G3212"/>
  <c r="I3212"/>
  <c r="G3210"/>
  <c r="I3210"/>
  <c r="G3208"/>
  <c r="I3208"/>
  <c r="G3206"/>
  <c r="I3206"/>
  <c r="G3204"/>
  <c r="I3204"/>
  <c r="G3202"/>
  <c r="I3202"/>
  <c r="G3200"/>
  <c r="I3200"/>
  <c r="G3198"/>
  <c r="I3198"/>
  <c r="G3196"/>
  <c r="I3196"/>
  <c r="G3194"/>
  <c r="I3194"/>
  <c r="G3192"/>
  <c r="I3192"/>
  <c r="G3190"/>
  <c r="I3190"/>
  <c r="G3188"/>
  <c r="I3188"/>
  <c r="G3186"/>
  <c r="I3186"/>
  <c r="G3184"/>
  <c r="I3184"/>
  <c r="G3182"/>
  <c r="I3182"/>
  <c r="G3180"/>
  <c r="I3180"/>
  <c r="G3178"/>
  <c r="I3178"/>
  <c r="G3176"/>
  <c r="I3176"/>
  <c r="G3174"/>
  <c r="I3174"/>
  <c r="G3172"/>
  <c r="I3172"/>
  <c r="G3170"/>
  <c r="I3170"/>
  <c r="G3168"/>
  <c r="I3168"/>
  <c r="G3166"/>
  <c r="I3166"/>
  <c r="G3164"/>
  <c r="I3164"/>
  <c r="G3162"/>
  <c r="I3162"/>
  <c r="G3160"/>
  <c r="I3160"/>
  <c r="G3158"/>
  <c r="I3158"/>
  <c r="G3156"/>
  <c r="I3156"/>
  <c r="G3154"/>
  <c r="I3154"/>
  <c r="G3152"/>
  <c r="I3152"/>
  <c r="G3150"/>
  <c r="I3150"/>
  <c r="G3148"/>
  <c r="I3148"/>
  <c r="G3146"/>
  <c r="I3146"/>
  <c r="G3144"/>
  <c r="I3144"/>
  <c r="G3142"/>
  <c r="I3142"/>
  <c r="G3140"/>
  <c r="I3140"/>
  <c r="G3138"/>
  <c r="I3138"/>
  <c r="G3136"/>
  <c r="I3136"/>
  <c r="G3134"/>
  <c r="I3134"/>
  <c r="G3132"/>
  <c r="I3132"/>
  <c r="G3130"/>
  <c r="I3130"/>
  <c r="G3128"/>
  <c r="I3128"/>
  <c r="G3126"/>
  <c r="I3126"/>
  <c r="G3124"/>
  <c r="I3124"/>
  <c r="G3122"/>
  <c r="I3122"/>
  <c r="G3120"/>
  <c r="I3120"/>
  <c r="G3118"/>
  <c r="I3118"/>
  <c r="G3116"/>
  <c r="I3116"/>
  <c r="G3114"/>
  <c r="I3114"/>
  <c r="G3112"/>
  <c r="I3112"/>
  <c r="G3110"/>
  <c r="I3110"/>
  <c r="G3108"/>
  <c r="I3108"/>
  <c r="G3106"/>
  <c r="I3106"/>
  <c r="G3104"/>
  <c r="I3104"/>
  <c r="G3102"/>
  <c r="I3102"/>
  <c r="G3100"/>
  <c r="I3100"/>
  <c r="G3098"/>
  <c r="I3098"/>
  <c r="G3096"/>
  <c r="I3096"/>
  <c r="G3094"/>
  <c r="I3094"/>
  <c r="G3092"/>
  <c r="I3092"/>
  <c r="G3090"/>
  <c r="I3090"/>
  <c r="G3088"/>
  <c r="I3088"/>
  <c r="G3086"/>
  <c r="I3086"/>
  <c r="G3084"/>
  <c r="I3084"/>
  <c r="G3082"/>
  <c r="I3082"/>
  <c r="G3080"/>
  <c r="I3080"/>
  <c r="G3078"/>
  <c r="I3078"/>
  <c r="G3076"/>
  <c r="I3076"/>
  <c r="G3074"/>
  <c r="I3074"/>
  <c r="G3072"/>
  <c r="I3072"/>
  <c r="G3070"/>
  <c r="I3070"/>
  <c r="G3068"/>
  <c r="I3068"/>
  <c r="G3066"/>
  <c r="I3066"/>
  <c r="G3064"/>
  <c r="I3064"/>
  <c r="G3062"/>
  <c r="I3062"/>
  <c r="G3060"/>
  <c r="I3060"/>
  <c r="G3058"/>
  <c r="I3058"/>
  <c r="G3056"/>
  <c r="I3056"/>
  <c r="G3054"/>
  <c r="I3054"/>
  <c r="G3052"/>
  <c r="I3052"/>
  <c r="G3050"/>
  <c r="I3050"/>
  <c r="G3048"/>
  <c r="I3048"/>
  <c r="G3046"/>
  <c r="I3046"/>
  <c r="G3044"/>
  <c r="I3044"/>
  <c r="G3042"/>
  <c r="I3042"/>
  <c r="G3040"/>
  <c r="I3040"/>
  <c r="G3038"/>
  <c r="I3038"/>
  <c r="G3036"/>
  <c r="I3036"/>
  <c r="G3034"/>
  <c r="I3034"/>
  <c r="G3032"/>
  <c r="I3032"/>
  <c r="G3030"/>
  <c r="I3030"/>
  <c r="G3028"/>
  <c r="I3028"/>
  <c r="G3026"/>
  <c r="I3026"/>
  <c r="G3024"/>
  <c r="I3024"/>
  <c r="G3022"/>
  <c r="I3022"/>
  <c r="G3020"/>
  <c r="I3020"/>
  <c r="G3018"/>
  <c r="I3018"/>
  <c r="G3016"/>
  <c r="I3016"/>
  <c r="G3014"/>
  <c r="I3014"/>
  <c r="G3012"/>
  <c r="I3012"/>
  <c r="G3010"/>
  <c r="I3010"/>
  <c r="G3008"/>
  <c r="I3008"/>
  <c r="G3006"/>
  <c r="I3006"/>
  <c r="G3004"/>
  <c r="I3004"/>
  <c r="G3002"/>
  <c r="I3002"/>
  <c r="G3000"/>
  <c r="I3000"/>
  <c r="G2998"/>
  <c r="I2998"/>
  <c r="G2996"/>
  <c r="I2996"/>
  <c r="G2994"/>
  <c r="I2994"/>
  <c r="G2992"/>
  <c r="I2992"/>
  <c r="G2990"/>
  <c r="I2990"/>
  <c r="G2988"/>
  <c r="I2988"/>
  <c r="G2986"/>
  <c r="I2986"/>
  <c r="G2984"/>
  <c r="I2984"/>
  <c r="G2982"/>
  <c r="I2982"/>
  <c r="G2980"/>
  <c r="I2980"/>
  <c r="G2978"/>
  <c r="I2978"/>
  <c r="G2976"/>
  <c r="I2976"/>
  <c r="G2974"/>
  <c r="I2974"/>
  <c r="G2972"/>
  <c r="I2972"/>
  <c r="G2970"/>
  <c r="I2970"/>
  <c r="G2968"/>
  <c r="I2968"/>
  <c r="G2966"/>
  <c r="I2966"/>
  <c r="G2964"/>
  <c r="I2964"/>
  <c r="G2962"/>
  <c r="I2962"/>
  <c r="G2960"/>
  <c r="I2960"/>
  <c r="G2958"/>
  <c r="I2958"/>
  <c r="G2956"/>
  <c r="I2956"/>
  <c r="G2954"/>
  <c r="I2954"/>
  <c r="G2952"/>
  <c r="I2952"/>
  <c r="G2950"/>
  <c r="I2950"/>
  <c r="G2948"/>
  <c r="I2948"/>
  <c r="G2946"/>
  <c r="I2946"/>
  <c r="G2944"/>
  <c r="I2944"/>
  <c r="G2942"/>
  <c r="I2942"/>
  <c r="G2940"/>
  <c r="I2940"/>
  <c r="G2938"/>
  <c r="I2938"/>
  <c r="G2936"/>
  <c r="I2936"/>
  <c r="G2934"/>
  <c r="I2934"/>
  <c r="G2932"/>
  <c r="I2932"/>
  <c r="G2930"/>
  <c r="I2930"/>
  <c r="G2928"/>
  <c r="I2928"/>
  <c r="G2926"/>
  <c r="I2926"/>
  <c r="G2924"/>
  <c r="I2924"/>
  <c r="G2922"/>
  <c r="I2922"/>
  <c r="G2920"/>
  <c r="I2920"/>
  <c r="G2918"/>
  <c r="I2918"/>
  <c r="G2916"/>
  <c r="I2916"/>
  <c r="G2914"/>
  <c r="I2914"/>
  <c r="G2912"/>
  <c r="I2912"/>
  <c r="G2910"/>
  <c r="I2910"/>
  <c r="G2908"/>
  <c r="I2908"/>
  <c r="G2906"/>
  <c r="I2906"/>
  <c r="G2904"/>
  <c r="I2904"/>
  <c r="G2902"/>
  <c r="I2902"/>
  <c r="G2900"/>
  <c r="I2900"/>
  <c r="G2898"/>
  <c r="I2898"/>
  <c r="G2896"/>
  <c r="I2896"/>
  <c r="G2894"/>
  <c r="I2894"/>
  <c r="G2892"/>
  <c r="I2892"/>
  <c r="G2890"/>
  <c r="I2890"/>
  <c r="G2888"/>
  <c r="I2888"/>
  <c r="G2886"/>
  <c r="I2886"/>
  <c r="G2884"/>
  <c r="I2884"/>
  <c r="G2882"/>
  <c r="I2882"/>
  <c r="G2880"/>
  <c r="I2880"/>
  <c r="G2878"/>
  <c r="I2878"/>
  <c r="G2876"/>
  <c r="I2876"/>
  <c r="G2874"/>
  <c r="I2874"/>
  <c r="G2872"/>
  <c r="I2872"/>
  <c r="G2870"/>
  <c r="I2870"/>
  <c r="G2868"/>
  <c r="I2868"/>
  <c r="G2866"/>
  <c r="I2866"/>
  <c r="G2864"/>
  <c r="I2864"/>
  <c r="G2862"/>
  <c r="I2862"/>
  <c r="G2860"/>
  <c r="I2860"/>
  <c r="G2858"/>
  <c r="I2858"/>
  <c r="G2856"/>
  <c r="I2856"/>
  <c r="G2854"/>
  <c r="I2854"/>
  <c r="G2852"/>
  <c r="I2852"/>
  <c r="G2850"/>
  <c r="I2850"/>
  <c r="G2848"/>
  <c r="I2848"/>
  <c r="G2846"/>
  <c r="I2846"/>
  <c r="G2844"/>
  <c r="I2844"/>
  <c r="G2842"/>
  <c r="I2842"/>
  <c r="G2840"/>
  <c r="I2840"/>
  <c r="G2838"/>
  <c r="I2838"/>
  <c r="G2836"/>
  <c r="I2836"/>
  <c r="G2834"/>
  <c r="I2834"/>
  <c r="G2832"/>
  <c r="I2832"/>
  <c r="G2830"/>
  <c r="I2830"/>
  <c r="G2828"/>
  <c r="I2828"/>
  <c r="G2826"/>
  <c r="I2826"/>
  <c r="G2824"/>
  <c r="I2824"/>
  <c r="G2822"/>
  <c r="I2822"/>
  <c r="G2820"/>
  <c r="I2820"/>
  <c r="G2818"/>
  <c r="I2818"/>
  <c r="G2816"/>
  <c r="I2816"/>
  <c r="G2814"/>
  <c r="I2814"/>
  <c r="G2812"/>
  <c r="I2812"/>
  <c r="G2810"/>
  <c r="I2810"/>
  <c r="G2808"/>
  <c r="I2808"/>
  <c r="G2806"/>
  <c r="I2806"/>
  <c r="G2804"/>
  <c r="I2804"/>
  <c r="G2802"/>
  <c r="I2802"/>
  <c r="G2800"/>
  <c r="I2800"/>
  <c r="G2798"/>
  <c r="I2798"/>
  <c r="G2796"/>
  <c r="I2796"/>
  <c r="G2794"/>
  <c r="I2794"/>
  <c r="G2792"/>
  <c r="I2792"/>
  <c r="G2790"/>
  <c r="I2790"/>
  <c r="G2788"/>
  <c r="I2788"/>
  <c r="G2786"/>
  <c r="I2786"/>
  <c r="G2784"/>
  <c r="I2784"/>
  <c r="G2782"/>
  <c r="I2782"/>
  <c r="G2780"/>
  <c r="I2780"/>
  <c r="G2778"/>
  <c r="I2778"/>
  <c r="G2776"/>
  <c r="I2776"/>
  <c r="G2774"/>
  <c r="I2774"/>
  <c r="G2772"/>
  <c r="I2772"/>
  <c r="G2770"/>
  <c r="I2770"/>
  <c r="G2768"/>
  <c r="I2768"/>
  <c r="G2766"/>
  <c r="I2766"/>
  <c r="G2764"/>
  <c r="I2764"/>
  <c r="G2762"/>
  <c r="I2762"/>
  <c r="G2760"/>
  <c r="I2760"/>
  <c r="G2758"/>
  <c r="I2758"/>
  <c r="G2756"/>
  <c r="I2756"/>
  <c r="G2754"/>
  <c r="I2754"/>
  <c r="G2752"/>
  <c r="I2752"/>
  <c r="G2750"/>
  <c r="I2750"/>
  <c r="G2748"/>
  <c r="I2748"/>
  <c r="G2746"/>
  <c r="I2746"/>
  <c r="G2744"/>
  <c r="I2744"/>
  <c r="G2742"/>
  <c r="I2742"/>
  <c r="G2740"/>
  <c r="I2740"/>
  <c r="G2738"/>
  <c r="I2738"/>
  <c r="G2736"/>
  <c r="I2736"/>
  <c r="G2734"/>
  <c r="I2734"/>
  <c r="G2732"/>
  <c r="I2732"/>
  <c r="G2730"/>
  <c r="I2730"/>
  <c r="G2728"/>
  <c r="I2728"/>
  <c r="G2726"/>
  <c r="I2726"/>
  <c r="G2724"/>
  <c r="I2724"/>
  <c r="G2722"/>
  <c r="I2722"/>
  <c r="G2720"/>
  <c r="I2720"/>
  <c r="G2718"/>
  <c r="I2718"/>
  <c r="G2716"/>
  <c r="I2716"/>
  <c r="G2714"/>
  <c r="I2714"/>
  <c r="G2712"/>
  <c r="I2712"/>
  <c r="G2710"/>
  <c r="I2710"/>
  <c r="G2708"/>
  <c r="I2708"/>
  <c r="G2706"/>
  <c r="I2706"/>
  <c r="G2704"/>
  <c r="I2704"/>
  <c r="G2702"/>
  <c r="I2702"/>
  <c r="G2700"/>
  <c r="I2700"/>
  <c r="G2698"/>
  <c r="I2698"/>
  <c r="G2696"/>
  <c r="I2696"/>
  <c r="G2694"/>
  <c r="I2694"/>
  <c r="G2692"/>
  <c r="I2692"/>
  <c r="G2690"/>
  <c r="I2690"/>
  <c r="G2688"/>
  <c r="I2688"/>
  <c r="G2686"/>
  <c r="I2686"/>
  <c r="G2684"/>
  <c r="I2684"/>
  <c r="G2682"/>
  <c r="I2682"/>
  <c r="G2680"/>
  <c r="I2680"/>
  <c r="G2678"/>
  <c r="I2678"/>
  <c r="G2676"/>
  <c r="I2676"/>
  <c r="G2674"/>
  <c r="I2674"/>
  <c r="G2672"/>
  <c r="I2672"/>
  <c r="G2670"/>
  <c r="I2670"/>
  <c r="G2668"/>
  <c r="I2668"/>
  <c r="G2666"/>
  <c r="I2666"/>
  <c r="G2664"/>
  <c r="I2664"/>
  <c r="G2662"/>
  <c r="I2662"/>
  <c r="G2660"/>
  <c r="I2660"/>
  <c r="G2658"/>
  <c r="I2658"/>
  <c r="G2656"/>
  <c r="I2656"/>
  <c r="G2654"/>
  <c r="I2654"/>
  <c r="G2652"/>
  <c r="I2652"/>
  <c r="G2650"/>
  <c r="I2650"/>
  <c r="G2648"/>
  <c r="I2648"/>
  <c r="G2646"/>
  <c r="I2646"/>
  <c r="G2644"/>
  <c r="I2644"/>
  <c r="G2642"/>
  <c r="I2642"/>
  <c r="G2640"/>
  <c r="I2640"/>
  <c r="G2638"/>
  <c r="I2638"/>
  <c r="G2636"/>
  <c r="I2636"/>
  <c r="G2634"/>
  <c r="I2634"/>
  <c r="G2632"/>
  <c r="I2632"/>
  <c r="G2630"/>
  <c r="I2630"/>
  <c r="G2628"/>
  <c r="I2628"/>
  <c r="G2626"/>
  <c r="I2626"/>
  <c r="G2624"/>
  <c r="I2624"/>
  <c r="G2622"/>
  <c r="I2622"/>
  <c r="G2620"/>
  <c r="I2620"/>
  <c r="G2618"/>
  <c r="I2618"/>
  <c r="G2616"/>
  <c r="I2616"/>
  <c r="G2614"/>
  <c r="I2614"/>
  <c r="G2612"/>
  <c r="I2612"/>
  <c r="G2610"/>
  <c r="I2610"/>
  <c r="G2608"/>
  <c r="I2608"/>
  <c r="G2606"/>
  <c r="I2606"/>
  <c r="G2604"/>
  <c r="I2604"/>
  <c r="G2602"/>
  <c r="I2602"/>
  <c r="G2600"/>
  <c r="I2600"/>
  <c r="G2598"/>
  <c r="I2598"/>
  <c r="G2596"/>
  <c r="I2596"/>
  <c r="G2594"/>
  <c r="I2594"/>
  <c r="G2592"/>
  <c r="I2592"/>
  <c r="G2590"/>
  <c r="I2590"/>
  <c r="G2588"/>
  <c r="I2588"/>
  <c r="G2586"/>
  <c r="I2586"/>
  <c r="G2584"/>
  <c r="I2584"/>
  <c r="G2582"/>
  <c r="I2582"/>
  <c r="G2580"/>
  <c r="I2580"/>
  <c r="G2578"/>
  <c r="I2578"/>
  <c r="G2576"/>
  <c r="I2576"/>
  <c r="G2574"/>
  <c r="I2574"/>
  <c r="G2572"/>
  <c r="I2572"/>
  <c r="G2570"/>
  <c r="I2570"/>
  <c r="G2568"/>
  <c r="I2568"/>
  <c r="G2566"/>
  <c r="I2566"/>
  <c r="G2564"/>
  <c r="I2564"/>
  <c r="G2562"/>
  <c r="I2562"/>
  <c r="G2560"/>
  <c r="I2560"/>
  <c r="G2558"/>
  <c r="I2558"/>
  <c r="G2556"/>
  <c r="I2556"/>
  <c r="G2554"/>
  <c r="I2554"/>
  <c r="G2552"/>
  <c r="I2552"/>
  <c r="G2550"/>
  <c r="I2550"/>
  <c r="G2548"/>
  <c r="I2548"/>
  <c r="G2546"/>
  <c r="I2546"/>
  <c r="G2544"/>
  <c r="I2544"/>
  <c r="G2542"/>
  <c r="I2542"/>
  <c r="G2540"/>
  <c r="I2540"/>
  <c r="G2538"/>
  <c r="I2538"/>
  <c r="G2536"/>
  <c r="I2536"/>
  <c r="G2534"/>
  <c r="I2534"/>
  <c r="G2532"/>
  <c r="I2532"/>
  <c r="G2530"/>
  <c r="I2530"/>
  <c r="G2528"/>
  <c r="I2528"/>
  <c r="G2526"/>
  <c r="I2526"/>
  <c r="G2524"/>
  <c r="I2524"/>
  <c r="G2522"/>
  <c r="I2522"/>
  <c r="G2520"/>
  <c r="I2520"/>
  <c r="G2518"/>
  <c r="I2518"/>
  <c r="G2516"/>
  <c r="I2516"/>
  <c r="G2514"/>
  <c r="I2514"/>
  <c r="G2512"/>
  <c r="I2512"/>
  <c r="G2510"/>
  <c r="I2510"/>
  <c r="G2508"/>
  <c r="I2508"/>
  <c r="G2506"/>
  <c r="I2506"/>
  <c r="G2504"/>
  <c r="I2504"/>
  <c r="G2502"/>
  <c r="I2502"/>
  <c r="G2500"/>
  <c r="I2500"/>
  <c r="G2498"/>
  <c r="I2498"/>
  <c r="G2496"/>
  <c r="I2496"/>
  <c r="G2494"/>
  <c r="I2494"/>
  <c r="G2492"/>
  <c r="I2492"/>
  <c r="G2490"/>
  <c r="I2490"/>
  <c r="G2488"/>
  <c r="I2488"/>
  <c r="G2486"/>
  <c r="I2486"/>
  <c r="G2484"/>
  <c r="I2484"/>
  <c r="G2482"/>
  <c r="I2482"/>
  <c r="G2480"/>
  <c r="I2480"/>
  <c r="G2478"/>
  <c r="I2478"/>
  <c r="G2476"/>
  <c r="I2476"/>
  <c r="G2474"/>
  <c r="I2474"/>
  <c r="G2472"/>
  <c r="I2472"/>
  <c r="G2470"/>
  <c r="I2470"/>
  <c r="G2468"/>
  <c r="I2468"/>
  <c r="G2466"/>
  <c r="I2466"/>
  <c r="G2464"/>
  <c r="I2464"/>
  <c r="G2462"/>
  <c r="I2462"/>
  <c r="G2460"/>
  <c r="I2460"/>
  <c r="G2458"/>
  <c r="I2458"/>
  <c r="G2456"/>
  <c r="I2456"/>
  <c r="G2454"/>
  <c r="I2454"/>
  <c r="G2452"/>
  <c r="I2452"/>
  <c r="G2450"/>
  <c r="I2450"/>
  <c r="G2448"/>
  <c r="I2448"/>
  <c r="G2446"/>
  <c r="I2446"/>
  <c r="G2444"/>
  <c r="I2444"/>
  <c r="G2442"/>
  <c r="I2442"/>
  <c r="G2440"/>
  <c r="I2440"/>
  <c r="G2438"/>
  <c r="I2438"/>
  <c r="G2436"/>
  <c r="I2436"/>
  <c r="G2434"/>
  <c r="I2434"/>
  <c r="G2432"/>
  <c r="I2432"/>
  <c r="G2430"/>
  <c r="I2430"/>
  <c r="G2428"/>
  <c r="I2428"/>
  <c r="G2426"/>
  <c r="I2426"/>
  <c r="G2424"/>
  <c r="I2424"/>
  <c r="G2422"/>
  <c r="I2422"/>
  <c r="G2420"/>
  <c r="I2420"/>
  <c r="G2418"/>
  <c r="I2418"/>
  <c r="G2416"/>
  <c r="I2416"/>
  <c r="G2414"/>
  <c r="I2414"/>
  <c r="G2412"/>
  <c r="I2412"/>
  <c r="G2410"/>
  <c r="I2410"/>
  <c r="G2408"/>
  <c r="I2408"/>
  <c r="G2406"/>
  <c r="I2406"/>
  <c r="G2404"/>
  <c r="I2404"/>
  <c r="G2402"/>
  <c r="I2402"/>
  <c r="G2400"/>
  <c r="I2400"/>
  <c r="G2398"/>
  <c r="I2398"/>
  <c r="G2396"/>
  <c r="I2396"/>
  <c r="G2394"/>
  <c r="I2394"/>
  <c r="G2392"/>
  <c r="I2392"/>
  <c r="G2390"/>
  <c r="I2390"/>
  <c r="G2388"/>
  <c r="I2388"/>
  <c r="G2386"/>
  <c r="I2386"/>
  <c r="G2384"/>
  <c r="I2384"/>
  <c r="G2382"/>
  <c r="I2382"/>
  <c r="G2380"/>
  <c r="I2380"/>
  <c r="G2378"/>
  <c r="I2378"/>
  <c r="G2376"/>
  <c r="I2376"/>
  <c r="G2374"/>
  <c r="I2374"/>
  <c r="G2372"/>
  <c r="I2372"/>
  <c r="G2370"/>
  <c r="I2370"/>
  <c r="G2368"/>
  <c r="I2368"/>
  <c r="G2366"/>
  <c r="I2366"/>
  <c r="G2364"/>
  <c r="I2364"/>
  <c r="G2362"/>
  <c r="I2362"/>
  <c r="G2360"/>
  <c r="I2360"/>
  <c r="G2358"/>
  <c r="I2358"/>
  <c r="G2356"/>
  <c r="I2356"/>
  <c r="G2354"/>
  <c r="I2354"/>
  <c r="G2352"/>
  <c r="I2352"/>
  <c r="G2350"/>
  <c r="I2350"/>
  <c r="G2348"/>
  <c r="I2348"/>
  <c r="G2346"/>
  <c r="I2346"/>
  <c r="G2344"/>
  <c r="I2344"/>
  <c r="G2342"/>
  <c r="I2342"/>
  <c r="G2340"/>
  <c r="I2340"/>
  <c r="G2338"/>
  <c r="I2338"/>
  <c r="G2336"/>
  <c r="I2336"/>
  <c r="G2334"/>
  <c r="I2334"/>
  <c r="G2332"/>
  <c r="I2332"/>
  <c r="G2330"/>
  <c r="I2330"/>
  <c r="G2328"/>
  <c r="I2328"/>
  <c r="G2326"/>
  <c r="I2326"/>
  <c r="G2324"/>
  <c r="I2324"/>
  <c r="G2322"/>
  <c r="I2322"/>
  <c r="G2320"/>
  <c r="I2320"/>
  <c r="G2318"/>
  <c r="I2318"/>
  <c r="G2316"/>
  <c r="I2316"/>
  <c r="G2314"/>
  <c r="I2314"/>
  <c r="G2312"/>
  <c r="I2312"/>
  <c r="G2310"/>
  <c r="I2310"/>
  <c r="G2308"/>
  <c r="I2308"/>
  <c r="G2306"/>
  <c r="I2306"/>
  <c r="G2304"/>
  <c r="I2304"/>
  <c r="G2302"/>
  <c r="I2302"/>
  <c r="G2300"/>
  <c r="I2300"/>
  <c r="G2298"/>
  <c r="I2298"/>
  <c r="G2296"/>
  <c r="I2296"/>
  <c r="G2294"/>
  <c r="I2294"/>
  <c r="G2292"/>
  <c r="I2292"/>
  <c r="G2290"/>
  <c r="I2290"/>
  <c r="G2288"/>
  <c r="I2288"/>
  <c r="G2286"/>
  <c r="I2286"/>
  <c r="G2284"/>
  <c r="I2284"/>
  <c r="G2282"/>
  <c r="I2282"/>
  <c r="G2280"/>
  <c r="I2280"/>
  <c r="G2278"/>
  <c r="I2278"/>
  <c r="G2276"/>
  <c r="I2276"/>
  <c r="G2274"/>
  <c r="I2274"/>
  <c r="G2272"/>
  <c r="I2272"/>
  <c r="G2270"/>
  <c r="I2270"/>
  <c r="G2268"/>
  <c r="I2268"/>
  <c r="G2266"/>
  <c r="I2266"/>
  <c r="G2264"/>
  <c r="I2264"/>
  <c r="G2262"/>
  <c r="I2262"/>
  <c r="G2260"/>
  <c r="I2260"/>
  <c r="G2258"/>
  <c r="I2258"/>
  <c r="G2256"/>
  <c r="I2256"/>
  <c r="G2254"/>
  <c r="I2254"/>
  <c r="G2252"/>
  <c r="I2252"/>
  <c r="G2250"/>
  <c r="I2250"/>
  <c r="G2248"/>
  <c r="I2248"/>
  <c r="G2246"/>
  <c r="I2246"/>
  <c r="G2244"/>
  <c r="I2244"/>
  <c r="G2242"/>
  <c r="I2242"/>
  <c r="G2240"/>
  <c r="I2240"/>
  <c r="G2238"/>
  <c r="I2238"/>
  <c r="G2236"/>
  <c r="I2236"/>
  <c r="G2234"/>
  <c r="I2234"/>
  <c r="G2232"/>
  <c r="I2232"/>
  <c r="G2230"/>
  <c r="I2230"/>
  <c r="G2228"/>
  <c r="I2228"/>
  <c r="G2226"/>
  <c r="I2226"/>
  <c r="G2224"/>
  <c r="I2224"/>
  <c r="G2222"/>
  <c r="I2222"/>
  <c r="G2220"/>
  <c r="I2220"/>
  <c r="G2218"/>
  <c r="I2218"/>
  <c r="G2216"/>
  <c r="I2216"/>
  <c r="G2214"/>
  <c r="I2214"/>
  <c r="G2212"/>
  <c r="I2212"/>
  <c r="G2210"/>
  <c r="I2210"/>
  <c r="G2208"/>
  <c r="I2208"/>
  <c r="G2206"/>
  <c r="I2206"/>
  <c r="G2204"/>
  <c r="I2204"/>
  <c r="G2202"/>
  <c r="I2202"/>
  <c r="G2200"/>
  <c r="I2200"/>
  <c r="G2198"/>
  <c r="I2198"/>
  <c r="G2196"/>
  <c r="I2196"/>
  <c r="G2194"/>
  <c r="I2194"/>
  <c r="G2192"/>
  <c r="I2192"/>
  <c r="G2190"/>
  <c r="I2190"/>
  <c r="G2188"/>
  <c r="I2188"/>
  <c r="G2186"/>
  <c r="I2186"/>
  <c r="G2184"/>
  <c r="I2184"/>
  <c r="G2182"/>
  <c r="I2182"/>
  <c r="G2180"/>
  <c r="I2180"/>
  <c r="G2178"/>
  <c r="I2178"/>
  <c r="G2176"/>
  <c r="I2176"/>
  <c r="G2174"/>
  <c r="I2174"/>
  <c r="G2172"/>
  <c r="I2172"/>
  <c r="G2170"/>
  <c r="I2170"/>
  <c r="G2168"/>
  <c r="I2168"/>
  <c r="G2166"/>
  <c r="I2166"/>
  <c r="G2164"/>
  <c r="I2164"/>
  <c r="G2162"/>
  <c r="I2162"/>
  <c r="G2160"/>
  <c r="I2160"/>
  <c r="G2158"/>
  <c r="I2158"/>
  <c r="G2156"/>
  <c r="I2156"/>
  <c r="G2154"/>
  <c r="I2154"/>
  <c r="G2152"/>
  <c r="I2152"/>
  <c r="G2150"/>
  <c r="I2150"/>
  <c r="G2148"/>
  <c r="I2148"/>
  <c r="G2146"/>
  <c r="I2146"/>
  <c r="G2144"/>
  <c r="I2144"/>
  <c r="G2142"/>
  <c r="I2142"/>
  <c r="G2140"/>
  <c r="I2140"/>
  <c r="G2138"/>
  <c r="I2138"/>
  <c r="G2136"/>
  <c r="I2136"/>
  <c r="G2134"/>
  <c r="I2134"/>
  <c r="G2132"/>
  <c r="I2132"/>
  <c r="G2130"/>
  <c r="I2130"/>
  <c r="G2128"/>
  <c r="I2128"/>
  <c r="G2126"/>
  <c r="I2126"/>
  <c r="G2124"/>
  <c r="I2124"/>
  <c r="G2122"/>
  <c r="I2122"/>
  <c r="G2120"/>
  <c r="I2120"/>
  <c r="G2118"/>
  <c r="I2118"/>
  <c r="G2116"/>
  <c r="I2116"/>
  <c r="G2114"/>
  <c r="I2114"/>
  <c r="G2112"/>
  <c r="I2112"/>
  <c r="G2110"/>
  <c r="I2110"/>
  <c r="G2108"/>
  <c r="I2108"/>
  <c r="G2106"/>
  <c r="I2106"/>
  <c r="G2104"/>
  <c r="I2104"/>
  <c r="G2102"/>
  <c r="I2102"/>
  <c r="G2100"/>
  <c r="I2100"/>
  <c r="G2098"/>
  <c r="I2098"/>
  <c r="G2096"/>
  <c r="I2096"/>
  <c r="G2094"/>
  <c r="I2094"/>
  <c r="G2092"/>
  <c r="I2092"/>
  <c r="G2090"/>
  <c r="I2090"/>
  <c r="G2088"/>
  <c r="I2088"/>
  <c r="G2086"/>
  <c r="I2086"/>
  <c r="G2084"/>
  <c r="I2084"/>
  <c r="G2082"/>
  <c r="I2082"/>
  <c r="G2080"/>
  <c r="I2080"/>
  <c r="G2078"/>
  <c r="I2078"/>
  <c r="G2076"/>
  <c r="I2076"/>
  <c r="G2074"/>
  <c r="I2074"/>
  <c r="G2072"/>
  <c r="I2072"/>
  <c r="G2070"/>
  <c r="I2070"/>
  <c r="G2068"/>
  <c r="I2068"/>
  <c r="G2066"/>
  <c r="I2066"/>
  <c r="G2064"/>
  <c r="I2064"/>
  <c r="G2062"/>
  <c r="I2062"/>
  <c r="G2060"/>
  <c r="I2060"/>
  <c r="G2058"/>
  <c r="I2058"/>
  <c r="G2056"/>
  <c r="I2056"/>
  <c r="G2054"/>
  <c r="I2054"/>
  <c r="G2052"/>
  <c r="I2052"/>
  <c r="G2050"/>
  <c r="I2050"/>
  <c r="G2048"/>
  <c r="I2048"/>
  <c r="G2046"/>
  <c r="I2046"/>
  <c r="G2044"/>
  <c r="I2044"/>
  <c r="G2042"/>
  <c r="I2042"/>
  <c r="G2040"/>
  <c r="I2040"/>
  <c r="G2038"/>
  <c r="I2038"/>
  <c r="G2036"/>
  <c r="I2036"/>
  <c r="G2034"/>
  <c r="I2034"/>
  <c r="G2032"/>
  <c r="I2032"/>
  <c r="G2030"/>
  <c r="I2030"/>
  <c r="G2028"/>
  <c r="I2028"/>
  <c r="G2026"/>
  <c r="I2026"/>
  <c r="G2024"/>
  <c r="I2024"/>
  <c r="G2022"/>
  <c r="I2022"/>
  <c r="G2020"/>
  <c r="I2020"/>
  <c r="G2018"/>
  <c r="I2018"/>
  <c r="G2016"/>
  <c r="I2016"/>
  <c r="G2014"/>
  <c r="I2014"/>
  <c r="G2012"/>
  <c r="I2012"/>
  <c r="G2010"/>
  <c r="I2010"/>
  <c r="G2008"/>
  <c r="I2008"/>
  <c r="G2006"/>
  <c r="I2006"/>
  <c r="G2004"/>
  <c r="I2004"/>
  <c r="G2002"/>
  <c r="I2002"/>
  <c r="G2000"/>
  <c r="I2000"/>
  <c r="G1998"/>
  <c r="I1998"/>
  <c r="G1996"/>
  <c r="I1996"/>
  <c r="G1994"/>
  <c r="I1994"/>
  <c r="G1992"/>
  <c r="I1992"/>
  <c r="G1990"/>
  <c r="I1990"/>
  <c r="G1988"/>
  <c r="I1988"/>
  <c r="G1986"/>
  <c r="I1986"/>
  <c r="G1984"/>
  <c r="I1984"/>
  <c r="G1982"/>
  <c r="I1982"/>
  <c r="G1980"/>
  <c r="I1980"/>
  <c r="G1978"/>
  <c r="I1978"/>
  <c r="G1976"/>
  <c r="I1976"/>
  <c r="G1974"/>
  <c r="I1974"/>
  <c r="G1972"/>
  <c r="I1972"/>
  <c r="G1970"/>
  <c r="I1970"/>
  <c r="G1968"/>
  <c r="I1968"/>
  <c r="G1966"/>
  <c r="I1966"/>
  <c r="G1964"/>
  <c r="I1964"/>
  <c r="G1962"/>
  <c r="I1962"/>
  <c r="G1960"/>
  <c r="I1960"/>
  <c r="G1958"/>
  <c r="I1958"/>
  <c r="G1956"/>
  <c r="I1956"/>
  <c r="G1954"/>
  <c r="I1954"/>
  <c r="G1952"/>
  <c r="I1952"/>
  <c r="G1950"/>
  <c r="I1950"/>
  <c r="G1948"/>
  <c r="I1948"/>
  <c r="G1946"/>
  <c r="I1946"/>
  <c r="G1944"/>
  <c r="I1944"/>
  <c r="G1942"/>
  <c r="I1942"/>
  <c r="G1940"/>
  <c r="I1940"/>
  <c r="G1938"/>
  <c r="I1938"/>
  <c r="G1936"/>
  <c r="I1936"/>
  <c r="G1934"/>
  <c r="I1934"/>
  <c r="G1932"/>
  <c r="I1932"/>
  <c r="G1930"/>
  <c r="I1930"/>
  <c r="G1928"/>
  <c r="I1928"/>
  <c r="G1926"/>
  <c r="I1926"/>
  <c r="G1924"/>
  <c r="I1924"/>
  <c r="G1922"/>
  <c r="I1922"/>
  <c r="G1920"/>
  <c r="I1920"/>
  <c r="G1918"/>
  <c r="I1918"/>
  <c r="G1916"/>
  <c r="I1916"/>
  <c r="G1914"/>
  <c r="I1914"/>
  <c r="G1912"/>
  <c r="I1912"/>
  <c r="G1910"/>
  <c r="I1910"/>
  <c r="G1908"/>
  <c r="I1908"/>
  <c r="G1906"/>
  <c r="I1906"/>
  <c r="G1904"/>
  <c r="I1904"/>
  <c r="G1902"/>
  <c r="I1902"/>
  <c r="G1900"/>
  <c r="I1900"/>
  <c r="G1898"/>
  <c r="I1898"/>
  <c r="G1896"/>
  <c r="I1896"/>
  <c r="G1894"/>
  <c r="I1894"/>
  <c r="G1892"/>
  <c r="I1892"/>
  <c r="G1890"/>
  <c r="I1890"/>
  <c r="G1888"/>
  <c r="I1888"/>
  <c r="G1886"/>
  <c r="I1886"/>
  <c r="G1884"/>
  <c r="I1884"/>
  <c r="G1882"/>
  <c r="I1882"/>
  <c r="G1880"/>
  <c r="I1880"/>
  <c r="G1878"/>
  <c r="I1878"/>
  <c r="G1876"/>
  <c r="I1876"/>
  <c r="G1874"/>
  <c r="I1874"/>
  <c r="G1872"/>
  <c r="I1872"/>
  <c r="G1870"/>
  <c r="I1870"/>
  <c r="G1868"/>
  <c r="I1868"/>
  <c r="G1866"/>
  <c r="I1866"/>
  <c r="G1864"/>
  <c r="I1864"/>
  <c r="G1862"/>
  <c r="I1862"/>
  <c r="G1860"/>
  <c r="I1860"/>
  <c r="G1858"/>
  <c r="I1858"/>
  <c r="G1856"/>
  <c r="I1856"/>
  <c r="G1854"/>
  <c r="I1854"/>
  <c r="G1852"/>
  <c r="I1852"/>
  <c r="G1850"/>
  <c r="I1850"/>
  <c r="G1848"/>
  <c r="I1848"/>
  <c r="G1846"/>
  <c r="I1846"/>
  <c r="G1844"/>
  <c r="I1844"/>
  <c r="G1127"/>
  <c r="I1127"/>
  <c r="G1125"/>
  <c r="I1125"/>
  <c r="G1123"/>
  <c r="I1123"/>
  <c r="G1121"/>
  <c r="I1121"/>
  <c r="G1119"/>
  <c r="I1119"/>
  <c r="G1117"/>
  <c r="I1117"/>
  <c r="G1115"/>
  <c r="I1115"/>
  <c r="G1113"/>
  <c r="I1113"/>
  <c r="G1111"/>
  <c r="I1111"/>
  <c r="G1109"/>
  <c r="I1109"/>
  <c r="G1107"/>
  <c r="I1107"/>
  <c r="G1105"/>
  <c r="I1105"/>
  <c r="G1103"/>
  <c r="I1103"/>
  <c r="G1101"/>
  <c r="I1101"/>
  <c r="G1099"/>
  <c r="I1099"/>
  <c r="G1097"/>
  <c r="I1097"/>
  <c r="G1095"/>
  <c r="I1095"/>
  <c r="G1093"/>
  <c r="I1093"/>
  <c r="G1091"/>
  <c r="I1091"/>
  <c r="G1089"/>
  <c r="I1089"/>
  <c r="G1087"/>
  <c r="I1087"/>
  <c r="G1085"/>
  <c r="I1085"/>
  <c r="G1083"/>
  <c r="I1083"/>
  <c r="G1081"/>
  <c r="I1081"/>
  <c r="G1079"/>
  <c r="I1079"/>
  <c r="G1077"/>
  <c r="I1077"/>
  <c r="G1075"/>
  <c r="I1075"/>
  <c r="G1073"/>
  <c r="I1073"/>
  <c r="G1071"/>
  <c r="I1071"/>
  <c r="G1069"/>
  <c r="I1069"/>
  <c r="G1067"/>
  <c r="I1067"/>
  <c r="G1065"/>
  <c r="I1065"/>
  <c r="G1063"/>
  <c r="I1063"/>
  <c r="G1061"/>
  <c r="I1061"/>
  <c r="G1059"/>
  <c r="I1059"/>
  <c r="G1057"/>
  <c r="I1057"/>
  <c r="G1055"/>
  <c r="I1055"/>
  <c r="G1053"/>
  <c r="I1053"/>
  <c r="G1051"/>
  <c r="I1051"/>
  <c r="G1049"/>
  <c r="I1049"/>
  <c r="G1047"/>
  <c r="I1047"/>
  <c r="G1045"/>
  <c r="I1045"/>
  <c r="G1043"/>
  <c r="I1043"/>
  <c r="G1041"/>
  <c r="I1041"/>
  <c r="G1039"/>
  <c r="I1039"/>
  <c r="G1037"/>
  <c r="I1037"/>
  <c r="G1035"/>
  <c r="I1035"/>
  <c r="G1033"/>
  <c r="I1033"/>
  <c r="G1031"/>
  <c r="I1031"/>
  <c r="G1029"/>
  <c r="I1029"/>
  <c r="G1027"/>
  <c r="I1027"/>
  <c r="G1025"/>
  <c r="I1025"/>
  <c r="G1023"/>
  <c r="I1023"/>
  <c r="G1021"/>
  <c r="I1021"/>
  <c r="G1019"/>
  <c r="I1019"/>
  <c r="G1017"/>
  <c r="I1017"/>
  <c r="G1015"/>
  <c r="I1015"/>
  <c r="G1013"/>
  <c r="I1013"/>
  <c r="G1011"/>
  <c r="I1011"/>
  <c r="G1009"/>
  <c r="I1009"/>
  <c r="G1007"/>
  <c r="I1007"/>
  <c r="G1005"/>
  <c r="I1005"/>
  <c r="G1003"/>
  <c r="I1003"/>
  <c r="G1001"/>
  <c r="I1001"/>
  <c r="G999"/>
  <c r="I999"/>
  <c r="G997"/>
  <c r="I997"/>
  <c r="G995"/>
  <c r="I995"/>
  <c r="G993"/>
  <c r="I993"/>
  <c r="G991"/>
  <c r="I991"/>
  <c r="G989"/>
  <c r="I989"/>
  <c r="G987"/>
  <c r="I987"/>
  <c r="G985"/>
  <c r="I985"/>
  <c r="G983"/>
  <c r="I983"/>
  <c r="G981"/>
  <c r="I981"/>
  <c r="G979"/>
  <c r="I979"/>
  <c r="G977"/>
  <c r="I977"/>
  <c r="G975"/>
  <c r="I975"/>
  <c r="G973"/>
  <c r="I973"/>
  <c r="G971"/>
  <c r="I971"/>
  <c r="G969"/>
  <c r="I969"/>
  <c r="G967"/>
  <c r="I967"/>
  <c r="G965"/>
  <c r="I965"/>
  <c r="G963"/>
  <c r="I963"/>
  <c r="G961"/>
  <c r="I961"/>
  <c r="G959"/>
  <c r="I959"/>
  <c r="G957"/>
  <c r="I957"/>
  <c r="G955"/>
  <c r="I955"/>
  <c r="G953"/>
  <c r="I953"/>
  <c r="G951"/>
  <c r="I951"/>
  <c r="G949"/>
  <c r="I949"/>
  <c r="G947"/>
  <c r="I947"/>
  <c r="G945"/>
  <c r="I945"/>
  <c r="G943"/>
  <c r="I943"/>
  <c r="G941"/>
  <c r="I941"/>
  <c r="G939"/>
  <c r="I939"/>
  <c r="G937"/>
  <c r="I937"/>
  <c r="G935"/>
  <c r="I935"/>
  <c r="G933"/>
  <c r="I933"/>
  <c r="G931"/>
  <c r="I931"/>
  <c r="G929"/>
  <c r="I929"/>
  <c r="G927"/>
  <c r="I927"/>
  <c r="G925"/>
  <c r="I925"/>
  <c r="G923"/>
  <c r="I923"/>
  <c r="G921"/>
  <c r="I921"/>
  <c r="G919"/>
  <c r="I919"/>
  <c r="G917"/>
  <c r="I917"/>
  <c r="G915"/>
  <c r="I915"/>
  <c r="G913"/>
  <c r="I913"/>
  <c r="G911"/>
  <c r="I911"/>
  <c r="G909"/>
  <c r="I909"/>
  <c r="G907"/>
  <c r="I907"/>
  <c r="G905"/>
  <c r="I905"/>
  <c r="G903"/>
  <c r="I903"/>
  <c r="G901"/>
  <c r="I901"/>
  <c r="G899"/>
  <c r="I899"/>
  <c r="G897"/>
  <c r="I897"/>
  <c r="G895"/>
  <c r="I895"/>
  <c r="G893"/>
  <c r="I893"/>
  <c r="G891"/>
  <c r="I891"/>
  <c r="G889"/>
  <c r="I889"/>
  <c r="G887"/>
  <c r="I887"/>
  <c r="G885"/>
  <c r="I885"/>
  <c r="G883"/>
  <c r="I883"/>
  <c r="G881"/>
  <c r="I881"/>
  <c r="G879"/>
  <c r="I879"/>
  <c r="G877"/>
  <c r="I877"/>
  <c r="G875"/>
  <c r="I875"/>
  <c r="G873"/>
  <c r="I873"/>
  <c r="G871"/>
  <c r="I871"/>
  <c r="G869"/>
  <c r="I869"/>
  <c r="G867"/>
  <c r="I867"/>
  <c r="G865"/>
  <c r="I865"/>
  <c r="G863"/>
  <c r="I863"/>
  <c r="G861"/>
  <c r="I861"/>
  <c r="G859"/>
  <c r="I859"/>
  <c r="G857"/>
  <c r="I857"/>
  <c r="G855"/>
  <c r="I855"/>
  <c r="G853"/>
  <c r="I853"/>
  <c r="G851"/>
  <c r="I851"/>
  <c r="G849"/>
  <c r="I849"/>
  <c r="G847"/>
  <c r="I847"/>
  <c r="G845"/>
  <c r="I845"/>
  <c r="G843"/>
  <c r="I843"/>
  <c r="G841"/>
  <c r="I841"/>
  <c r="G839"/>
  <c r="I839"/>
  <c r="G837"/>
  <c r="I837"/>
  <c r="G835"/>
  <c r="I835"/>
  <c r="G833"/>
  <c r="I833"/>
  <c r="G831"/>
  <c r="I831"/>
  <c r="G829"/>
  <c r="I829"/>
  <c r="G827"/>
  <c r="I827"/>
  <c r="G825"/>
  <c r="I825"/>
  <c r="G823"/>
  <c r="I823"/>
  <c r="G821"/>
  <c r="I821"/>
  <c r="G819"/>
  <c r="I819"/>
  <c r="G817"/>
  <c r="I817"/>
  <c r="G815"/>
  <c r="I815"/>
  <c r="G813"/>
  <c r="I813"/>
  <c r="G811"/>
  <c r="I811"/>
  <c r="G809"/>
  <c r="I809"/>
  <c r="G807"/>
  <c r="I807"/>
  <c r="G805"/>
  <c r="I805"/>
  <c r="G803"/>
  <c r="I803"/>
  <c r="G801"/>
  <c r="I801"/>
  <c r="G799"/>
  <c r="I799"/>
  <c r="G797"/>
  <c r="I797"/>
  <c r="G795"/>
  <c r="I795"/>
  <c r="G793"/>
  <c r="I793"/>
  <c r="G791"/>
  <c r="I791"/>
  <c r="G789"/>
  <c r="I789"/>
  <c r="G787"/>
  <c r="I787"/>
  <c r="G785"/>
  <c r="I785"/>
  <c r="G783"/>
  <c r="I783"/>
  <c r="G781"/>
  <c r="I781"/>
  <c r="G779"/>
  <c r="I779"/>
  <c r="G777"/>
  <c r="I777"/>
  <c r="G775"/>
  <c r="I775"/>
  <c r="G773"/>
  <c r="I773"/>
  <c r="G771"/>
  <c r="I771"/>
  <c r="G769"/>
  <c r="I769"/>
  <c r="G767"/>
  <c r="I767"/>
  <c r="G765"/>
  <c r="I765"/>
  <c r="G763"/>
  <c r="I763"/>
  <c r="G761"/>
  <c r="I761"/>
  <c r="G759"/>
  <c r="I759"/>
  <c r="G757"/>
  <c r="I757"/>
  <c r="G755"/>
  <c r="I755"/>
  <c r="G753"/>
  <c r="I753"/>
  <c r="G751"/>
  <c r="I751"/>
  <c r="G749"/>
  <c r="I749"/>
  <c r="G747"/>
  <c r="I747"/>
  <c r="G745"/>
  <c r="I745"/>
  <c r="G743"/>
  <c r="I743"/>
  <c r="G741"/>
  <c r="I741"/>
  <c r="G739"/>
  <c r="I739"/>
  <c r="G737"/>
  <c r="I737"/>
  <c r="G735"/>
  <c r="I735"/>
  <c r="G733"/>
  <c r="I733"/>
  <c r="G731"/>
  <c r="I731"/>
  <c r="G729"/>
  <c r="I729"/>
  <c r="G727"/>
  <c r="I727"/>
  <c r="G725"/>
  <c r="I725"/>
  <c r="G723"/>
  <c r="I723"/>
  <c r="G721"/>
  <c r="I721"/>
  <c r="G719"/>
  <c r="I719"/>
  <c r="G717"/>
  <c r="I717"/>
  <c r="G715"/>
  <c r="I715"/>
  <c r="G713"/>
  <c r="I713"/>
  <c r="G711"/>
  <c r="I711"/>
  <c r="G709"/>
  <c r="I709"/>
  <c r="G707"/>
  <c r="I707"/>
  <c r="G705"/>
  <c r="I705"/>
  <c r="G703"/>
  <c r="I703"/>
  <c r="G701"/>
  <c r="I701"/>
  <c r="G699"/>
  <c r="I699"/>
  <c r="G697"/>
  <c r="I697"/>
  <c r="G695"/>
  <c r="I695"/>
  <c r="G693"/>
  <c r="I693"/>
  <c r="G691"/>
  <c r="I691"/>
  <c r="G1842"/>
  <c r="I1842"/>
  <c r="G1840"/>
  <c r="I1840"/>
  <c r="G1838"/>
  <c r="I1838"/>
  <c r="G1836"/>
  <c r="I1836"/>
  <c r="G1834"/>
  <c r="I1834"/>
  <c r="G1832"/>
  <c r="I1832"/>
  <c r="G1830"/>
  <c r="I1830"/>
  <c r="G1828"/>
  <c r="I1828"/>
  <c r="G1826"/>
  <c r="I1826"/>
  <c r="G1824"/>
  <c r="I1824"/>
  <c r="G1822"/>
  <c r="I1822"/>
  <c r="G1820"/>
  <c r="I1820"/>
  <c r="G1818"/>
  <c r="I1818"/>
  <c r="G1816"/>
  <c r="I1816"/>
  <c r="G1814"/>
  <c r="I1814"/>
  <c r="G1812"/>
  <c r="I1812"/>
  <c r="G1810"/>
  <c r="I1810"/>
  <c r="G1808"/>
  <c r="I1808"/>
  <c r="G1806"/>
  <c r="I1806"/>
  <c r="G1804"/>
  <c r="I1804"/>
  <c r="G1802"/>
  <c r="I1802"/>
  <c r="G1800"/>
  <c r="I1800"/>
  <c r="G1798"/>
  <c r="I1798"/>
  <c r="G1796"/>
  <c r="I1796"/>
  <c r="G1794"/>
  <c r="I1794"/>
  <c r="G1792"/>
  <c r="I1792"/>
  <c r="G1790"/>
  <c r="I1790"/>
  <c r="G1788"/>
  <c r="I1788"/>
  <c r="G1786"/>
  <c r="I1786"/>
  <c r="G1784"/>
  <c r="I1784"/>
  <c r="G1782"/>
  <c r="I1782"/>
  <c r="G1780"/>
  <c r="I1780"/>
  <c r="G1778"/>
  <c r="I1778"/>
  <c r="G1776"/>
  <c r="I1776"/>
  <c r="G1774"/>
  <c r="I1774"/>
  <c r="G1772"/>
  <c r="I1772"/>
  <c r="G1770"/>
  <c r="I1770"/>
  <c r="G1768"/>
  <c r="I1768"/>
  <c r="G1766"/>
  <c r="I1766"/>
  <c r="G1764"/>
  <c r="I1764"/>
  <c r="G1762"/>
  <c r="I1762"/>
  <c r="G1760"/>
  <c r="I1760"/>
  <c r="G1758"/>
  <c r="I1758"/>
  <c r="G1756"/>
  <c r="I1756"/>
  <c r="G1754"/>
  <c r="I1754"/>
  <c r="G1752"/>
  <c r="I1752"/>
  <c r="G1750"/>
  <c r="I1750"/>
  <c r="G1748"/>
  <c r="I1748"/>
  <c r="G1746"/>
  <c r="I1746"/>
  <c r="G1744"/>
  <c r="I1744"/>
  <c r="G1742"/>
  <c r="I1742"/>
  <c r="G1740"/>
  <c r="I1740"/>
  <c r="G1738"/>
  <c r="I1738"/>
  <c r="G1736"/>
  <c r="I1736"/>
  <c r="G1734"/>
  <c r="I1734"/>
  <c r="G1732"/>
  <c r="I1732"/>
  <c r="G1730"/>
  <c r="I1730"/>
  <c r="G1728"/>
  <c r="I1728"/>
  <c r="G1726"/>
  <c r="I1726"/>
  <c r="G1724"/>
  <c r="I1724"/>
  <c r="G1722"/>
  <c r="I1722"/>
  <c r="G1720"/>
  <c r="I1720"/>
  <c r="G1718"/>
  <c r="I1718"/>
  <c r="G1716"/>
  <c r="I1716"/>
  <c r="G1714"/>
  <c r="I1714"/>
  <c r="G1712"/>
  <c r="I1712"/>
  <c r="G1710"/>
  <c r="I1710"/>
  <c r="G1708"/>
  <c r="I1708"/>
  <c r="G1706"/>
  <c r="I1706"/>
  <c r="G1704"/>
  <c r="I1704"/>
  <c r="G1702"/>
  <c r="I1702"/>
  <c r="G1700"/>
  <c r="I1700"/>
  <c r="G1698"/>
  <c r="I1698"/>
  <c r="G1696"/>
  <c r="I1696"/>
  <c r="G1694"/>
  <c r="I1694"/>
  <c r="G1692"/>
  <c r="I1692"/>
  <c r="G1690"/>
  <c r="I1690"/>
  <c r="G1688"/>
  <c r="I1688"/>
  <c r="G1686"/>
  <c r="I1686"/>
  <c r="G1684"/>
  <c r="I1684"/>
  <c r="G1682"/>
  <c r="I1682"/>
  <c r="G1680"/>
  <c r="I1680"/>
  <c r="G1678"/>
  <c r="I1678"/>
  <c r="G1676"/>
  <c r="I1676"/>
  <c r="G1674"/>
  <c r="I1674"/>
  <c r="G1672"/>
  <c r="I1672"/>
  <c r="G1670"/>
  <c r="I1670"/>
  <c r="G1668"/>
  <c r="I1668"/>
  <c r="G1666"/>
  <c r="I1666"/>
  <c r="G1664"/>
  <c r="I1664"/>
  <c r="G1662"/>
  <c r="I1662"/>
  <c r="G1660"/>
  <c r="I1660"/>
  <c r="G1658"/>
  <c r="I1658"/>
  <c r="G1656"/>
  <c r="I1656"/>
  <c r="G1654"/>
  <c r="I1654"/>
  <c r="G1652"/>
  <c r="I1652"/>
  <c r="G1650"/>
  <c r="I1650"/>
  <c r="G1648"/>
  <c r="I1648"/>
  <c r="G1646"/>
  <c r="I1646"/>
  <c r="G1644"/>
  <c r="I1644"/>
  <c r="G1642"/>
  <c r="I1642"/>
  <c r="G1640"/>
  <c r="I1640"/>
  <c r="G1638"/>
  <c r="I1638"/>
  <c r="G1636"/>
  <c r="I1636"/>
  <c r="G1634"/>
  <c r="I1634"/>
  <c r="G1632"/>
  <c r="I1632"/>
  <c r="G1630"/>
  <c r="I1630"/>
  <c r="G1628"/>
  <c r="I1628"/>
  <c r="G1626"/>
  <c r="I1626"/>
  <c r="G1624"/>
  <c r="I1624"/>
  <c r="G1622"/>
  <c r="I1622"/>
  <c r="G1620"/>
  <c r="I1620"/>
  <c r="G1618"/>
  <c r="I1618"/>
  <c r="G1616"/>
  <c r="I1616"/>
  <c r="G1614"/>
  <c r="I1614"/>
  <c r="G1612"/>
  <c r="I1612"/>
  <c r="G1610"/>
  <c r="I1610"/>
  <c r="G1608"/>
  <c r="I1608"/>
  <c r="G1606"/>
  <c r="I1606"/>
  <c r="G1604"/>
  <c r="I1604"/>
  <c r="G1602"/>
  <c r="I1602"/>
  <c r="G1600"/>
  <c r="I1600"/>
  <c r="G1598"/>
  <c r="I1598"/>
  <c r="G1596"/>
  <c r="I1596"/>
  <c r="G1594"/>
  <c r="I1594"/>
  <c r="G1592"/>
  <c r="I1592"/>
  <c r="G1590"/>
  <c r="I1590"/>
  <c r="G1588"/>
  <c r="I1588"/>
  <c r="G1586"/>
  <c r="I1586"/>
  <c r="G1584"/>
  <c r="I1584"/>
  <c r="G1582"/>
  <c r="I1582"/>
  <c r="G1580"/>
  <c r="I1580"/>
  <c r="G1578"/>
  <c r="I1578"/>
  <c r="G1576"/>
  <c r="I1576"/>
  <c r="G1574"/>
  <c r="I1574"/>
  <c r="G1572"/>
  <c r="I1572"/>
  <c r="G1570"/>
  <c r="I1570"/>
  <c r="G1568"/>
  <c r="I1568"/>
  <c r="G1566"/>
  <c r="I1566"/>
  <c r="G1564"/>
  <c r="I1564"/>
  <c r="G1562"/>
  <c r="I1562"/>
  <c r="G1560"/>
  <c r="I1560"/>
  <c r="G1558"/>
  <c r="I1558"/>
  <c r="G1556"/>
  <c r="I1556"/>
  <c r="G1554"/>
  <c r="I1554"/>
  <c r="G1552"/>
  <c r="I1552"/>
  <c r="G1550"/>
  <c r="I1550"/>
  <c r="G1548"/>
  <c r="I1548"/>
  <c r="G1546"/>
  <c r="I1546"/>
  <c r="G1544"/>
  <c r="I1544"/>
  <c r="G1542"/>
  <c r="I1542"/>
  <c r="G1540"/>
  <c r="I1540"/>
  <c r="G1538"/>
  <c r="I1538"/>
  <c r="G1536"/>
  <c r="I1536"/>
  <c r="G1534"/>
  <c r="I1534"/>
  <c r="G1532"/>
  <c r="I1532"/>
  <c r="G1530"/>
  <c r="I1530"/>
  <c r="G1528"/>
  <c r="I1528"/>
  <c r="G1526"/>
  <c r="I1526"/>
  <c r="G1524"/>
  <c r="I1524"/>
  <c r="G1522"/>
  <c r="I1522"/>
  <c r="G1520"/>
  <c r="I1520"/>
  <c r="G1518"/>
  <c r="I1518"/>
  <c r="G1516"/>
  <c r="I1516"/>
  <c r="G1514"/>
  <c r="I1514"/>
  <c r="G1512"/>
  <c r="I1512"/>
  <c r="G1510"/>
  <c r="I1510"/>
  <c r="G1508"/>
  <c r="I1508"/>
  <c r="G1506"/>
  <c r="I1506"/>
  <c r="G1504"/>
  <c r="I1504"/>
  <c r="G1502"/>
  <c r="I1502"/>
  <c r="G1500"/>
  <c r="I1500"/>
  <c r="G1498"/>
  <c r="I1498"/>
  <c r="G1496"/>
  <c r="I1496"/>
  <c r="G1494"/>
  <c r="I1494"/>
  <c r="G1492"/>
  <c r="I1492"/>
  <c r="G1490"/>
  <c r="I1490"/>
  <c r="G1488"/>
  <c r="I1488"/>
  <c r="G1486"/>
  <c r="I1486"/>
  <c r="G1484"/>
  <c r="I1484"/>
  <c r="G1482"/>
  <c r="I1482"/>
  <c r="G1480"/>
  <c r="I1480"/>
  <c r="G1478"/>
  <c r="I1478"/>
  <c r="G1476"/>
  <c r="I1476"/>
  <c r="G1474"/>
  <c r="I1474"/>
  <c r="G1472"/>
  <c r="I1472"/>
  <c r="G1470"/>
  <c r="I1470"/>
  <c r="G1468"/>
  <c r="I1468"/>
  <c r="G1466"/>
  <c r="I1466"/>
  <c r="G1464"/>
  <c r="I1464"/>
  <c r="G1462"/>
  <c r="I1462"/>
  <c r="G1460"/>
  <c r="I1460"/>
  <c r="G1458"/>
  <c r="I1458"/>
  <c r="G1456"/>
  <c r="I1456"/>
  <c r="G1454"/>
  <c r="I1454"/>
  <c r="G1452"/>
  <c r="I1452"/>
  <c r="G1450"/>
  <c r="I1450"/>
  <c r="G1448"/>
  <c r="I1448"/>
  <c r="G1446"/>
  <c r="I1446"/>
  <c r="G1444"/>
  <c r="I1444"/>
  <c r="G1442"/>
  <c r="I1442"/>
  <c r="G1440"/>
  <c r="I1440"/>
  <c r="G1438"/>
  <c r="I1438"/>
  <c r="G1436"/>
  <c r="I1436"/>
  <c r="G1434"/>
  <c r="I1434"/>
  <c r="G1432"/>
  <c r="I1432"/>
  <c r="G1430"/>
  <c r="I1430"/>
  <c r="G1428"/>
  <c r="I1428"/>
  <c r="G1426"/>
  <c r="I1426"/>
  <c r="G1424"/>
  <c r="I1424"/>
  <c r="G1422"/>
  <c r="I1422"/>
  <c r="G1420"/>
  <c r="I1420"/>
  <c r="G1418"/>
  <c r="I1418"/>
  <c r="G1416"/>
  <c r="I1416"/>
  <c r="G1414"/>
  <c r="I1414"/>
  <c r="G1412"/>
  <c r="I1412"/>
  <c r="G1410"/>
  <c r="I1410"/>
  <c r="G1408"/>
  <c r="I1408"/>
  <c r="G1406"/>
  <c r="I1406"/>
  <c r="G1404"/>
  <c r="I1404"/>
  <c r="G1402"/>
  <c r="I1402"/>
  <c r="G1400"/>
  <c r="I1400"/>
  <c r="G1398"/>
  <c r="I1398"/>
  <c r="G1396"/>
  <c r="I1396"/>
  <c r="G1394"/>
  <c r="I1394"/>
  <c r="G1392"/>
  <c r="I1392"/>
  <c r="G1390"/>
  <c r="I1390"/>
  <c r="G1388"/>
  <c r="I1388"/>
  <c r="G1386"/>
  <c r="I1386"/>
  <c r="G1384"/>
  <c r="I1384"/>
  <c r="G1382"/>
  <c r="I1382"/>
  <c r="G1380"/>
  <c r="I1380"/>
  <c r="G1378"/>
  <c r="I1378"/>
  <c r="G1376"/>
  <c r="I1376"/>
  <c r="G1374"/>
  <c r="I1374"/>
  <c r="G1372"/>
  <c r="I1372"/>
  <c r="G1370"/>
  <c r="I1370"/>
  <c r="G1368"/>
  <c r="I1368"/>
  <c r="G1366"/>
  <c r="I1366"/>
  <c r="G1364"/>
  <c r="I1364"/>
  <c r="G1362"/>
  <c r="I1362"/>
  <c r="G1360"/>
  <c r="I1360"/>
  <c r="G1358"/>
  <c r="I1358"/>
  <c r="G1356"/>
  <c r="I1356"/>
  <c r="G1354"/>
  <c r="I1354"/>
  <c r="G1352"/>
  <c r="I1352"/>
  <c r="G1350"/>
  <c r="I1350"/>
  <c r="G1348"/>
  <c r="I1348"/>
  <c r="G1346"/>
  <c r="I1346"/>
  <c r="G1344"/>
  <c r="I1344"/>
  <c r="G1342"/>
  <c r="I1342"/>
  <c r="G1340"/>
  <c r="I1340"/>
  <c r="G1338"/>
  <c r="I1338"/>
  <c r="G1336"/>
  <c r="I1336"/>
  <c r="G1334"/>
  <c r="I1334"/>
  <c r="G1332"/>
  <c r="I1332"/>
  <c r="G1330"/>
  <c r="I1330"/>
  <c r="G1328"/>
  <c r="I1328"/>
  <c r="G1326"/>
  <c r="I1326"/>
  <c r="G1324"/>
  <c r="I1324"/>
  <c r="G1322"/>
  <c r="I1322"/>
  <c r="G1320"/>
  <c r="I1320"/>
  <c r="G1318"/>
  <c r="I1318"/>
  <c r="G1316"/>
  <c r="I1316"/>
  <c r="G1314"/>
  <c r="I1314"/>
  <c r="G1312"/>
  <c r="I1312"/>
  <c r="G1310"/>
  <c r="I1310"/>
  <c r="G1308"/>
  <c r="I1308"/>
  <c r="G1306"/>
  <c r="I1306"/>
  <c r="G1304"/>
  <c r="I1304"/>
  <c r="G1302"/>
  <c r="I1302"/>
  <c r="G1300"/>
  <c r="I1300"/>
  <c r="G1298"/>
  <c r="I1298"/>
  <c r="G1296"/>
  <c r="I1296"/>
  <c r="G1294"/>
  <c r="I1294"/>
  <c r="G1292"/>
  <c r="I1292"/>
  <c r="G1290"/>
  <c r="I1290"/>
  <c r="G1288"/>
  <c r="I1288"/>
  <c r="G1286"/>
  <c r="I1286"/>
  <c r="G1284"/>
  <c r="I1284"/>
  <c r="G1282"/>
  <c r="I1282"/>
  <c r="G1280"/>
  <c r="I1280"/>
  <c r="G1278"/>
  <c r="I1278"/>
  <c r="G1276"/>
  <c r="I1276"/>
  <c r="G1274"/>
  <c r="I1274"/>
  <c r="G1272"/>
  <c r="I1272"/>
  <c r="G1270"/>
  <c r="I1270"/>
  <c r="G1268"/>
  <c r="I1268"/>
  <c r="G1266"/>
  <c r="I1266"/>
  <c r="G1264"/>
  <c r="I1264"/>
  <c r="G1262"/>
  <c r="I1262"/>
  <c r="G1260"/>
  <c r="I1260"/>
  <c r="G1258"/>
  <c r="I1258"/>
  <c r="G1256"/>
  <c r="I1256"/>
  <c r="G1254"/>
  <c r="I1254"/>
  <c r="G1252"/>
  <c r="I1252"/>
  <c r="G1250"/>
  <c r="I1250"/>
  <c r="G1248"/>
  <c r="I1248"/>
  <c r="G1246"/>
  <c r="I1246"/>
  <c r="G1244"/>
  <c r="I1244"/>
  <c r="G1242"/>
  <c r="I1242"/>
  <c r="G1240"/>
  <c r="I1240"/>
  <c r="G1238"/>
  <c r="I1238"/>
  <c r="G1236"/>
  <c r="I1236"/>
  <c r="G1234"/>
  <c r="I1234"/>
  <c r="G1232"/>
  <c r="I1232"/>
  <c r="G1230"/>
  <c r="I1230"/>
  <c r="G1228"/>
  <c r="I1228"/>
  <c r="G1226"/>
  <c r="I1226"/>
  <c r="G1224"/>
  <c r="I1224"/>
  <c r="G1222"/>
  <c r="I1222"/>
  <c r="G1220"/>
  <c r="I1220"/>
  <c r="G1218"/>
  <c r="I1218"/>
  <c r="G1216"/>
  <c r="I1216"/>
  <c r="G1214"/>
  <c r="I1214"/>
  <c r="G1212"/>
  <c r="I1212"/>
  <c r="G1210"/>
  <c r="I1210"/>
  <c r="G1208"/>
  <c r="I1208"/>
  <c r="G1206"/>
  <c r="I1206"/>
  <c r="G1204"/>
  <c r="I1204"/>
  <c r="G1202"/>
  <c r="I1202"/>
  <c r="G1200"/>
  <c r="I1200"/>
  <c r="G1198"/>
  <c r="I1198"/>
  <c r="G1196"/>
  <c r="I1196"/>
  <c r="G1194"/>
  <c r="I1194"/>
  <c r="G1192"/>
  <c r="I1192"/>
  <c r="G1190"/>
  <c r="I1190"/>
  <c r="G1188"/>
  <c r="I1188"/>
  <c r="G1186"/>
  <c r="I1186"/>
  <c r="G1184"/>
  <c r="I1184"/>
  <c r="G1182"/>
  <c r="I1182"/>
  <c r="G1180"/>
  <c r="I1180"/>
  <c r="G1178"/>
  <c r="I1178"/>
  <c r="G1176"/>
  <c r="I1176"/>
  <c r="G1174"/>
  <c r="I1174"/>
  <c r="G1172"/>
  <c r="I1172"/>
  <c r="G1170"/>
  <c r="I1170"/>
  <c r="G1168"/>
  <c r="I1168"/>
  <c r="G1166"/>
  <c r="I1166"/>
  <c r="G1164"/>
  <c r="I1164"/>
  <c r="G1162"/>
  <c r="I1162"/>
  <c r="G1160"/>
  <c r="I1160"/>
  <c r="G1158"/>
  <c r="I1158"/>
  <c r="G1156"/>
  <c r="I1156"/>
  <c r="G1154"/>
  <c r="I1154"/>
  <c r="G1152"/>
  <c r="I1152"/>
  <c r="G1150"/>
  <c r="I1150"/>
  <c r="G1148"/>
  <c r="I1148"/>
  <c r="G1146"/>
  <c r="I1146"/>
  <c r="G1144"/>
  <c r="I1144"/>
  <c r="G1142"/>
  <c r="I1142"/>
  <c r="G1140"/>
  <c r="I1140"/>
  <c r="G1138"/>
  <c r="I1138"/>
  <c r="G1136"/>
  <c r="I1136"/>
  <c r="G1134"/>
  <c r="I1134"/>
  <c r="G1132"/>
  <c r="I1132"/>
  <c r="G1130"/>
  <c r="I1130"/>
  <c r="G1128"/>
  <c r="I1128"/>
  <c r="G1126"/>
  <c r="I1126"/>
  <c r="G1124"/>
  <c r="I1124"/>
  <c r="G1122"/>
  <c r="I1122"/>
  <c r="G1120"/>
  <c r="I1120"/>
  <c r="G1118"/>
  <c r="I1118"/>
  <c r="G1116"/>
  <c r="I1116"/>
  <c r="G1114"/>
  <c r="I1114"/>
  <c r="G1112"/>
  <c r="I1112"/>
  <c r="G1110"/>
  <c r="I1110"/>
  <c r="G1108"/>
  <c r="I1108"/>
  <c r="G1106"/>
  <c r="I1106"/>
  <c r="G1104"/>
  <c r="I1104"/>
  <c r="G1102"/>
  <c r="I1102"/>
  <c r="G1100"/>
  <c r="I1100"/>
  <c r="G1098"/>
  <c r="I1098"/>
  <c r="G1096"/>
  <c r="I1096"/>
  <c r="G1094"/>
  <c r="I1094"/>
  <c r="G1092"/>
  <c r="I1092"/>
  <c r="G1090"/>
  <c r="I1090"/>
  <c r="G1088"/>
  <c r="I1088"/>
  <c r="G1086"/>
  <c r="I1086"/>
  <c r="G1084"/>
  <c r="I1084"/>
  <c r="G1082"/>
  <c r="I1082"/>
  <c r="G1080"/>
  <c r="I1080"/>
  <c r="G1078"/>
  <c r="I1078"/>
  <c r="G1076"/>
  <c r="I1076"/>
  <c r="G1074"/>
  <c r="I1074"/>
  <c r="G1072"/>
  <c r="I1072"/>
  <c r="G1070"/>
  <c r="I1070"/>
  <c r="G1068"/>
  <c r="I1068"/>
  <c r="G1066"/>
  <c r="I1066"/>
  <c r="G1064"/>
  <c r="I1064"/>
  <c r="G1062"/>
  <c r="I1062"/>
  <c r="G1060"/>
  <c r="I1060"/>
  <c r="G1058"/>
  <c r="I1058"/>
  <c r="G1056"/>
  <c r="I1056"/>
  <c r="G1054"/>
  <c r="I1054"/>
  <c r="G1052"/>
  <c r="I1052"/>
  <c r="G1050"/>
  <c r="I1050"/>
  <c r="G1048"/>
  <c r="I1048"/>
  <c r="G1046"/>
  <c r="I1046"/>
  <c r="G1044"/>
  <c r="I1044"/>
  <c r="G1042"/>
  <c r="I1042"/>
  <c r="G1040"/>
  <c r="I1040"/>
  <c r="G1038"/>
  <c r="I1038"/>
  <c r="G1036"/>
  <c r="I1036"/>
  <c r="G1034"/>
  <c r="I1034"/>
  <c r="G1032"/>
  <c r="I1032"/>
  <c r="G1030"/>
  <c r="I1030"/>
  <c r="G1028"/>
  <c r="I1028"/>
  <c r="G1026"/>
  <c r="I1026"/>
  <c r="G1024"/>
  <c r="I1024"/>
  <c r="G1022"/>
  <c r="I1022"/>
  <c r="G1020"/>
  <c r="I1020"/>
  <c r="G1018"/>
  <c r="I1018"/>
  <c r="G1016"/>
  <c r="I1016"/>
  <c r="G1014"/>
  <c r="I1014"/>
  <c r="G1012"/>
  <c r="I1012"/>
  <c r="G1010"/>
  <c r="I1010"/>
  <c r="G1008"/>
  <c r="I1008"/>
  <c r="G1006"/>
  <c r="I1006"/>
  <c r="G1004"/>
  <c r="I1004"/>
  <c r="G1002"/>
  <c r="I1002"/>
  <c r="G1000"/>
  <c r="I1000"/>
  <c r="G998"/>
  <c r="I998"/>
  <c r="G996"/>
  <c r="I996"/>
  <c r="G994"/>
  <c r="I994"/>
  <c r="G992"/>
  <c r="I992"/>
  <c r="G990"/>
  <c r="I990"/>
  <c r="G988"/>
  <c r="I988"/>
  <c r="G986"/>
  <c r="I986"/>
  <c r="G984"/>
  <c r="I984"/>
  <c r="G982"/>
  <c r="I982"/>
  <c r="G980"/>
  <c r="I980"/>
  <c r="G978"/>
  <c r="I978"/>
  <c r="G976"/>
  <c r="I976"/>
  <c r="G974"/>
  <c r="I974"/>
  <c r="G972"/>
  <c r="I972"/>
  <c r="G970"/>
  <c r="I970"/>
  <c r="G968"/>
  <c r="I968"/>
  <c r="G966"/>
  <c r="I966"/>
  <c r="G964"/>
  <c r="I964"/>
  <c r="G962"/>
  <c r="I962"/>
  <c r="G960"/>
  <c r="I960"/>
  <c r="G958"/>
  <c r="I958"/>
  <c r="G956"/>
  <c r="I956"/>
  <c r="G954"/>
  <c r="I954"/>
  <c r="G952"/>
  <c r="I952"/>
  <c r="G950"/>
  <c r="I950"/>
  <c r="G948"/>
  <c r="I948"/>
  <c r="G946"/>
  <c r="I946"/>
  <c r="G944"/>
  <c r="I944"/>
  <c r="G942"/>
  <c r="I942"/>
  <c r="G940"/>
  <c r="I940"/>
  <c r="G938"/>
  <c r="I938"/>
  <c r="G936"/>
  <c r="I936"/>
  <c r="G934"/>
  <c r="I934"/>
  <c r="G932"/>
  <c r="I932"/>
  <c r="G930"/>
  <c r="I930"/>
  <c r="G928"/>
  <c r="I928"/>
  <c r="G926"/>
  <c r="I926"/>
  <c r="G924"/>
  <c r="I924"/>
  <c r="G922"/>
  <c r="I922"/>
  <c r="G920"/>
  <c r="I920"/>
  <c r="G918"/>
  <c r="I918"/>
  <c r="G916"/>
  <c r="I916"/>
  <c r="G914"/>
  <c r="I914"/>
  <c r="G912"/>
  <c r="I912"/>
  <c r="G910"/>
  <c r="I910"/>
  <c r="G908"/>
  <c r="I908"/>
  <c r="G906"/>
  <c r="I906"/>
  <c r="G904"/>
  <c r="I904"/>
  <c r="G902"/>
  <c r="I902"/>
  <c r="G900"/>
  <c r="I900"/>
  <c r="G898"/>
  <c r="I898"/>
  <c r="G896"/>
  <c r="I896"/>
  <c r="G894"/>
  <c r="I894"/>
  <c r="G892"/>
  <c r="I892"/>
  <c r="G890"/>
  <c r="I890"/>
  <c r="G888"/>
  <c r="I888"/>
  <c r="G886"/>
  <c r="I886"/>
  <c r="G884"/>
  <c r="I884"/>
  <c r="G882"/>
  <c r="I882"/>
  <c r="G880"/>
  <c r="I880"/>
  <c r="G878"/>
  <c r="I878"/>
  <c r="G876"/>
  <c r="I876"/>
  <c r="G874"/>
  <c r="I874"/>
  <c r="G872"/>
  <c r="I872"/>
  <c r="G870"/>
  <c r="I870"/>
  <c r="G868"/>
  <c r="I868"/>
  <c r="G866"/>
  <c r="I866"/>
  <c r="G864"/>
  <c r="I864"/>
  <c r="G862"/>
  <c r="I862"/>
  <c r="G860"/>
  <c r="I860"/>
  <c r="G858"/>
  <c r="I858"/>
  <c r="G856"/>
  <c r="I856"/>
  <c r="G854"/>
  <c r="I854"/>
  <c r="G852"/>
  <c r="I852"/>
  <c r="G850"/>
  <c r="I850"/>
  <c r="G848"/>
  <c r="I848"/>
  <c r="G846"/>
  <c r="I846"/>
  <c r="G844"/>
  <c r="I844"/>
  <c r="G842"/>
  <c r="I842"/>
  <c r="G840"/>
  <c r="I840"/>
  <c r="G838"/>
  <c r="I838"/>
  <c r="G836"/>
  <c r="I836"/>
  <c r="G834"/>
  <c r="I834"/>
  <c r="G832"/>
  <c r="I832"/>
  <c r="G830"/>
  <c r="I830"/>
  <c r="G828"/>
  <c r="I828"/>
  <c r="G826"/>
  <c r="I826"/>
  <c r="G824"/>
  <c r="I824"/>
  <c r="G822"/>
  <c r="I822"/>
  <c r="G820"/>
  <c r="I820"/>
  <c r="G689"/>
  <c r="I689"/>
  <c r="G818"/>
  <c r="I818"/>
  <c r="G816"/>
  <c r="I816"/>
  <c r="G814"/>
  <c r="I814"/>
  <c r="G812"/>
  <c r="I812"/>
  <c r="G810"/>
  <c r="I810"/>
  <c r="G808"/>
  <c r="I808"/>
  <c r="G806"/>
  <c r="I806"/>
  <c r="G804"/>
  <c r="I804"/>
  <c r="G802"/>
  <c r="I802"/>
  <c r="G800"/>
  <c r="I800"/>
  <c r="G798"/>
  <c r="I798"/>
  <c r="G796"/>
  <c r="I796"/>
  <c r="G794"/>
  <c r="I794"/>
  <c r="G792"/>
  <c r="I792"/>
  <c r="G790"/>
  <c r="I790"/>
  <c r="G788"/>
  <c r="I788"/>
  <c r="G786"/>
  <c r="I786"/>
  <c r="G784"/>
  <c r="I784"/>
  <c r="G782"/>
  <c r="I782"/>
  <c r="G780"/>
  <c r="I780"/>
  <c r="G778"/>
  <c r="I778"/>
  <c r="G776"/>
  <c r="I776"/>
  <c r="G774"/>
  <c r="I774"/>
  <c r="G772"/>
  <c r="I772"/>
  <c r="G770"/>
  <c r="I770"/>
  <c r="G768"/>
  <c r="I768"/>
  <c r="G766"/>
  <c r="I766"/>
  <c r="G764"/>
  <c r="I764"/>
  <c r="G762"/>
  <c r="I762"/>
  <c r="G760"/>
  <c r="I760"/>
  <c r="G758"/>
  <c r="I758"/>
  <c r="G756"/>
  <c r="I756"/>
  <c r="G754"/>
  <c r="I754"/>
  <c r="G752"/>
  <c r="I752"/>
  <c r="G750"/>
  <c r="I750"/>
  <c r="G748"/>
  <c r="I748"/>
  <c r="G746"/>
  <c r="I746"/>
  <c r="G744"/>
  <c r="I744"/>
  <c r="G742"/>
  <c r="I742"/>
  <c r="G740"/>
  <c r="I740"/>
  <c r="G738"/>
  <c r="I738"/>
  <c r="G736"/>
  <c r="I736"/>
  <c r="G734"/>
  <c r="I734"/>
  <c r="G732"/>
  <c r="I732"/>
  <c r="G730"/>
  <c r="I730"/>
  <c r="G728"/>
  <c r="I728"/>
  <c r="G726"/>
  <c r="I726"/>
  <c r="G724"/>
  <c r="I724"/>
  <c r="G722"/>
  <c r="I722"/>
  <c r="G720"/>
  <c r="I720"/>
  <c r="G718"/>
  <c r="I718"/>
  <c r="G716"/>
  <c r="I716"/>
  <c r="G714"/>
  <c r="I714"/>
  <c r="G712"/>
  <c r="I712"/>
  <c r="G710"/>
  <c r="I710"/>
  <c r="G708"/>
  <c r="I708"/>
  <c r="G706"/>
  <c r="I706"/>
  <c r="G704"/>
  <c r="I704"/>
  <c r="G702"/>
  <c r="I702"/>
  <c r="G700"/>
  <c r="I700"/>
  <c r="G698"/>
  <c r="I698"/>
  <c r="G696"/>
  <c r="I696"/>
  <c r="G694"/>
  <c r="I694"/>
  <c r="G692"/>
  <c r="I692"/>
  <c r="G690"/>
  <c r="I690"/>
  <c r="G688"/>
  <c r="I688"/>
  <c r="G686"/>
  <c r="I686"/>
  <c r="G684"/>
  <c r="I684"/>
  <c r="G682"/>
  <c r="I682"/>
  <c r="G680"/>
  <c r="I680"/>
  <c r="G678"/>
  <c r="I678"/>
  <c r="G676"/>
  <c r="I676"/>
  <c r="G674"/>
  <c r="I674"/>
  <c r="G672"/>
  <c r="I672"/>
  <c r="G670"/>
  <c r="I670"/>
  <c r="G668"/>
  <c r="I668"/>
  <c r="G666"/>
  <c r="I666"/>
  <c r="G664"/>
  <c r="I664"/>
  <c r="G662"/>
  <c r="I662"/>
  <c r="G660"/>
  <c r="I660"/>
  <c r="G658"/>
  <c r="I658"/>
  <c r="G656"/>
  <c r="I656"/>
  <c r="G654"/>
  <c r="I654"/>
  <c r="G652"/>
  <c r="I652"/>
  <c r="G650"/>
  <c r="I650"/>
  <c r="G648"/>
  <c r="I648"/>
  <c r="G646"/>
  <c r="I646"/>
  <c r="G644"/>
  <c r="I644"/>
  <c r="G642"/>
  <c r="I642"/>
  <c r="G640"/>
  <c r="I640"/>
  <c r="G638"/>
  <c r="I638"/>
  <c r="G636"/>
  <c r="I636"/>
  <c r="G634"/>
  <c r="I634"/>
  <c r="G632"/>
  <c r="I632"/>
  <c r="G630"/>
  <c r="I630"/>
  <c r="G628"/>
  <c r="I628"/>
  <c r="G626"/>
  <c r="I626"/>
  <c r="G624"/>
  <c r="I624"/>
  <c r="G622"/>
  <c r="I622"/>
  <c r="G620"/>
  <c r="I620"/>
  <c r="G618"/>
  <c r="I618"/>
  <c r="G616"/>
  <c r="I616"/>
  <c r="G614"/>
  <c r="I614"/>
  <c r="G612"/>
  <c r="I612"/>
  <c r="G610"/>
  <c r="I610"/>
  <c r="G608"/>
  <c r="I608"/>
  <c r="G606"/>
  <c r="I606"/>
  <c r="G604"/>
  <c r="I604"/>
  <c r="G602"/>
  <c r="I602"/>
  <c r="G600"/>
  <c r="I600"/>
  <c r="G598"/>
  <c r="I598"/>
  <c r="G596"/>
  <c r="I596"/>
  <c r="G594"/>
  <c r="I594"/>
  <c r="G592"/>
  <c r="I592"/>
  <c r="G590"/>
  <c r="I590"/>
  <c r="G588"/>
  <c r="I588"/>
  <c r="G586"/>
  <c r="I586"/>
  <c r="G584"/>
  <c r="I584"/>
  <c r="G582"/>
  <c r="I582"/>
  <c r="G580"/>
  <c r="I580"/>
  <c r="G578"/>
  <c r="I578"/>
  <c r="G576"/>
  <c r="I576"/>
  <c r="G574"/>
  <c r="I574"/>
  <c r="G572"/>
  <c r="I572"/>
  <c r="G570"/>
  <c r="I570"/>
  <c r="G568"/>
  <c r="I568"/>
  <c r="G566"/>
  <c r="I566"/>
  <c r="G564"/>
  <c r="I564"/>
  <c r="G562"/>
  <c r="I562"/>
  <c r="G560"/>
  <c r="I560"/>
  <c r="G558"/>
  <c r="I558"/>
  <c r="G556"/>
  <c r="I556"/>
  <c r="G554"/>
  <c r="I554"/>
  <c r="G552"/>
  <c r="I552"/>
  <c r="G550"/>
  <c r="I550"/>
  <c r="G548"/>
  <c r="I548"/>
  <c r="G546"/>
  <c r="I546"/>
  <c r="G544"/>
  <c r="I544"/>
  <c r="G542"/>
  <c r="I542"/>
  <c r="G540"/>
  <c r="I540"/>
  <c r="G538"/>
  <c r="I538"/>
  <c r="G536"/>
  <c r="I536"/>
  <c r="G534"/>
  <c r="I534"/>
  <c r="G532"/>
  <c r="I532"/>
  <c r="G530"/>
  <c r="I530"/>
  <c r="G528"/>
  <c r="I528"/>
  <c r="G526"/>
  <c r="I526"/>
  <c r="G524"/>
  <c r="I524"/>
  <c r="G522"/>
  <c r="I522"/>
  <c r="G520"/>
  <c r="I520"/>
  <c r="G518"/>
  <c r="I518"/>
  <c r="G516"/>
  <c r="I516"/>
  <c r="G514"/>
  <c r="I514"/>
  <c r="G512"/>
  <c r="I512"/>
  <c r="G510"/>
  <c r="I510"/>
  <c r="G508"/>
  <c r="I508"/>
  <c r="G506"/>
  <c r="I506"/>
  <c r="G504"/>
  <c r="I504"/>
  <c r="G502"/>
  <c r="I502"/>
  <c r="G500"/>
  <c r="I500"/>
  <c r="G498"/>
  <c r="I498"/>
  <c r="G496"/>
  <c r="I496"/>
  <c r="G494"/>
  <c r="I494"/>
  <c r="G492"/>
  <c r="I492"/>
  <c r="G490"/>
  <c r="I490"/>
  <c r="G488"/>
  <c r="I488"/>
  <c r="G486"/>
  <c r="I486"/>
  <c r="G484"/>
  <c r="I484"/>
  <c r="G482"/>
  <c r="I482"/>
  <c r="G480"/>
  <c r="I480"/>
  <c r="G478"/>
  <c r="I478"/>
  <c r="G476"/>
  <c r="I476"/>
  <c r="G474"/>
  <c r="I474"/>
  <c r="G472"/>
  <c r="I472"/>
  <c r="G470"/>
  <c r="I470"/>
  <c r="G468"/>
  <c r="I468"/>
  <c r="G466"/>
  <c r="I466"/>
  <c r="G464"/>
  <c r="I464"/>
  <c r="G462"/>
  <c r="I462"/>
  <c r="G460"/>
  <c r="I460"/>
  <c r="G458"/>
  <c r="I458"/>
  <c r="G456"/>
  <c r="I456"/>
  <c r="G454"/>
  <c r="I454"/>
  <c r="G452"/>
  <c r="I452"/>
  <c r="G450"/>
  <c r="I450"/>
  <c r="G448"/>
  <c r="I448"/>
  <c r="G446"/>
  <c r="I446"/>
  <c r="G444"/>
  <c r="I444"/>
  <c r="G442"/>
  <c r="I442"/>
  <c r="G440"/>
  <c r="I440"/>
  <c r="G438"/>
  <c r="I438"/>
  <c r="G436"/>
  <c r="I436"/>
  <c r="G434"/>
  <c r="I434"/>
  <c r="G432"/>
  <c r="I432"/>
  <c r="G430"/>
  <c r="I430"/>
  <c r="G428"/>
  <c r="I428"/>
  <c r="G426"/>
  <c r="I426"/>
  <c r="G424"/>
  <c r="I424"/>
  <c r="G422"/>
  <c r="I422"/>
  <c r="G420"/>
  <c r="I420"/>
  <c r="G418"/>
  <c r="I418"/>
  <c r="G416"/>
  <c r="I416"/>
  <c r="G414"/>
  <c r="I414"/>
  <c r="G412"/>
  <c r="I412"/>
  <c r="G410"/>
  <c r="I410"/>
  <c r="G408"/>
  <c r="I408"/>
  <c r="G406"/>
  <c r="I406"/>
  <c r="G404"/>
  <c r="I404"/>
  <c r="G402"/>
  <c r="I402"/>
  <c r="G400"/>
  <c r="I400"/>
  <c r="G398"/>
  <c r="I398"/>
  <c r="G396"/>
  <c r="I396"/>
  <c r="G394"/>
  <c r="I394"/>
  <c r="G392"/>
  <c r="I392"/>
  <c r="G687"/>
  <c r="I687"/>
  <c r="G685"/>
  <c r="I685"/>
  <c r="G683"/>
  <c r="I683"/>
  <c r="G681"/>
  <c r="I681"/>
  <c r="G679"/>
  <c r="I679"/>
  <c r="G677"/>
  <c r="I677"/>
  <c r="G675"/>
  <c r="I675"/>
  <c r="G673"/>
  <c r="I673"/>
  <c r="G671"/>
  <c r="I671"/>
  <c r="G669"/>
  <c r="I669"/>
  <c r="G667"/>
  <c r="I667"/>
  <c r="G665"/>
  <c r="I665"/>
  <c r="G663"/>
  <c r="I663"/>
  <c r="G661"/>
  <c r="I661"/>
  <c r="G659"/>
  <c r="I659"/>
  <c r="G657"/>
  <c r="I657"/>
  <c r="G655"/>
  <c r="I655"/>
  <c r="G653"/>
  <c r="I653"/>
  <c r="G651"/>
  <c r="I651"/>
  <c r="G649"/>
  <c r="I649"/>
  <c r="G647"/>
  <c r="I647"/>
  <c r="G645"/>
  <c r="I645"/>
  <c r="G643"/>
  <c r="I643"/>
  <c r="G641"/>
  <c r="I641"/>
  <c r="G639"/>
  <c r="I639"/>
  <c r="G637"/>
  <c r="I637"/>
  <c r="G635"/>
  <c r="I635"/>
  <c r="G633"/>
  <c r="I633"/>
  <c r="G631"/>
  <c r="I631"/>
  <c r="G629"/>
  <c r="I629"/>
  <c r="G627"/>
  <c r="I627"/>
  <c r="G625"/>
  <c r="I625"/>
  <c r="G623"/>
  <c r="I623"/>
  <c r="G621"/>
  <c r="I621"/>
  <c r="G619"/>
  <c r="I619"/>
  <c r="G617"/>
  <c r="I617"/>
  <c r="G615"/>
  <c r="I615"/>
  <c r="G613"/>
  <c r="I613"/>
  <c r="G611"/>
  <c r="I611"/>
  <c r="G609"/>
  <c r="I609"/>
  <c r="G607"/>
  <c r="I607"/>
  <c r="G605"/>
  <c r="I605"/>
  <c r="G603"/>
  <c r="I603"/>
  <c r="G601"/>
  <c r="I601"/>
  <c r="G599"/>
  <c r="I599"/>
  <c r="G597"/>
  <c r="I597"/>
  <c r="G595"/>
  <c r="I595"/>
  <c r="G593"/>
  <c r="I593"/>
  <c r="G591"/>
  <c r="I591"/>
  <c r="G589"/>
  <c r="I589"/>
  <c r="G587"/>
  <c r="I587"/>
  <c r="G585"/>
  <c r="I585"/>
  <c r="G583"/>
  <c r="I583"/>
  <c r="G581"/>
  <c r="I581"/>
  <c r="G579"/>
  <c r="I579"/>
  <c r="G577"/>
  <c r="I577"/>
  <c r="G575"/>
  <c r="I575"/>
  <c r="G573"/>
  <c r="I573"/>
  <c r="G571"/>
  <c r="I571"/>
  <c r="G569"/>
  <c r="I569"/>
  <c r="G567"/>
  <c r="I567"/>
  <c r="G565"/>
  <c r="I565"/>
  <c r="G563"/>
  <c r="I563"/>
  <c r="G561"/>
  <c r="I561"/>
  <c r="G559"/>
  <c r="I559"/>
  <c r="G557"/>
  <c r="I557"/>
  <c r="G555"/>
  <c r="I555"/>
  <c r="G553"/>
  <c r="I553"/>
  <c r="G551"/>
  <c r="I551"/>
  <c r="G549"/>
  <c r="I549"/>
  <c r="G547"/>
  <c r="I547"/>
  <c r="G545"/>
  <c r="I545"/>
  <c r="G543"/>
  <c r="I543"/>
  <c r="G541"/>
  <c r="I541"/>
  <c r="G539"/>
  <c r="I539"/>
  <c r="G537"/>
  <c r="I537"/>
  <c r="G535"/>
  <c r="I535"/>
  <c r="G533"/>
  <c r="I533"/>
  <c r="G531"/>
  <c r="I531"/>
  <c r="G529"/>
  <c r="I529"/>
  <c r="G527"/>
  <c r="I527"/>
  <c r="G525"/>
  <c r="I525"/>
  <c r="G523"/>
  <c r="I523"/>
  <c r="G521"/>
  <c r="I521"/>
  <c r="G519"/>
  <c r="I519"/>
  <c r="G517"/>
  <c r="I517"/>
  <c r="G515"/>
  <c r="I515"/>
  <c r="G513"/>
  <c r="I513"/>
  <c r="G511"/>
  <c r="I511"/>
  <c r="G509"/>
  <c r="I509"/>
  <c r="G507"/>
  <c r="I507"/>
  <c r="G505"/>
  <c r="I505"/>
  <c r="G503"/>
  <c r="I503"/>
  <c r="G501"/>
  <c r="I501"/>
  <c r="G499"/>
  <c r="I499"/>
  <c r="G497"/>
  <c r="I497"/>
  <c r="G495"/>
  <c r="I495"/>
  <c r="G493"/>
  <c r="I493"/>
  <c r="G491"/>
  <c r="I491"/>
  <c r="G489"/>
  <c r="I489"/>
  <c r="G487"/>
  <c r="I487"/>
  <c r="G485"/>
  <c r="I485"/>
  <c r="G483"/>
  <c r="I483"/>
  <c r="G481"/>
  <c r="I481"/>
  <c r="G479"/>
  <c r="I479"/>
  <c r="G477"/>
  <c r="I477"/>
  <c r="G475"/>
  <c r="I475"/>
  <c r="G473"/>
  <c r="I473"/>
  <c r="G471"/>
  <c r="I471"/>
  <c r="G469"/>
  <c r="I469"/>
  <c r="G467"/>
  <c r="I467"/>
  <c r="G465"/>
  <c r="I465"/>
  <c r="G463"/>
  <c r="I463"/>
  <c r="G461"/>
  <c r="I461"/>
  <c r="G459"/>
  <c r="I459"/>
  <c r="G457"/>
  <c r="I457"/>
  <c r="G455"/>
  <c r="I455"/>
  <c r="G453"/>
  <c r="I453"/>
  <c r="G451"/>
  <c r="I451"/>
  <c r="G449"/>
  <c r="I449"/>
  <c r="G447"/>
  <c r="I447"/>
  <c r="G445"/>
  <c r="I445"/>
  <c r="G443"/>
  <c r="I443"/>
  <c r="G441"/>
  <c r="I441"/>
  <c r="G439"/>
  <c r="I439"/>
  <c r="G437"/>
  <c r="I437"/>
  <c r="G435"/>
  <c r="I435"/>
  <c r="G433"/>
  <c r="I433"/>
  <c r="G431"/>
  <c r="I431"/>
  <c r="G429"/>
  <c r="I429"/>
  <c r="G427"/>
  <c r="I427"/>
  <c r="G425"/>
  <c r="I425"/>
  <c r="G423"/>
  <c r="I423"/>
  <c r="G421"/>
  <c r="I421"/>
  <c r="G419"/>
  <c r="I419"/>
  <c r="G417"/>
  <c r="I417"/>
  <c r="G415"/>
  <c r="I415"/>
  <c r="G413"/>
  <c r="I413"/>
  <c r="G411"/>
  <c r="I411"/>
  <c r="G409"/>
  <c r="I409"/>
  <c r="G407"/>
  <c r="I407"/>
  <c r="G405"/>
  <c r="I405"/>
  <c r="G403"/>
  <c r="I403"/>
  <c r="G401"/>
  <c r="I401"/>
  <c r="G399"/>
  <c r="I399"/>
  <c r="G397"/>
  <c r="I397"/>
  <c r="G395"/>
  <c r="I395"/>
  <c r="G393"/>
  <c r="I393"/>
  <c r="G391"/>
  <c r="I391"/>
  <c r="G389"/>
  <c r="I389"/>
  <c r="G387"/>
  <c r="I387"/>
  <c r="G385"/>
  <c r="I385"/>
  <c r="G383"/>
  <c r="I383"/>
  <c r="G381"/>
  <c r="I381"/>
  <c r="G379"/>
  <c r="I379"/>
  <c r="G377"/>
  <c r="I377"/>
  <c r="G375"/>
  <c r="I375"/>
  <c r="G373"/>
  <c r="I373"/>
  <c r="G371"/>
  <c r="I371"/>
  <c r="G369"/>
  <c r="I369"/>
  <c r="G367"/>
  <c r="I367"/>
  <c r="G365"/>
  <c r="I365"/>
  <c r="G363"/>
  <c r="I363"/>
  <c r="G361"/>
  <c r="I361"/>
  <c r="G359"/>
  <c r="I359"/>
  <c r="G357"/>
  <c r="I357"/>
  <c r="G355"/>
  <c r="I355"/>
  <c r="G353"/>
  <c r="I353"/>
  <c r="G351"/>
  <c r="I351"/>
  <c r="G349"/>
  <c r="I349"/>
  <c r="G347"/>
  <c r="I347"/>
  <c r="G345"/>
  <c r="I345"/>
  <c r="G343"/>
  <c r="I343"/>
  <c r="G341"/>
  <c r="I341"/>
  <c r="G339"/>
  <c r="I339"/>
  <c r="G337"/>
  <c r="I337"/>
  <c r="G335"/>
  <c r="I335"/>
  <c r="G333"/>
  <c r="I333"/>
  <c r="G331"/>
  <c r="I331"/>
  <c r="G329"/>
  <c r="I329"/>
  <c r="G327"/>
  <c r="I327"/>
  <c r="G325"/>
  <c r="I325"/>
  <c r="G323"/>
  <c r="I323"/>
  <c r="G321"/>
  <c r="I321"/>
  <c r="G319"/>
  <c r="I319"/>
  <c r="G317"/>
  <c r="I317"/>
  <c r="G315"/>
  <c r="I315"/>
  <c r="G313"/>
  <c r="I313"/>
  <c r="G311"/>
  <c r="I311"/>
  <c r="G309"/>
  <c r="I309"/>
  <c r="G307"/>
  <c r="I307"/>
  <c r="G305"/>
  <c r="I305"/>
  <c r="G303"/>
  <c r="I303"/>
  <c r="G301"/>
  <c r="I301"/>
  <c r="G299"/>
  <c r="I299"/>
  <c r="G297"/>
  <c r="I297"/>
  <c r="G295"/>
  <c r="I295"/>
  <c r="G293"/>
  <c r="I293"/>
  <c r="G291"/>
  <c r="I291"/>
  <c r="G289"/>
  <c r="I289"/>
  <c r="G287"/>
  <c r="I287"/>
  <c r="G285"/>
  <c r="I285"/>
  <c r="G283"/>
  <c r="I283"/>
  <c r="G281"/>
  <c r="I281"/>
  <c r="G279"/>
  <c r="I279"/>
  <c r="G277"/>
  <c r="I277"/>
  <c r="G275"/>
  <c r="I275"/>
  <c r="G273"/>
  <c r="I273"/>
  <c r="G271"/>
  <c r="I271"/>
  <c r="G269"/>
  <c r="I269"/>
  <c r="G267"/>
  <c r="I267"/>
  <c r="G265"/>
  <c r="I265"/>
  <c r="G263"/>
  <c r="I263"/>
  <c r="G261"/>
  <c r="I261"/>
  <c r="G259"/>
  <c r="I259"/>
  <c r="G257"/>
  <c r="I257"/>
  <c r="G255"/>
  <c r="I255"/>
  <c r="G253"/>
  <c r="I253"/>
  <c r="G251"/>
  <c r="I251"/>
  <c r="G249"/>
  <c r="I249"/>
  <c r="G247"/>
  <c r="I247"/>
  <c r="G245"/>
  <c r="I245"/>
  <c r="G243"/>
  <c r="I243"/>
  <c r="G241"/>
  <c r="I241"/>
  <c r="G239"/>
  <c r="I239"/>
  <c r="G237"/>
  <c r="I237"/>
  <c r="G235"/>
  <c r="I235"/>
  <c r="G233"/>
  <c r="I233"/>
  <c r="G231"/>
  <c r="I231"/>
  <c r="G229"/>
  <c r="I229"/>
  <c r="G227"/>
  <c r="I227"/>
  <c r="G225"/>
  <c r="I225"/>
  <c r="G223"/>
  <c r="I223"/>
  <c r="G221"/>
  <c r="I221"/>
  <c r="G219"/>
  <c r="I219"/>
  <c r="G217"/>
  <c r="I217"/>
  <c r="G215"/>
  <c r="I215"/>
  <c r="G213"/>
  <c r="I213"/>
  <c r="G211"/>
  <c r="I211"/>
  <c r="G209"/>
  <c r="I209"/>
  <c r="G207"/>
  <c r="I207"/>
  <c r="G205"/>
  <c r="I205"/>
  <c r="G203"/>
  <c r="I203"/>
  <c r="G201"/>
  <c r="I201"/>
  <c r="G199"/>
  <c r="I199"/>
  <c r="G197"/>
  <c r="I197"/>
  <c r="G195"/>
  <c r="I195"/>
  <c r="G193"/>
  <c r="I193"/>
  <c r="G191"/>
  <c r="I191"/>
  <c r="G189"/>
  <c r="I189"/>
  <c r="G187"/>
  <c r="I187"/>
  <c r="G185"/>
  <c r="I185"/>
  <c r="G183"/>
  <c r="I183"/>
  <c r="G181"/>
  <c r="I181"/>
  <c r="G179"/>
  <c r="I179"/>
  <c r="G177"/>
  <c r="I177"/>
  <c r="G390"/>
  <c r="I390"/>
  <c r="G388"/>
  <c r="I388"/>
  <c r="G386"/>
  <c r="I386"/>
  <c r="G384"/>
  <c r="I384"/>
  <c r="G382"/>
  <c r="I382"/>
  <c r="G380"/>
  <c r="I380"/>
  <c r="G378"/>
  <c r="I378"/>
  <c r="G376"/>
  <c r="I376"/>
  <c r="G374"/>
  <c r="I374"/>
  <c r="G372"/>
  <c r="I372"/>
  <c r="G370"/>
  <c r="I370"/>
  <c r="G368"/>
  <c r="I368"/>
  <c r="G366"/>
  <c r="I366"/>
  <c r="G364"/>
  <c r="I364"/>
  <c r="G362"/>
  <c r="I362"/>
  <c r="G360"/>
  <c r="I360"/>
  <c r="G358"/>
  <c r="I358"/>
  <c r="G356"/>
  <c r="I356"/>
  <c r="G354"/>
  <c r="I354"/>
  <c r="G352"/>
  <c r="I352"/>
  <c r="G350"/>
  <c r="I350"/>
  <c r="G348"/>
  <c r="I348"/>
  <c r="G346"/>
  <c r="I346"/>
  <c r="G344"/>
  <c r="I344"/>
  <c r="G342"/>
  <c r="I342"/>
  <c r="G340"/>
  <c r="I340"/>
  <c r="G338"/>
  <c r="I338"/>
  <c r="G336"/>
  <c r="I336"/>
  <c r="G334"/>
  <c r="I334"/>
  <c r="G332"/>
  <c r="I332"/>
  <c r="G330"/>
  <c r="I330"/>
  <c r="G328"/>
  <c r="I328"/>
  <c r="G326"/>
  <c r="I326"/>
  <c r="G324"/>
  <c r="I324"/>
  <c r="G322"/>
  <c r="I322"/>
  <c r="G320"/>
  <c r="I320"/>
  <c r="G318"/>
  <c r="I318"/>
  <c r="G316"/>
  <c r="I316"/>
  <c r="G314"/>
  <c r="I314"/>
  <c r="G312"/>
  <c r="I312"/>
  <c r="G310"/>
  <c r="I310"/>
  <c r="G308"/>
  <c r="I308"/>
  <c r="G306"/>
  <c r="I306"/>
  <c r="G304"/>
  <c r="I304"/>
  <c r="G302"/>
  <c r="I302"/>
  <c r="G300"/>
  <c r="I300"/>
  <c r="G298"/>
  <c r="I298"/>
  <c r="G296"/>
  <c r="I296"/>
  <c r="G294"/>
  <c r="I294"/>
  <c r="G292"/>
  <c r="I292"/>
  <c r="G290"/>
  <c r="I290"/>
  <c r="G288"/>
  <c r="I288"/>
  <c r="G286"/>
  <c r="I286"/>
  <c r="G284"/>
  <c r="I284"/>
  <c r="G282"/>
  <c r="I282"/>
  <c r="G280"/>
  <c r="I280"/>
  <c r="G278"/>
  <c r="I278"/>
  <c r="G276"/>
  <c r="I276"/>
  <c r="G274"/>
  <c r="I274"/>
  <c r="G272"/>
  <c r="I272"/>
  <c r="G270"/>
  <c r="I270"/>
  <c r="G268"/>
  <c r="I268"/>
  <c r="G266"/>
  <c r="I266"/>
  <c r="G264"/>
  <c r="I264"/>
  <c r="G262"/>
  <c r="I262"/>
  <c r="G260"/>
  <c r="I260"/>
  <c r="G258"/>
  <c r="I258"/>
  <c r="G256"/>
  <c r="I256"/>
  <c r="G254"/>
  <c r="I254"/>
  <c r="G252"/>
  <c r="I252"/>
  <c r="G250"/>
  <c r="I250"/>
  <c r="G248"/>
  <c r="I248"/>
  <c r="G246"/>
  <c r="I246"/>
  <c r="G244"/>
  <c r="I244"/>
  <c r="G242"/>
  <c r="I242"/>
  <c r="G240"/>
  <c r="I240"/>
  <c r="G238"/>
  <c r="I238"/>
  <c r="G236"/>
  <c r="I236"/>
  <c r="G234"/>
  <c r="I234"/>
  <c r="G232"/>
  <c r="I232"/>
  <c r="G230"/>
  <c r="I230"/>
  <c r="G228"/>
  <c r="I228"/>
  <c r="G226"/>
  <c r="I226"/>
  <c r="G224"/>
  <c r="I224"/>
  <c r="G222"/>
  <c r="I222"/>
  <c r="G220"/>
  <c r="I220"/>
  <c r="G218"/>
  <c r="I218"/>
  <c r="G216"/>
  <c r="I216"/>
  <c r="G214"/>
  <c r="I214"/>
  <c r="G212"/>
  <c r="I212"/>
  <c r="G210"/>
  <c r="I210"/>
  <c r="G208"/>
  <c r="I208"/>
  <c r="G206"/>
  <c r="I206"/>
  <c r="G204"/>
  <c r="I204"/>
  <c r="G202"/>
  <c r="I202"/>
  <c r="G200"/>
  <c r="I200"/>
  <c r="G198"/>
  <c r="I198"/>
  <c r="G196"/>
  <c r="I196"/>
  <c r="G194"/>
  <c r="I194"/>
  <c r="G192"/>
  <c r="I192"/>
  <c r="G190"/>
  <c r="I190"/>
  <c r="G188"/>
  <c r="I188"/>
  <c r="G186"/>
  <c r="I186"/>
  <c r="G184"/>
  <c r="I184"/>
  <c r="G182"/>
  <c r="I182"/>
  <c r="G180"/>
  <c r="I180"/>
  <c r="G178"/>
  <c r="I178"/>
  <c r="G176"/>
  <c r="I176"/>
  <c r="G174"/>
  <c r="I174"/>
  <c r="G172"/>
  <c r="I172"/>
  <c r="G170"/>
  <c r="I170"/>
  <c r="G168"/>
  <c r="I168"/>
  <c r="G166"/>
  <c r="I166"/>
  <c r="G164"/>
  <c r="I164"/>
  <c r="G162"/>
  <c r="I162"/>
  <c r="G160"/>
  <c r="I160"/>
  <c r="G158"/>
  <c r="I158"/>
  <c r="G156"/>
  <c r="I156"/>
  <c r="G154"/>
  <c r="I154"/>
  <c r="G152"/>
  <c r="I152"/>
  <c r="G150"/>
  <c r="I150"/>
  <c r="G148"/>
  <c r="I148"/>
  <c r="G146"/>
  <c r="I146"/>
  <c r="G144"/>
  <c r="I144"/>
  <c r="G142"/>
  <c r="I142"/>
  <c r="G140"/>
  <c r="I140"/>
  <c r="G138"/>
  <c r="I138"/>
  <c r="G136"/>
  <c r="I136"/>
  <c r="G134"/>
  <c r="I134"/>
  <c r="G132"/>
  <c r="I132"/>
  <c r="G130"/>
  <c r="I130"/>
  <c r="G128"/>
  <c r="I128"/>
  <c r="G126"/>
  <c r="I126"/>
  <c r="G124"/>
  <c r="I124"/>
  <c r="G122"/>
  <c r="I122"/>
  <c r="G120"/>
  <c r="I120"/>
  <c r="G118"/>
  <c r="I118"/>
  <c r="G116"/>
  <c r="I116"/>
  <c r="G114"/>
  <c r="I114"/>
  <c r="G112"/>
  <c r="I112"/>
  <c r="G110"/>
  <c r="I110"/>
  <c r="G108"/>
  <c r="I108"/>
  <c r="G106"/>
  <c r="I106"/>
  <c r="G104"/>
  <c r="I104"/>
  <c r="G102"/>
  <c r="I102"/>
  <c r="G100"/>
  <c r="I100"/>
  <c r="G98"/>
  <c r="I98"/>
  <c r="G96"/>
  <c r="I96"/>
  <c r="G94"/>
  <c r="I94"/>
  <c r="G92"/>
  <c r="I92"/>
  <c r="G90"/>
  <c r="I90"/>
  <c r="G88"/>
  <c r="I88"/>
  <c r="G86"/>
  <c r="I86"/>
  <c r="G84"/>
  <c r="I84"/>
  <c r="G82"/>
  <c r="I82"/>
  <c r="G80"/>
  <c r="I80"/>
  <c r="G78"/>
  <c r="I78"/>
  <c r="G76"/>
  <c r="I76"/>
  <c r="G74"/>
  <c r="I74"/>
  <c r="G72"/>
  <c r="I72"/>
  <c r="G70"/>
  <c r="I70"/>
  <c r="G68"/>
  <c r="I68"/>
  <c r="G66"/>
  <c r="I66"/>
  <c r="G64"/>
  <c r="I64"/>
  <c r="G62"/>
  <c r="I62"/>
  <c r="G60"/>
  <c r="I60"/>
  <c r="G58"/>
  <c r="I58"/>
  <c r="G56"/>
  <c r="I56"/>
  <c r="G54"/>
  <c r="I54"/>
  <c r="G52"/>
  <c r="I52"/>
  <c r="G50"/>
  <c r="I50"/>
  <c r="G48"/>
  <c r="I48"/>
  <c r="G46"/>
  <c r="I46"/>
  <c r="G44"/>
  <c r="I44"/>
  <c r="G42"/>
  <c r="I42"/>
  <c r="G40"/>
  <c r="I40"/>
  <c r="G38"/>
  <c r="I38"/>
  <c r="G36"/>
  <c r="I36"/>
  <c r="G34"/>
  <c r="I34"/>
  <c r="G32"/>
  <c r="I32"/>
  <c r="G30"/>
  <c r="I30"/>
  <c r="G28"/>
  <c r="I28"/>
  <c r="G26"/>
  <c r="I26"/>
  <c r="G24"/>
  <c r="I24"/>
  <c r="G22"/>
  <c r="I22"/>
  <c r="G20"/>
  <c r="I20"/>
  <c r="G18"/>
  <c r="I18"/>
  <c r="G16"/>
  <c r="I16"/>
  <c r="G14"/>
  <c r="I14"/>
  <c r="G12"/>
  <c r="I12"/>
  <c r="G10"/>
  <c r="I10"/>
  <c r="G8"/>
  <c r="I8"/>
  <c r="G6"/>
  <c r="I6"/>
  <c r="G4"/>
  <c r="I4"/>
  <c r="G2"/>
  <c r="I2"/>
  <c r="G175"/>
  <c r="I175"/>
  <c r="G173"/>
  <c r="I173"/>
  <c r="G171"/>
  <c r="I171"/>
  <c r="G169"/>
  <c r="I169"/>
  <c r="G167"/>
  <c r="I167"/>
  <c r="G165"/>
  <c r="I165"/>
  <c r="G163"/>
  <c r="I163"/>
  <c r="G161"/>
  <c r="I161"/>
  <c r="G159"/>
  <c r="I159"/>
  <c r="G157"/>
  <c r="I157"/>
  <c r="G155"/>
  <c r="I155"/>
  <c r="G153"/>
  <c r="I153"/>
  <c r="G151"/>
  <c r="I151"/>
  <c r="G149"/>
  <c r="I149"/>
  <c r="G147"/>
  <c r="I147"/>
  <c r="G145"/>
  <c r="I145"/>
  <c r="G143"/>
  <c r="I143"/>
  <c r="G141"/>
  <c r="I141"/>
  <c r="G139"/>
  <c r="I139"/>
  <c r="G137"/>
  <c r="I137"/>
  <c r="G135"/>
  <c r="I135"/>
  <c r="G133"/>
  <c r="I133"/>
  <c r="G131"/>
  <c r="I131"/>
  <c r="G129"/>
  <c r="I129"/>
  <c r="G127"/>
  <c r="I127"/>
  <c r="G125"/>
  <c r="I125"/>
  <c r="G123"/>
  <c r="I123"/>
  <c r="G121"/>
  <c r="I121"/>
  <c r="G119"/>
  <c r="I119"/>
  <c r="G117"/>
  <c r="I117"/>
  <c r="G115"/>
  <c r="I115"/>
  <c r="G113"/>
  <c r="I113"/>
  <c r="G111"/>
  <c r="I111"/>
  <c r="G109"/>
  <c r="I109"/>
  <c r="G107"/>
  <c r="I107"/>
  <c r="G105"/>
  <c r="I105"/>
  <c r="G103"/>
  <c r="I103"/>
  <c r="G101"/>
  <c r="I101"/>
  <c r="G99"/>
  <c r="I99"/>
  <c r="G97"/>
  <c r="I97"/>
  <c r="G95"/>
  <c r="I95"/>
  <c r="G93"/>
  <c r="I93"/>
  <c r="G91"/>
  <c r="I91"/>
  <c r="G89"/>
  <c r="I89"/>
  <c r="G87"/>
  <c r="I87"/>
  <c r="G85"/>
  <c r="I85"/>
  <c r="G83"/>
  <c r="I83"/>
  <c r="G81"/>
  <c r="I81"/>
  <c r="G79"/>
  <c r="I79"/>
  <c r="G77"/>
  <c r="I77"/>
  <c r="G75"/>
  <c r="I75"/>
  <c r="G73"/>
  <c r="I73"/>
  <c r="G71"/>
  <c r="I71"/>
  <c r="G69"/>
  <c r="I69"/>
  <c r="G67"/>
  <c r="I67"/>
  <c r="G65"/>
  <c r="I65"/>
  <c r="G63"/>
  <c r="I63"/>
  <c r="G61"/>
  <c r="I61"/>
  <c r="G59"/>
  <c r="I59"/>
  <c r="G57"/>
  <c r="I57"/>
  <c r="G55"/>
  <c r="I55"/>
  <c r="G53"/>
  <c r="I53"/>
  <c r="G51"/>
  <c r="I51"/>
  <c r="G49"/>
  <c r="I49"/>
  <c r="G47"/>
  <c r="I47"/>
  <c r="G45"/>
  <c r="I45"/>
  <c r="G43"/>
  <c r="I43"/>
  <c r="G41"/>
  <c r="I41"/>
  <c r="G39"/>
  <c r="I39"/>
  <c r="G37"/>
  <c r="I37"/>
  <c r="G35"/>
  <c r="I35"/>
  <c r="G33"/>
  <c r="I33"/>
  <c r="G31"/>
  <c r="I31"/>
  <c r="G29"/>
  <c r="I29"/>
  <c r="G27"/>
  <c r="I27"/>
  <c r="G25"/>
  <c r="I25"/>
  <c r="G23"/>
  <c r="I23"/>
  <c r="G21"/>
  <c r="I21"/>
  <c r="G19"/>
  <c r="I19"/>
  <c r="G17"/>
  <c r="I17"/>
  <c r="G15"/>
  <c r="I15"/>
  <c r="G13"/>
  <c r="I13"/>
  <c r="G11"/>
  <c r="I11"/>
  <c r="G9"/>
  <c r="I9"/>
  <c r="G7"/>
  <c r="I7"/>
  <c r="G5"/>
  <c r="I5"/>
  <c r="G3"/>
  <c r="I3"/>
  <c r="G1"/>
  <c r="I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76" formatCode="yyyy\-mm\-dd\ hh:mm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03"/>
  <sheetViews>
    <sheetView tabSelected="1" topLeftCell="A4952" workbookViewId="0">
      <selection activeCell="C4952" sqref="C1:E1048576"/>
    </sheetView>
  </sheetViews>
  <sheetFormatPr defaultRowHeight="13.5"/>
  <cols>
    <col min="1" max="1" width="24.75" style="2" customWidth="1"/>
  </cols>
  <sheetData>
    <row r="1" spans="1:2">
      <c r="A1" s="1">
        <v>42149.75</v>
      </c>
      <c r="B1">
        <v>160</v>
      </c>
    </row>
    <row r="2" spans="1:2">
      <c r="A2" s="1">
        <v>42149.751388888893</v>
      </c>
      <c r="B2">
        <v>159</v>
      </c>
    </row>
    <row r="3" spans="1:2">
      <c r="A3" s="1">
        <v>42149.75277777778</v>
      </c>
      <c r="B3">
        <v>159</v>
      </c>
    </row>
    <row r="4" spans="1:2">
      <c r="A4" s="1">
        <v>42149.754166666666</v>
      </c>
      <c r="B4">
        <v>160</v>
      </c>
    </row>
    <row r="5" spans="1:2">
      <c r="A5" s="1">
        <v>42149.755555555559</v>
      </c>
      <c r="B5">
        <v>163</v>
      </c>
    </row>
    <row r="6" spans="1:2">
      <c r="A6" s="1">
        <v>42149.756944444445</v>
      </c>
      <c r="B6">
        <v>168</v>
      </c>
    </row>
    <row r="7" spans="1:2">
      <c r="A7" s="1">
        <v>42149.758333333331</v>
      </c>
      <c r="B7">
        <v>174</v>
      </c>
    </row>
    <row r="8" spans="1:2">
      <c r="A8" s="1">
        <v>42149.759722222225</v>
      </c>
      <c r="B8">
        <v>180</v>
      </c>
    </row>
    <row r="9" spans="1:2">
      <c r="A9" s="1">
        <v>42149.761111111111</v>
      </c>
      <c r="B9">
        <v>187</v>
      </c>
    </row>
    <row r="10" spans="1:2">
      <c r="A10" s="1">
        <v>42149.762499999997</v>
      </c>
      <c r="B10">
        <v>193</v>
      </c>
    </row>
    <row r="11" spans="1:2">
      <c r="A11" s="1">
        <v>42149.763888888891</v>
      </c>
      <c r="B11">
        <v>199</v>
      </c>
    </row>
    <row r="12" spans="1:2">
      <c r="A12" s="1">
        <v>42149.765277777777</v>
      </c>
      <c r="B12">
        <v>203</v>
      </c>
    </row>
    <row r="13" spans="1:2">
      <c r="A13" s="1">
        <v>42149.766666666663</v>
      </c>
      <c r="B13">
        <v>206</v>
      </c>
    </row>
    <row r="14" spans="1:2">
      <c r="A14" s="1">
        <v>42149.768055555556</v>
      </c>
      <c r="B14">
        <v>208</v>
      </c>
    </row>
    <row r="15" spans="1:2">
      <c r="A15" s="1">
        <v>42149.76944444445</v>
      </c>
      <c r="B15">
        <v>208</v>
      </c>
    </row>
    <row r="16" spans="1:2">
      <c r="A16" s="1">
        <v>42149.770833333328</v>
      </c>
      <c r="B16">
        <v>206</v>
      </c>
    </row>
    <row r="17" spans="1:2">
      <c r="A17" s="1">
        <v>42149.772222222222</v>
      </c>
      <c r="B17">
        <v>204</v>
      </c>
    </row>
    <row r="18" spans="1:2">
      <c r="A18" s="1">
        <v>42149.773611111115</v>
      </c>
      <c r="B18">
        <v>201</v>
      </c>
    </row>
    <row r="19" spans="1:2">
      <c r="A19" s="1">
        <v>42149.775000000001</v>
      </c>
      <c r="B19">
        <v>198</v>
      </c>
    </row>
    <row r="20" spans="1:2">
      <c r="A20" s="1">
        <v>42149.776388888888</v>
      </c>
      <c r="B20">
        <v>195</v>
      </c>
    </row>
    <row r="21" spans="1:2">
      <c r="A21" s="1">
        <v>42149.777777777781</v>
      </c>
      <c r="B21">
        <v>193</v>
      </c>
    </row>
    <row r="22" spans="1:2">
      <c r="A22" s="1">
        <v>42149.779166666667</v>
      </c>
      <c r="B22">
        <v>191</v>
      </c>
    </row>
    <row r="23" spans="1:2">
      <c r="A23" s="1">
        <v>42149.780555555553</v>
      </c>
      <c r="B23">
        <v>191</v>
      </c>
    </row>
    <row r="24" spans="1:2">
      <c r="A24" s="1">
        <v>42149.781944444447</v>
      </c>
      <c r="B24">
        <v>191</v>
      </c>
    </row>
    <row r="25" spans="1:2">
      <c r="A25" s="1">
        <v>42149.783333333333</v>
      </c>
      <c r="B25">
        <v>192</v>
      </c>
    </row>
    <row r="26" spans="1:2">
      <c r="A26" s="1">
        <v>42149.784722222219</v>
      </c>
      <c r="B26">
        <v>194</v>
      </c>
    </row>
    <row r="27" spans="1:2">
      <c r="A27" s="1">
        <v>42149.786111111112</v>
      </c>
      <c r="B27">
        <v>197</v>
      </c>
    </row>
    <row r="28" spans="1:2">
      <c r="A28" s="1">
        <v>42149.787499999999</v>
      </c>
      <c r="B28">
        <v>199</v>
      </c>
    </row>
    <row r="29" spans="1:2">
      <c r="A29" s="1">
        <v>42149.788888888885</v>
      </c>
      <c r="B29">
        <v>202</v>
      </c>
    </row>
    <row r="30" spans="1:2">
      <c r="A30" s="1">
        <v>42149.790277777778</v>
      </c>
      <c r="B30">
        <v>204</v>
      </c>
    </row>
    <row r="31" spans="1:2">
      <c r="A31" s="1">
        <v>42149.791666666672</v>
      </c>
      <c r="B31">
        <v>205</v>
      </c>
    </row>
    <row r="32" spans="1:2">
      <c r="A32" s="1">
        <v>42149.79305555555</v>
      </c>
      <c r="B32">
        <v>207</v>
      </c>
    </row>
    <row r="33" spans="1:2">
      <c r="A33" s="1">
        <v>42149.794444444444</v>
      </c>
      <c r="B33">
        <v>207</v>
      </c>
    </row>
    <row r="34" spans="1:2">
      <c r="A34" s="1">
        <v>42149.795833333337</v>
      </c>
      <c r="B34">
        <v>208</v>
      </c>
    </row>
    <row r="35" spans="1:2">
      <c r="A35" s="1">
        <v>42149.797222222223</v>
      </c>
      <c r="B35">
        <v>209</v>
      </c>
    </row>
    <row r="36" spans="1:2">
      <c r="A36" s="1">
        <v>42149.798611111109</v>
      </c>
      <c r="B36">
        <v>209</v>
      </c>
    </row>
    <row r="37" spans="1:2">
      <c r="A37" s="1">
        <v>42149.8</v>
      </c>
      <c r="B37">
        <v>210</v>
      </c>
    </row>
    <row r="38" spans="1:2">
      <c r="A38" s="1">
        <v>42149.801388888889</v>
      </c>
      <c r="B38">
        <v>211</v>
      </c>
    </row>
    <row r="39" spans="1:2">
      <c r="A39" s="1">
        <v>42149.802777777775</v>
      </c>
      <c r="B39">
        <v>213</v>
      </c>
    </row>
    <row r="40" spans="1:2">
      <c r="A40" s="1">
        <v>42149.804166666669</v>
      </c>
      <c r="B40">
        <v>214</v>
      </c>
    </row>
    <row r="41" spans="1:2">
      <c r="A41" s="1">
        <v>42149.805555555555</v>
      </c>
      <c r="B41">
        <v>216</v>
      </c>
    </row>
    <row r="42" spans="1:2">
      <c r="A42" s="1">
        <v>42149.806944444441</v>
      </c>
      <c r="B42">
        <v>218</v>
      </c>
    </row>
    <row r="43" spans="1:2">
      <c r="A43" s="1">
        <v>42149.808333333334</v>
      </c>
      <c r="B43">
        <v>219</v>
      </c>
    </row>
    <row r="44" spans="1:2">
      <c r="A44" s="1">
        <v>42149.80972222222</v>
      </c>
      <c r="B44">
        <v>220</v>
      </c>
    </row>
    <row r="45" spans="1:2">
      <c r="A45" s="1">
        <v>42149.811111111107</v>
      </c>
      <c r="B45">
        <v>221</v>
      </c>
    </row>
    <row r="46" spans="1:2">
      <c r="A46" s="1">
        <v>42149.8125</v>
      </c>
      <c r="B46">
        <v>221</v>
      </c>
    </row>
    <row r="47" spans="1:2">
      <c r="A47" s="1">
        <v>42149.813888888893</v>
      </c>
      <c r="B47">
        <v>220</v>
      </c>
    </row>
    <row r="48" spans="1:2">
      <c r="A48" s="1">
        <v>42149.81527777778</v>
      </c>
      <c r="B48">
        <v>218</v>
      </c>
    </row>
    <row r="49" spans="1:2">
      <c r="A49" s="1">
        <v>42149.816666666666</v>
      </c>
      <c r="B49">
        <v>216</v>
      </c>
    </row>
    <row r="50" spans="1:2">
      <c r="A50" s="1">
        <v>42149.818055555559</v>
      </c>
      <c r="B50">
        <v>213</v>
      </c>
    </row>
    <row r="51" spans="1:2">
      <c r="A51" s="1">
        <v>42149.819444444445</v>
      </c>
      <c r="B51">
        <v>211</v>
      </c>
    </row>
    <row r="52" spans="1:2">
      <c r="A52" s="1">
        <v>42149.820833333331</v>
      </c>
      <c r="B52">
        <v>208</v>
      </c>
    </row>
    <row r="53" spans="1:2">
      <c r="A53" s="1">
        <v>42149.822222222225</v>
      </c>
      <c r="B53">
        <v>205</v>
      </c>
    </row>
    <row r="54" spans="1:2">
      <c r="A54" s="1">
        <v>42149.823611111111</v>
      </c>
      <c r="B54">
        <v>203</v>
      </c>
    </row>
    <row r="55" spans="1:2">
      <c r="A55" s="1">
        <v>42149.824999999997</v>
      </c>
      <c r="B55">
        <v>201</v>
      </c>
    </row>
    <row r="56" spans="1:2">
      <c r="A56" s="1">
        <v>42149.826388888891</v>
      </c>
      <c r="B56">
        <v>200</v>
      </c>
    </row>
    <row r="57" spans="1:2">
      <c r="A57" s="1">
        <v>42149.827777777777</v>
      </c>
      <c r="B57">
        <v>200</v>
      </c>
    </row>
    <row r="58" spans="1:2">
      <c r="A58" s="1">
        <v>42149.829166666663</v>
      </c>
      <c r="B58">
        <v>199</v>
      </c>
    </row>
    <row r="59" spans="1:2">
      <c r="A59" s="1">
        <v>42149.830555555556</v>
      </c>
      <c r="B59">
        <v>199</v>
      </c>
    </row>
    <row r="60" spans="1:2">
      <c r="A60" s="1">
        <v>42149.83194444445</v>
      </c>
      <c r="B60">
        <v>199</v>
      </c>
    </row>
    <row r="61" spans="1:2">
      <c r="A61" s="1">
        <v>42149.833333333328</v>
      </c>
      <c r="B61">
        <v>199</v>
      </c>
    </row>
    <row r="62" spans="1:2">
      <c r="A62" s="1">
        <v>42149.834722222222</v>
      </c>
      <c r="B62">
        <v>199</v>
      </c>
    </row>
    <row r="63" spans="1:2">
      <c r="A63" s="1">
        <v>42149.836111111115</v>
      </c>
      <c r="B63">
        <v>198</v>
      </c>
    </row>
    <row r="64" spans="1:2">
      <c r="A64" s="1">
        <v>42149.837500000001</v>
      </c>
      <c r="B64">
        <v>197</v>
      </c>
    </row>
    <row r="65" spans="1:2">
      <c r="A65" s="1">
        <v>42149.838888888888</v>
      </c>
      <c r="B65">
        <v>196</v>
      </c>
    </row>
    <row r="66" spans="1:2">
      <c r="A66" s="1">
        <v>42149.840277777781</v>
      </c>
      <c r="B66">
        <v>194</v>
      </c>
    </row>
    <row r="67" spans="1:2">
      <c r="A67" s="1">
        <v>42149.841666666667</v>
      </c>
      <c r="B67">
        <v>191</v>
      </c>
    </row>
    <row r="68" spans="1:2">
      <c r="A68" s="1">
        <v>42149.843055555553</v>
      </c>
      <c r="B68">
        <v>188</v>
      </c>
    </row>
    <row r="69" spans="1:2">
      <c r="A69" s="1">
        <v>42149.844444444447</v>
      </c>
      <c r="B69">
        <v>185</v>
      </c>
    </row>
    <row r="70" spans="1:2">
      <c r="A70" s="1">
        <v>42149.845833333333</v>
      </c>
      <c r="B70">
        <v>182</v>
      </c>
    </row>
    <row r="71" spans="1:2">
      <c r="A71" s="1">
        <v>42149.847222222219</v>
      </c>
      <c r="B71">
        <v>179</v>
      </c>
    </row>
    <row r="72" spans="1:2">
      <c r="A72" s="1">
        <v>42149.848611111112</v>
      </c>
      <c r="B72">
        <v>175</v>
      </c>
    </row>
    <row r="73" spans="1:2">
      <c r="A73" s="1">
        <v>42149.85</v>
      </c>
      <c r="B73">
        <v>172</v>
      </c>
    </row>
    <row r="74" spans="1:2">
      <c r="A74" s="1">
        <v>42149.851388888885</v>
      </c>
      <c r="B74">
        <v>169</v>
      </c>
    </row>
    <row r="75" spans="1:2">
      <c r="A75" s="1">
        <v>42149.852777777778</v>
      </c>
      <c r="B75">
        <v>167</v>
      </c>
    </row>
    <row r="76" spans="1:2">
      <c r="A76" s="1">
        <v>42149.854166666672</v>
      </c>
      <c r="B76">
        <v>164</v>
      </c>
    </row>
    <row r="77" spans="1:2">
      <c r="A77" s="1">
        <v>42149.85555555555</v>
      </c>
      <c r="B77">
        <v>162</v>
      </c>
    </row>
    <row r="78" spans="1:2">
      <c r="A78" s="1">
        <v>42149.856944444444</v>
      </c>
      <c r="B78">
        <v>160</v>
      </c>
    </row>
    <row r="79" spans="1:2">
      <c r="A79" s="1">
        <v>42149.858333333337</v>
      </c>
      <c r="B79">
        <v>159</v>
      </c>
    </row>
    <row r="80" spans="1:2">
      <c r="A80" s="1">
        <v>42149.859722222223</v>
      </c>
      <c r="B80">
        <v>158</v>
      </c>
    </row>
    <row r="81" spans="1:2">
      <c r="A81" s="1">
        <v>42149.861111111109</v>
      </c>
      <c r="B81">
        <v>158</v>
      </c>
    </row>
    <row r="82" spans="1:2">
      <c r="A82" s="1">
        <v>42149.862500000003</v>
      </c>
      <c r="B82">
        <v>159</v>
      </c>
    </row>
    <row r="83" spans="1:2">
      <c r="A83" s="1">
        <v>42149.863888888889</v>
      </c>
      <c r="B83">
        <v>160</v>
      </c>
    </row>
    <row r="84" spans="1:2">
      <c r="A84" s="1">
        <v>42149.865277777775</v>
      </c>
      <c r="B84">
        <v>161</v>
      </c>
    </row>
    <row r="85" spans="1:2">
      <c r="A85" s="1">
        <v>42149.866666666669</v>
      </c>
      <c r="B85">
        <v>163</v>
      </c>
    </row>
    <row r="86" spans="1:2">
      <c r="A86" s="1">
        <v>42149.868055555555</v>
      </c>
      <c r="B86">
        <v>165</v>
      </c>
    </row>
    <row r="87" spans="1:2">
      <c r="A87" s="1">
        <v>42149.869444444441</v>
      </c>
      <c r="B87">
        <v>168</v>
      </c>
    </row>
    <row r="88" spans="1:2">
      <c r="A88" s="1">
        <v>42149.870833333334</v>
      </c>
      <c r="B88">
        <v>171</v>
      </c>
    </row>
    <row r="89" spans="1:2">
      <c r="A89" s="1">
        <v>42149.87222222222</v>
      </c>
      <c r="B89">
        <v>174</v>
      </c>
    </row>
    <row r="90" spans="1:2">
      <c r="A90" s="1">
        <v>42149.873611111107</v>
      </c>
      <c r="B90">
        <v>177</v>
      </c>
    </row>
    <row r="91" spans="1:2">
      <c r="A91" s="1">
        <v>42149.875</v>
      </c>
      <c r="B91">
        <v>180</v>
      </c>
    </row>
    <row r="92" spans="1:2">
      <c r="A92" s="1">
        <v>42149.876388888893</v>
      </c>
      <c r="B92">
        <v>183</v>
      </c>
    </row>
    <row r="93" spans="1:2">
      <c r="A93" s="1">
        <v>42149.87777777778</v>
      </c>
      <c r="B93">
        <v>185</v>
      </c>
    </row>
    <row r="94" spans="1:2">
      <c r="A94" s="1">
        <v>42149.879166666666</v>
      </c>
      <c r="B94">
        <v>187</v>
      </c>
    </row>
    <row r="95" spans="1:2">
      <c r="A95" s="1">
        <v>42149.880555555559</v>
      </c>
      <c r="B95">
        <v>189</v>
      </c>
    </row>
    <row r="96" spans="1:2">
      <c r="A96" s="1">
        <v>42149.881944444445</v>
      </c>
      <c r="B96">
        <v>191</v>
      </c>
    </row>
    <row r="97" spans="1:2">
      <c r="A97" s="1">
        <v>42149.883333333331</v>
      </c>
      <c r="B97">
        <v>193</v>
      </c>
    </row>
    <row r="98" spans="1:2">
      <c r="A98" s="1">
        <v>42149.884722222225</v>
      </c>
      <c r="B98">
        <v>194</v>
      </c>
    </row>
    <row r="99" spans="1:2">
      <c r="A99" s="1">
        <v>42149.886111111111</v>
      </c>
      <c r="B99">
        <v>195</v>
      </c>
    </row>
    <row r="100" spans="1:2">
      <c r="A100" s="1">
        <v>42149.887499999997</v>
      </c>
      <c r="B100">
        <v>196</v>
      </c>
    </row>
    <row r="101" spans="1:2">
      <c r="A101" s="1">
        <v>42149.888888888891</v>
      </c>
      <c r="B101">
        <v>197</v>
      </c>
    </row>
    <row r="102" spans="1:2">
      <c r="A102" s="1">
        <v>42149.890277777777</v>
      </c>
      <c r="B102">
        <v>199</v>
      </c>
    </row>
    <row r="103" spans="1:2">
      <c r="A103" s="1">
        <v>42149.891666666663</v>
      </c>
      <c r="B103">
        <v>200</v>
      </c>
    </row>
    <row r="104" spans="1:2">
      <c r="A104" s="1">
        <v>42149.893055555556</v>
      </c>
      <c r="B104">
        <v>201</v>
      </c>
    </row>
    <row r="105" spans="1:2">
      <c r="A105" s="1">
        <v>42149.89444444445</v>
      </c>
      <c r="B105">
        <v>202</v>
      </c>
    </row>
    <row r="106" spans="1:2">
      <c r="A106" s="1">
        <v>42149.895833333328</v>
      </c>
      <c r="B106">
        <v>203</v>
      </c>
    </row>
    <row r="107" spans="1:2">
      <c r="A107" s="1">
        <v>42149.897222222222</v>
      </c>
      <c r="B107">
        <v>204</v>
      </c>
    </row>
    <row r="108" spans="1:2">
      <c r="A108" s="1">
        <v>42149.898611111115</v>
      </c>
      <c r="B108">
        <v>205</v>
      </c>
    </row>
    <row r="109" spans="1:2">
      <c r="A109" s="1">
        <v>42149.9</v>
      </c>
      <c r="B109">
        <v>205</v>
      </c>
    </row>
    <row r="110" spans="1:2">
      <c r="A110" s="1">
        <v>42149.901388888888</v>
      </c>
      <c r="B110">
        <v>207</v>
      </c>
    </row>
    <row r="111" spans="1:2">
      <c r="A111" s="1">
        <v>42149.902777777781</v>
      </c>
      <c r="B111">
        <v>208</v>
      </c>
    </row>
    <row r="112" spans="1:2">
      <c r="A112" s="1">
        <v>42149.904166666667</v>
      </c>
      <c r="B112">
        <v>209</v>
      </c>
    </row>
    <row r="113" spans="1:2">
      <c r="A113" s="1">
        <v>42149.905555555553</v>
      </c>
      <c r="B113">
        <v>210</v>
      </c>
    </row>
    <row r="114" spans="1:2">
      <c r="A114" s="1">
        <v>42149.906944444447</v>
      </c>
      <c r="B114">
        <v>212</v>
      </c>
    </row>
    <row r="115" spans="1:2">
      <c r="A115" s="1">
        <v>42149.908333333333</v>
      </c>
      <c r="B115">
        <v>214</v>
      </c>
    </row>
    <row r="116" spans="1:2">
      <c r="A116" s="1">
        <v>42149.909722222219</v>
      </c>
      <c r="B116">
        <v>217</v>
      </c>
    </row>
    <row r="117" spans="1:2">
      <c r="A117" s="1">
        <v>42149.911111111112</v>
      </c>
      <c r="B117">
        <v>220</v>
      </c>
    </row>
    <row r="118" spans="1:2">
      <c r="A118" s="1">
        <v>42149.912499999999</v>
      </c>
      <c r="B118">
        <v>223</v>
      </c>
    </row>
    <row r="119" spans="1:2">
      <c r="A119" s="1">
        <v>42149.913888888885</v>
      </c>
      <c r="B119">
        <v>227</v>
      </c>
    </row>
    <row r="120" spans="1:2">
      <c r="A120" s="1">
        <v>42149.915277777778</v>
      </c>
      <c r="B120">
        <v>230</v>
      </c>
    </row>
    <row r="121" spans="1:2">
      <c r="A121" s="1">
        <v>42149.916666666672</v>
      </c>
      <c r="B121">
        <v>234</v>
      </c>
    </row>
    <row r="122" spans="1:2">
      <c r="A122" s="1">
        <v>42149.91805555555</v>
      </c>
      <c r="B122">
        <v>237</v>
      </c>
    </row>
    <row r="123" spans="1:2">
      <c r="A123" s="1">
        <v>42149.919444444444</v>
      </c>
      <c r="B123">
        <v>240</v>
      </c>
    </row>
    <row r="124" spans="1:2">
      <c r="A124" s="1">
        <v>42149.920833333337</v>
      </c>
      <c r="B124">
        <v>243</v>
      </c>
    </row>
    <row r="125" spans="1:2">
      <c r="A125" s="1">
        <v>42149.922222222223</v>
      </c>
      <c r="B125">
        <v>244</v>
      </c>
    </row>
    <row r="126" spans="1:2">
      <c r="A126" s="1">
        <v>42149.923611111109</v>
      </c>
      <c r="B126">
        <v>245</v>
      </c>
    </row>
    <row r="127" spans="1:2">
      <c r="A127" s="1">
        <v>42149.925000000003</v>
      </c>
      <c r="B127">
        <v>245</v>
      </c>
    </row>
    <row r="128" spans="1:2">
      <c r="A128" s="1">
        <v>42149.926388888889</v>
      </c>
      <c r="B128">
        <v>244</v>
      </c>
    </row>
    <row r="129" spans="1:2">
      <c r="A129" s="1">
        <v>42149.927777777775</v>
      </c>
      <c r="B129">
        <v>243</v>
      </c>
    </row>
    <row r="130" spans="1:2">
      <c r="A130" s="1">
        <v>42149.929166666669</v>
      </c>
      <c r="B130">
        <v>240</v>
      </c>
    </row>
    <row r="131" spans="1:2">
      <c r="A131" s="1">
        <v>42149.930555555555</v>
      </c>
      <c r="B131">
        <v>236</v>
      </c>
    </row>
    <row r="132" spans="1:2">
      <c r="A132" s="1">
        <v>42149.931944444441</v>
      </c>
      <c r="B132">
        <v>232</v>
      </c>
    </row>
    <row r="133" spans="1:2">
      <c r="A133" s="1">
        <v>42149.933333333334</v>
      </c>
      <c r="B133">
        <v>228</v>
      </c>
    </row>
    <row r="134" spans="1:2">
      <c r="A134" s="1">
        <v>42149.93472222222</v>
      </c>
      <c r="B134">
        <v>223</v>
      </c>
    </row>
    <row r="135" spans="1:2">
      <c r="A135" s="1">
        <v>42149.936111111107</v>
      </c>
      <c r="B135">
        <v>218</v>
      </c>
    </row>
    <row r="136" spans="1:2">
      <c r="A136" s="1">
        <v>42149.9375</v>
      </c>
      <c r="B136">
        <v>214</v>
      </c>
    </row>
    <row r="137" spans="1:2">
      <c r="A137" s="1">
        <v>42149.938888888893</v>
      </c>
      <c r="B137">
        <v>210</v>
      </c>
    </row>
    <row r="138" spans="1:2">
      <c r="A138" s="1">
        <v>42149.94027777778</v>
      </c>
      <c r="B138">
        <v>206</v>
      </c>
    </row>
    <row r="139" spans="1:2">
      <c r="A139" s="1">
        <v>42149.941666666666</v>
      </c>
      <c r="B139">
        <v>203</v>
      </c>
    </row>
    <row r="140" spans="1:2">
      <c r="A140" s="1">
        <v>42149.943055555559</v>
      </c>
      <c r="B140">
        <v>201</v>
      </c>
    </row>
    <row r="141" spans="1:2">
      <c r="A141" s="1">
        <v>42149.944444444445</v>
      </c>
      <c r="B141">
        <v>200</v>
      </c>
    </row>
    <row r="142" spans="1:2">
      <c r="A142" s="1">
        <v>42149.945833333331</v>
      </c>
      <c r="B142">
        <v>199</v>
      </c>
    </row>
    <row r="143" spans="1:2">
      <c r="A143" s="1">
        <v>42149.947222222225</v>
      </c>
      <c r="B143">
        <v>199</v>
      </c>
    </row>
    <row r="144" spans="1:2">
      <c r="A144" s="1">
        <v>42149.948611111111</v>
      </c>
      <c r="B144">
        <v>199</v>
      </c>
    </row>
    <row r="145" spans="1:2">
      <c r="A145" s="1">
        <v>42149.95</v>
      </c>
      <c r="B145">
        <v>199</v>
      </c>
    </row>
    <row r="146" spans="1:2">
      <c r="A146" s="1">
        <v>42149.951388888891</v>
      </c>
      <c r="B146">
        <v>200</v>
      </c>
    </row>
    <row r="147" spans="1:2">
      <c r="A147" s="1">
        <v>42149.952777777777</v>
      </c>
      <c r="B147">
        <v>200</v>
      </c>
    </row>
    <row r="148" spans="1:2">
      <c r="A148" s="1">
        <v>42149.954166666663</v>
      </c>
      <c r="B148">
        <v>199</v>
      </c>
    </row>
    <row r="149" spans="1:2">
      <c r="A149" s="1">
        <v>42149.955555555556</v>
      </c>
      <c r="B149">
        <v>198</v>
      </c>
    </row>
    <row r="150" spans="1:2">
      <c r="A150" s="1">
        <v>42149.95694444445</v>
      </c>
      <c r="B150">
        <v>197</v>
      </c>
    </row>
    <row r="151" spans="1:2">
      <c r="A151" s="1">
        <v>42149.958333333328</v>
      </c>
      <c r="B151">
        <v>195</v>
      </c>
    </row>
    <row r="152" spans="1:2">
      <c r="A152" s="1">
        <v>42149.959722222222</v>
      </c>
      <c r="B152">
        <v>192</v>
      </c>
    </row>
    <row r="153" spans="1:2">
      <c r="A153" s="1">
        <v>42149.961111111115</v>
      </c>
      <c r="B153">
        <v>188</v>
      </c>
    </row>
    <row r="154" spans="1:2">
      <c r="A154" s="1">
        <v>42149.962500000001</v>
      </c>
      <c r="B154">
        <v>184</v>
      </c>
    </row>
    <row r="155" spans="1:2">
      <c r="A155" s="1">
        <v>42149.963888888888</v>
      </c>
      <c r="B155">
        <v>180</v>
      </c>
    </row>
    <row r="156" spans="1:2">
      <c r="A156" s="1">
        <v>42149.965277777781</v>
      </c>
      <c r="B156">
        <v>175</v>
      </c>
    </row>
    <row r="157" spans="1:2">
      <c r="A157" s="1">
        <v>42149.966666666667</v>
      </c>
      <c r="B157">
        <v>170</v>
      </c>
    </row>
    <row r="158" spans="1:2">
      <c r="A158" s="1">
        <v>42149.968055555553</v>
      </c>
      <c r="B158">
        <v>165</v>
      </c>
    </row>
    <row r="159" spans="1:2">
      <c r="A159" s="1">
        <v>42149.969444444447</v>
      </c>
      <c r="B159">
        <v>160</v>
      </c>
    </row>
    <row r="160" spans="1:2">
      <c r="A160" s="1">
        <v>42149.970833333333</v>
      </c>
      <c r="B160">
        <v>155</v>
      </c>
    </row>
    <row r="161" spans="1:2">
      <c r="A161" s="1">
        <v>42149.972222222219</v>
      </c>
      <c r="B161">
        <v>151</v>
      </c>
    </row>
    <row r="162" spans="1:2">
      <c r="A162" s="1">
        <v>42149.973611111112</v>
      </c>
      <c r="B162">
        <v>147</v>
      </c>
    </row>
    <row r="163" spans="1:2">
      <c r="A163" s="1">
        <v>42149.974999999999</v>
      </c>
      <c r="B163">
        <v>144</v>
      </c>
    </row>
    <row r="164" spans="1:2">
      <c r="A164" s="1">
        <v>42149.976388888885</v>
      </c>
      <c r="B164">
        <v>141</v>
      </c>
    </row>
    <row r="165" spans="1:2">
      <c r="A165" s="1">
        <v>42149.977777777778</v>
      </c>
      <c r="B165">
        <v>138</v>
      </c>
    </row>
    <row r="166" spans="1:2">
      <c r="A166" s="1">
        <v>42149.979166666672</v>
      </c>
      <c r="B166">
        <v>136</v>
      </c>
    </row>
    <row r="167" spans="1:2">
      <c r="A167" s="1">
        <v>42149.98055555555</v>
      </c>
      <c r="B167">
        <v>135</v>
      </c>
    </row>
    <row r="168" spans="1:2">
      <c r="A168" s="1">
        <v>42149.981944444444</v>
      </c>
      <c r="B168">
        <v>134</v>
      </c>
    </row>
    <row r="169" spans="1:2">
      <c r="A169" s="1">
        <v>42149.983333333337</v>
      </c>
      <c r="B169">
        <v>133</v>
      </c>
    </row>
    <row r="170" spans="1:2">
      <c r="A170" s="1">
        <v>42149.984722222223</v>
      </c>
      <c r="B170">
        <v>132</v>
      </c>
    </row>
    <row r="171" spans="1:2">
      <c r="A171" s="1">
        <v>42149.986111111109</v>
      </c>
      <c r="B171">
        <v>132</v>
      </c>
    </row>
    <row r="172" spans="1:2">
      <c r="A172" s="1">
        <v>42149.987500000003</v>
      </c>
      <c r="B172">
        <v>132</v>
      </c>
    </row>
    <row r="173" spans="1:2">
      <c r="A173" s="1">
        <v>42149.988888888889</v>
      </c>
      <c r="B173">
        <v>132</v>
      </c>
    </row>
    <row r="174" spans="1:2">
      <c r="A174" s="1">
        <v>42149.990277777775</v>
      </c>
      <c r="B174">
        <v>132</v>
      </c>
    </row>
    <row r="175" spans="1:2">
      <c r="A175" s="1">
        <v>42149.991666666669</v>
      </c>
      <c r="B175">
        <v>133</v>
      </c>
    </row>
    <row r="176" spans="1:2">
      <c r="A176" s="1">
        <v>42149.993055555555</v>
      </c>
      <c r="B176">
        <v>133</v>
      </c>
    </row>
    <row r="177" spans="1:2">
      <c r="A177" s="1">
        <v>42149.994444444441</v>
      </c>
      <c r="B177">
        <v>133</v>
      </c>
    </row>
    <row r="178" spans="1:2">
      <c r="A178" s="1">
        <v>42149.995833333334</v>
      </c>
      <c r="B178">
        <v>133</v>
      </c>
    </row>
    <row r="179" spans="1:2">
      <c r="A179" s="1">
        <v>42149.99722222222</v>
      </c>
      <c r="B179">
        <v>134</v>
      </c>
    </row>
    <row r="180" spans="1:2">
      <c r="A180" s="1">
        <v>42149.998611111107</v>
      </c>
      <c r="B180">
        <v>134</v>
      </c>
    </row>
    <row r="181" spans="1:2">
      <c r="A181" s="1">
        <v>42150</v>
      </c>
      <c r="B181">
        <v>134</v>
      </c>
    </row>
    <row r="182" spans="1:2">
      <c r="A182" s="1">
        <v>42150.001388888893</v>
      </c>
      <c r="B182">
        <v>134</v>
      </c>
    </row>
    <row r="183" spans="1:2">
      <c r="A183" s="1">
        <v>42150.00277777778</v>
      </c>
      <c r="B183">
        <v>134</v>
      </c>
    </row>
    <row r="184" spans="1:2">
      <c r="A184" s="1">
        <v>42150.004166666666</v>
      </c>
      <c r="B184">
        <v>134</v>
      </c>
    </row>
    <row r="185" spans="1:2">
      <c r="A185" s="1">
        <v>42150.005555555559</v>
      </c>
      <c r="B185">
        <v>134</v>
      </c>
    </row>
    <row r="186" spans="1:2">
      <c r="A186" s="1">
        <v>42150.006944444445</v>
      </c>
      <c r="B186">
        <v>134</v>
      </c>
    </row>
    <row r="187" spans="1:2">
      <c r="A187" s="1">
        <v>42150.008333333331</v>
      </c>
      <c r="B187">
        <v>135</v>
      </c>
    </row>
    <row r="188" spans="1:2">
      <c r="A188" s="1">
        <v>42150.009722222225</v>
      </c>
      <c r="B188">
        <v>136</v>
      </c>
    </row>
    <row r="189" spans="1:2">
      <c r="A189" s="1">
        <v>42150.011111111111</v>
      </c>
      <c r="B189">
        <v>137</v>
      </c>
    </row>
    <row r="190" spans="1:2">
      <c r="A190" s="1">
        <v>42150.012499999997</v>
      </c>
      <c r="B190">
        <v>139</v>
      </c>
    </row>
    <row r="191" spans="1:2">
      <c r="A191" s="1">
        <v>42150.013888888891</v>
      </c>
      <c r="B191">
        <v>141</v>
      </c>
    </row>
    <row r="192" spans="1:2">
      <c r="A192" s="1">
        <v>42150.015277777777</v>
      </c>
      <c r="B192">
        <v>142</v>
      </c>
    </row>
    <row r="193" spans="1:2">
      <c r="A193" s="1">
        <v>42150.016666666663</v>
      </c>
      <c r="B193">
        <v>144</v>
      </c>
    </row>
    <row r="194" spans="1:2">
      <c r="A194" s="1">
        <v>42150.018055555556</v>
      </c>
      <c r="B194">
        <v>146</v>
      </c>
    </row>
    <row r="195" spans="1:2">
      <c r="A195" s="1">
        <v>42150.01944444445</v>
      </c>
      <c r="B195">
        <v>147</v>
      </c>
    </row>
    <row r="196" spans="1:2">
      <c r="A196" s="1">
        <v>42150.020833333328</v>
      </c>
      <c r="B196">
        <v>148</v>
      </c>
    </row>
    <row r="197" spans="1:2">
      <c r="A197" s="1">
        <v>42150.022222222222</v>
      </c>
      <c r="B197">
        <v>148</v>
      </c>
    </row>
    <row r="198" spans="1:2">
      <c r="A198" s="1">
        <v>42150.023611111115</v>
      </c>
      <c r="B198">
        <v>148</v>
      </c>
    </row>
    <row r="199" spans="1:2">
      <c r="A199" s="1">
        <v>42150.025000000001</v>
      </c>
      <c r="B199">
        <v>147</v>
      </c>
    </row>
    <row r="200" spans="1:2">
      <c r="A200" s="1">
        <v>42150.026388888888</v>
      </c>
      <c r="B200">
        <v>146</v>
      </c>
    </row>
    <row r="201" spans="1:2">
      <c r="A201" s="1">
        <v>42150.027777777781</v>
      </c>
      <c r="B201">
        <v>145</v>
      </c>
    </row>
    <row r="202" spans="1:2">
      <c r="A202" s="1">
        <v>42150.029166666667</v>
      </c>
      <c r="B202">
        <v>143</v>
      </c>
    </row>
    <row r="203" spans="1:2">
      <c r="A203" s="1">
        <v>42150.030555555553</v>
      </c>
      <c r="B203">
        <v>141</v>
      </c>
    </row>
    <row r="204" spans="1:2">
      <c r="A204" s="1">
        <v>42150.031944444447</v>
      </c>
      <c r="B204">
        <v>139</v>
      </c>
    </row>
    <row r="205" spans="1:2">
      <c r="A205" s="1">
        <v>42150.033333333333</v>
      </c>
      <c r="B205">
        <v>137</v>
      </c>
    </row>
    <row r="206" spans="1:2">
      <c r="A206" s="1">
        <v>42150.034722222219</v>
      </c>
      <c r="B206">
        <v>135</v>
      </c>
    </row>
    <row r="207" spans="1:2">
      <c r="A207" s="1">
        <v>42150.036111111112</v>
      </c>
      <c r="B207">
        <v>134</v>
      </c>
    </row>
    <row r="208" spans="1:2">
      <c r="A208" s="1">
        <v>42150.037499999999</v>
      </c>
      <c r="B208">
        <v>132</v>
      </c>
    </row>
    <row r="209" spans="1:2">
      <c r="A209" s="1">
        <v>42150.038888888885</v>
      </c>
      <c r="B209">
        <v>130</v>
      </c>
    </row>
    <row r="210" spans="1:2">
      <c r="A210" s="1">
        <v>42150.040277777778</v>
      </c>
      <c r="B210">
        <v>129</v>
      </c>
    </row>
    <row r="211" spans="1:2">
      <c r="A211" s="1">
        <v>42150.041666666672</v>
      </c>
      <c r="B211">
        <v>128</v>
      </c>
    </row>
    <row r="212" spans="1:2">
      <c r="A212" s="1">
        <v>42150.04305555555</v>
      </c>
      <c r="B212">
        <v>126</v>
      </c>
    </row>
    <row r="213" spans="1:2">
      <c r="A213" s="1">
        <v>42150.044444444444</v>
      </c>
      <c r="B213">
        <v>125</v>
      </c>
    </row>
    <row r="214" spans="1:2">
      <c r="A214" s="1">
        <v>42150.045833333337</v>
      </c>
      <c r="B214">
        <v>123</v>
      </c>
    </row>
    <row r="215" spans="1:2">
      <c r="A215" s="1">
        <v>42150.047222222223</v>
      </c>
      <c r="B215">
        <v>121</v>
      </c>
    </row>
    <row r="216" spans="1:2">
      <c r="A216" s="1">
        <v>42150.048611111109</v>
      </c>
      <c r="B216">
        <v>120</v>
      </c>
    </row>
    <row r="217" spans="1:2">
      <c r="A217" s="1">
        <v>42150.05</v>
      </c>
      <c r="B217">
        <v>118</v>
      </c>
    </row>
    <row r="218" spans="1:2">
      <c r="A218" s="1">
        <v>42150.051388888889</v>
      </c>
      <c r="B218">
        <v>116</v>
      </c>
    </row>
    <row r="219" spans="1:2">
      <c r="A219" s="1">
        <v>42150.052777777775</v>
      </c>
      <c r="B219">
        <v>115</v>
      </c>
    </row>
    <row r="220" spans="1:2">
      <c r="A220" s="1">
        <v>42150.054166666669</v>
      </c>
      <c r="B220">
        <v>113</v>
      </c>
    </row>
    <row r="221" spans="1:2">
      <c r="A221" s="1">
        <v>42150.055555555555</v>
      </c>
      <c r="B221">
        <v>112</v>
      </c>
    </row>
    <row r="222" spans="1:2">
      <c r="A222" s="1">
        <v>42150.056944444441</v>
      </c>
      <c r="B222">
        <v>111</v>
      </c>
    </row>
    <row r="223" spans="1:2">
      <c r="A223" s="1">
        <v>42150.058333333334</v>
      </c>
      <c r="B223">
        <v>110</v>
      </c>
    </row>
    <row r="224" spans="1:2">
      <c r="A224" s="1">
        <v>42150.05972222222</v>
      </c>
      <c r="B224">
        <v>109</v>
      </c>
    </row>
    <row r="225" spans="1:2">
      <c r="A225" s="1">
        <v>42150.061111111107</v>
      </c>
      <c r="B225">
        <v>107</v>
      </c>
    </row>
    <row r="226" spans="1:2">
      <c r="A226" s="1">
        <v>42150.0625</v>
      </c>
      <c r="B226">
        <v>106</v>
      </c>
    </row>
    <row r="227" spans="1:2">
      <c r="A227" s="1">
        <v>42150.063888888893</v>
      </c>
      <c r="B227">
        <v>105</v>
      </c>
    </row>
    <row r="228" spans="1:2">
      <c r="A228" s="1">
        <v>42150.06527777778</v>
      </c>
      <c r="B228">
        <v>103</v>
      </c>
    </row>
    <row r="229" spans="1:2">
      <c r="A229" s="1">
        <v>42150.066666666666</v>
      </c>
      <c r="B229">
        <v>101</v>
      </c>
    </row>
    <row r="230" spans="1:2">
      <c r="A230" s="1">
        <v>42150.068055555559</v>
      </c>
      <c r="B230">
        <v>100</v>
      </c>
    </row>
    <row r="231" spans="1:2">
      <c r="A231" s="1">
        <v>42150.069444444445</v>
      </c>
      <c r="B231">
        <v>98</v>
      </c>
    </row>
    <row r="232" spans="1:2">
      <c r="A232" s="1">
        <v>42150.070833333331</v>
      </c>
      <c r="B232">
        <v>96</v>
      </c>
    </row>
    <row r="233" spans="1:2">
      <c r="A233" s="1">
        <v>42150.072222222225</v>
      </c>
      <c r="B233">
        <v>95</v>
      </c>
    </row>
    <row r="234" spans="1:2">
      <c r="A234" s="1">
        <v>42150.073611111111</v>
      </c>
      <c r="B234">
        <v>95</v>
      </c>
    </row>
    <row r="235" spans="1:2">
      <c r="A235" s="1">
        <v>42150.074999999997</v>
      </c>
      <c r="B235">
        <v>95</v>
      </c>
    </row>
    <row r="236" spans="1:2">
      <c r="A236" s="1">
        <v>42150.076388888891</v>
      </c>
      <c r="B236">
        <v>96</v>
      </c>
    </row>
    <row r="237" spans="1:2">
      <c r="A237" s="1">
        <v>42150.077777777777</v>
      </c>
      <c r="B237">
        <v>99</v>
      </c>
    </row>
    <row r="238" spans="1:2">
      <c r="A238" s="1">
        <v>42150.079166666663</v>
      </c>
      <c r="B238">
        <v>102</v>
      </c>
    </row>
    <row r="239" spans="1:2">
      <c r="A239" s="1">
        <v>42150.080555555556</v>
      </c>
      <c r="B239">
        <v>106</v>
      </c>
    </row>
    <row r="240" spans="1:2">
      <c r="A240" s="1">
        <v>42150.08194444445</v>
      </c>
      <c r="B240">
        <v>111</v>
      </c>
    </row>
    <row r="241" spans="1:2">
      <c r="A241" s="1">
        <v>42150.083333333328</v>
      </c>
      <c r="B241">
        <v>117</v>
      </c>
    </row>
    <row r="242" spans="1:2">
      <c r="A242" s="1">
        <v>42150.084722222222</v>
      </c>
      <c r="B242">
        <v>122</v>
      </c>
    </row>
    <row r="243" spans="1:2">
      <c r="A243" s="1">
        <v>42150.086111111115</v>
      </c>
      <c r="B243">
        <v>128</v>
      </c>
    </row>
    <row r="244" spans="1:2">
      <c r="A244" s="1">
        <v>42150.087500000001</v>
      </c>
      <c r="B244">
        <v>133</v>
      </c>
    </row>
    <row r="245" spans="1:2">
      <c r="A245" s="1">
        <v>42150.088888888888</v>
      </c>
      <c r="B245">
        <v>138</v>
      </c>
    </row>
    <row r="246" spans="1:2">
      <c r="A246" s="1">
        <v>42150.090277777781</v>
      </c>
      <c r="B246">
        <v>141</v>
      </c>
    </row>
    <row r="247" spans="1:2">
      <c r="A247" s="1">
        <v>42150.091666666667</v>
      </c>
      <c r="B247">
        <v>144</v>
      </c>
    </row>
    <row r="248" spans="1:2">
      <c r="A248" s="1">
        <v>42150.093055555553</v>
      </c>
      <c r="B248">
        <v>145</v>
      </c>
    </row>
    <row r="249" spans="1:2">
      <c r="A249" s="1">
        <v>42150.094444444447</v>
      </c>
      <c r="B249">
        <v>145</v>
      </c>
    </row>
    <row r="250" spans="1:2">
      <c r="A250" s="1">
        <v>42150.095833333333</v>
      </c>
      <c r="B250">
        <v>145</v>
      </c>
    </row>
    <row r="251" spans="1:2">
      <c r="A251" s="1">
        <v>42150.097222222219</v>
      </c>
      <c r="B251">
        <v>144</v>
      </c>
    </row>
    <row r="252" spans="1:2">
      <c r="A252" s="1">
        <v>42150.098611111112</v>
      </c>
      <c r="B252">
        <v>142</v>
      </c>
    </row>
    <row r="253" spans="1:2">
      <c r="A253" s="1">
        <v>42150.1</v>
      </c>
      <c r="B253">
        <v>140</v>
      </c>
    </row>
    <row r="254" spans="1:2">
      <c r="A254" s="1">
        <v>42150.101388888885</v>
      </c>
      <c r="B254">
        <v>137</v>
      </c>
    </row>
    <row r="255" spans="1:2">
      <c r="A255" s="1">
        <v>42150.102777777778</v>
      </c>
      <c r="B255">
        <v>135</v>
      </c>
    </row>
    <row r="256" spans="1:2">
      <c r="A256" s="1">
        <v>42150.104166666672</v>
      </c>
      <c r="B256">
        <v>134</v>
      </c>
    </row>
    <row r="257" spans="1:2">
      <c r="A257" s="1">
        <v>42150.10555555555</v>
      </c>
      <c r="B257">
        <v>132</v>
      </c>
    </row>
    <row r="258" spans="1:2">
      <c r="A258" s="1">
        <v>42150.106944444444</v>
      </c>
      <c r="B258">
        <v>131</v>
      </c>
    </row>
    <row r="259" spans="1:2">
      <c r="A259" s="1">
        <v>42150.108333333337</v>
      </c>
      <c r="B259">
        <v>130</v>
      </c>
    </row>
    <row r="260" spans="1:2">
      <c r="A260" s="1">
        <v>42150.109722222223</v>
      </c>
      <c r="B260">
        <v>129</v>
      </c>
    </row>
    <row r="261" spans="1:2">
      <c r="A261" s="1">
        <v>42150.111111111109</v>
      </c>
      <c r="B261">
        <v>129</v>
      </c>
    </row>
    <row r="262" spans="1:2">
      <c r="A262" s="1">
        <v>42150.112500000003</v>
      </c>
      <c r="B262">
        <v>128</v>
      </c>
    </row>
    <row r="263" spans="1:2">
      <c r="A263" s="1">
        <v>42150.113888888889</v>
      </c>
      <c r="B263">
        <v>127</v>
      </c>
    </row>
    <row r="264" spans="1:2">
      <c r="A264" s="1">
        <v>42150.115277777775</v>
      </c>
      <c r="B264">
        <v>126</v>
      </c>
    </row>
    <row r="265" spans="1:2">
      <c r="A265" s="1">
        <v>42150.116666666669</v>
      </c>
      <c r="B265">
        <v>125</v>
      </c>
    </row>
    <row r="266" spans="1:2">
      <c r="A266" s="1">
        <v>42150.118055555555</v>
      </c>
      <c r="B266">
        <v>124</v>
      </c>
    </row>
    <row r="267" spans="1:2">
      <c r="A267" s="1">
        <v>42150.119444444441</v>
      </c>
      <c r="B267">
        <v>123</v>
      </c>
    </row>
    <row r="268" spans="1:2">
      <c r="A268" s="1">
        <v>42150.120833333334</v>
      </c>
      <c r="B268">
        <v>122</v>
      </c>
    </row>
    <row r="269" spans="1:2">
      <c r="A269" s="1">
        <v>42150.12222222222</v>
      </c>
      <c r="B269">
        <v>121</v>
      </c>
    </row>
    <row r="270" spans="1:2">
      <c r="A270" s="1">
        <v>42150.123611111107</v>
      </c>
      <c r="B270">
        <v>120</v>
      </c>
    </row>
    <row r="271" spans="1:2">
      <c r="A271" s="1">
        <v>42150.125</v>
      </c>
      <c r="B271">
        <v>119</v>
      </c>
    </row>
    <row r="272" spans="1:2">
      <c r="A272" s="1">
        <v>42150.126388888893</v>
      </c>
      <c r="B272">
        <v>119</v>
      </c>
    </row>
    <row r="273" spans="1:2">
      <c r="A273" s="1">
        <v>42150.12777777778</v>
      </c>
      <c r="B273">
        <v>119</v>
      </c>
    </row>
    <row r="274" spans="1:2">
      <c r="A274" s="1">
        <v>42150.129166666666</v>
      </c>
      <c r="B274">
        <v>119</v>
      </c>
    </row>
    <row r="275" spans="1:2">
      <c r="A275" s="1">
        <v>42150.130555555559</v>
      </c>
      <c r="B275">
        <v>120</v>
      </c>
    </row>
    <row r="276" spans="1:2">
      <c r="A276" s="1">
        <v>42150.131944444445</v>
      </c>
      <c r="B276">
        <v>121</v>
      </c>
    </row>
    <row r="277" spans="1:2">
      <c r="A277" s="1">
        <v>42150.133333333331</v>
      </c>
      <c r="B277">
        <v>122</v>
      </c>
    </row>
    <row r="278" spans="1:2">
      <c r="A278" s="1">
        <v>42150.134722222225</v>
      </c>
      <c r="B278">
        <v>123</v>
      </c>
    </row>
    <row r="279" spans="1:2">
      <c r="A279" s="1">
        <v>42150.136111111111</v>
      </c>
      <c r="B279">
        <v>124</v>
      </c>
    </row>
    <row r="280" spans="1:2">
      <c r="A280" s="1">
        <v>42150.137499999997</v>
      </c>
      <c r="B280">
        <v>125</v>
      </c>
    </row>
    <row r="281" spans="1:2">
      <c r="A281" s="1">
        <v>42150.138888888891</v>
      </c>
      <c r="B281">
        <v>126</v>
      </c>
    </row>
    <row r="282" spans="1:2">
      <c r="A282" s="1">
        <v>42150.140277777777</v>
      </c>
      <c r="B282">
        <v>127</v>
      </c>
    </row>
    <row r="283" spans="1:2">
      <c r="A283" s="1">
        <v>42150.141666666663</v>
      </c>
      <c r="B283">
        <v>128</v>
      </c>
    </row>
    <row r="284" spans="1:2">
      <c r="A284" s="1">
        <v>42150.143055555556</v>
      </c>
      <c r="B284">
        <v>128</v>
      </c>
    </row>
    <row r="285" spans="1:2">
      <c r="A285" s="1">
        <v>42150.14444444445</v>
      </c>
      <c r="B285">
        <v>128</v>
      </c>
    </row>
    <row r="286" spans="1:2">
      <c r="A286" s="1">
        <v>42150.145833333328</v>
      </c>
      <c r="B286">
        <v>128</v>
      </c>
    </row>
    <row r="287" spans="1:2">
      <c r="A287" s="1">
        <v>42150.147222222222</v>
      </c>
      <c r="B287">
        <v>128</v>
      </c>
    </row>
    <row r="288" spans="1:2">
      <c r="A288" s="1">
        <v>42150.148611111115</v>
      </c>
      <c r="B288">
        <v>128</v>
      </c>
    </row>
    <row r="289" spans="1:2">
      <c r="A289" s="1">
        <v>42150.15</v>
      </c>
      <c r="B289">
        <v>127</v>
      </c>
    </row>
    <row r="290" spans="1:2">
      <c r="A290" s="1">
        <v>42150.151388888888</v>
      </c>
      <c r="B290">
        <v>126</v>
      </c>
    </row>
    <row r="291" spans="1:2">
      <c r="A291" s="1">
        <v>42150.152777777781</v>
      </c>
      <c r="B291">
        <v>125</v>
      </c>
    </row>
    <row r="292" spans="1:2">
      <c r="A292" s="1">
        <v>42150.154166666667</v>
      </c>
      <c r="B292">
        <v>124</v>
      </c>
    </row>
    <row r="293" spans="1:2">
      <c r="A293" s="1">
        <v>42150.155555555553</v>
      </c>
      <c r="B293">
        <v>122</v>
      </c>
    </row>
    <row r="294" spans="1:2">
      <c r="A294" s="1">
        <v>42150.156944444447</v>
      </c>
      <c r="B294">
        <v>121</v>
      </c>
    </row>
    <row r="295" spans="1:2">
      <c r="A295" s="1">
        <v>42150.158333333333</v>
      </c>
      <c r="B295">
        <v>119</v>
      </c>
    </row>
    <row r="296" spans="1:2">
      <c r="A296" s="1">
        <v>42150.159722222219</v>
      </c>
      <c r="B296">
        <v>117</v>
      </c>
    </row>
    <row r="297" spans="1:2">
      <c r="A297" s="1">
        <v>42150.161111111112</v>
      </c>
      <c r="B297">
        <v>115</v>
      </c>
    </row>
    <row r="298" spans="1:2">
      <c r="A298" s="1">
        <v>42150.162499999999</v>
      </c>
      <c r="B298">
        <v>113</v>
      </c>
    </row>
    <row r="299" spans="1:2">
      <c r="A299" s="1">
        <v>42150.163888888885</v>
      </c>
      <c r="B299">
        <v>111</v>
      </c>
    </row>
    <row r="300" spans="1:2">
      <c r="A300" s="1">
        <v>42150.165277777778</v>
      </c>
      <c r="B300">
        <v>109</v>
      </c>
    </row>
    <row r="301" spans="1:2">
      <c r="A301" s="1">
        <v>42150.166666666672</v>
      </c>
      <c r="B301">
        <v>107</v>
      </c>
    </row>
    <row r="302" spans="1:2">
      <c r="A302" s="1">
        <v>42150.16805555555</v>
      </c>
      <c r="B302">
        <v>105</v>
      </c>
    </row>
    <row r="303" spans="1:2">
      <c r="A303" s="1">
        <v>42150.169444444444</v>
      </c>
      <c r="B303">
        <v>104</v>
      </c>
    </row>
    <row r="304" spans="1:2">
      <c r="A304" s="1">
        <v>42150.170833333337</v>
      </c>
      <c r="B304">
        <v>103</v>
      </c>
    </row>
    <row r="305" spans="1:2">
      <c r="A305" s="1">
        <v>42150.172222222223</v>
      </c>
      <c r="B305">
        <v>102</v>
      </c>
    </row>
    <row r="306" spans="1:2">
      <c r="A306" s="1">
        <v>42150.173611111109</v>
      </c>
      <c r="B306">
        <v>102</v>
      </c>
    </row>
    <row r="307" spans="1:2">
      <c r="A307" s="1">
        <v>42150.175000000003</v>
      </c>
      <c r="B307">
        <v>102</v>
      </c>
    </row>
    <row r="308" spans="1:2">
      <c r="A308" s="1">
        <v>42150.176388888889</v>
      </c>
      <c r="B308">
        <v>102</v>
      </c>
    </row>
    <row r="309" spans="1:2">
      <c r="A309" s="1">
        <v>42150.177777777775</v>
      </c>
      <c r="B309">
        <v>103</v>
      </c>
    </row>
    <row r="310" spans="1:2">
      <c r="A310" s="1">
        <v>42150.179166666669</v>
      </c>
      <c r="B310">
        <v>103</v>
      </c>
    </row>
    <row r="311" spans="1:2">
      <c r="A311" s="1">
        <v>42150.180555555555</v>
      </c>
      <c r="B311">
        <v>104</v>
      </c>
    </row>
    <row r="312" spans="1:2">
      <c r="A312" s="1">
        <v>42150.181944444441</v>
      </c>
      <c r="B312">
        <v>104</v>
      </c>
    </row>
    <row r="313" spans="1:2">
      <c r="A313" s="1">
        <v>42150.183333333334</v>
      </c>
      <c r="B313">
        <v>105</v>
      </c>
    </row>
    <row r="314" spans="1:2">
      <c r="A314" s="1">
        <v>42150.18472222222</v>
      </c>
      <c r="B314">
        <v>105</v>
      </c>
    </row>
    <row r="315" spans="1:2">
      <c r="A315" s="1">
        <v>42150.186111111107</v>
      </c>
      <c r="B315">
        <v>106</v>
      </c>
    </row>
    <row r="316" spans="1:2">
      <c r="A316" s="1">
        <v>42150.1875</v>
      </c>
      <c r="B316">
        <v>105</v>
      </c>
    </row>
    <row r="317" spans="1:2">
      <c r="A317" s="1">
        <v>42150.188888888893</v>
      </c>
      <c r="B317">
        <v>105</v>
      </c>
    </row>
    <row r="318" spans="1:2">
      <c r="A318" s="1">
        <v>42150.19027777778</v>
      </c>
      <c r="B318">
        <v>104</v>
      </c>
    </row>
    <row r="319" spans="1:2">
      <c r="A319" s="1">
        <v>42150.191666666666</v>
      </c>
      <c r="B319">
        <v>104</v>
      </c>
    </row>
    <row r="320" spans="1:2">
      <c r="A320" s="1">
        <v>42150.193055555559</v>
      </c>
      <c r="B320">
        <v>103</v>
      </c>
    </row>
    <row r="321" spans="1:2">
      <c r="A321" s="1">
        <v>42150.194444444445</v>
      </c>
      <c r="B321">
        <v>102</v>
      </c>
    </row>
    <row r="322" spans="1:2">
      <c r="A322" s="1">
        <v>42150.195833333331</v>
      </c>
      <c r="B322">
        <v>101</v>
      </c>
    </row>
    <row r="323" spans="1:2">
      <c r="A323" s="1">
        <v>42150.197222222225</v>
      </c>
      <c r="B323">
        <v>100</v>
      </c>
    </row>
    <row r="324" spans="1:2">
      <c r="A324" s="1">
        <v>42150.198611111111</v>
      </c>
      <c r="B324">
        <v>99</v>
      </c>
    </row>
    <row r="325" spans="1:2">
      <c r="A325" s="1">
        <v>42150.2</v>
      </c>
      <c r="B325">
        <v>98</v>
      </c>
    </row>
    <row r="326" spans="1:2">
      <c r="A326" s="1">
        <v>42150.201388888891</v>
      </c>
      <c r="B326">
        <v>97</v>
      </c>
    </row>
    <row r="327" spans="1:2">
      <c r="A327" s="1">
        <v>42150.202777777777</v>
      </c>
      <c r="B327">
        <v>97</v>
      </c>
    </row>
    <row r="328" spans="1:2">
      <c r="A328" s="1">
        <v>42150.204166666663</v>
      </c>
      <c r="B328">
        <v>97</v>
      </c>
    </row>
    <row r="329" spans="1:2">
      <c r="A329" s="1">
        <v>42150.205555555556</v>
      </c>
      <c r="B329">
        <v>97</v>
      </c>
    </row>
    <row r="330" spans="1:2">
      <c r="A330" s="1">
        <v>42150.20694444445</v>
      </c>
      <c r="B330">
        <v>98</v>
      </c>
    </row>
    <row r="331" spans="1:2">
      <c r="A331" s="1">
        <v>42150.208333333328</v>
      </c>
      <c r="B331">
        <v>98</v>
      </c>
    </row>
    <row r="332" spans="1:2">
      <c r="A332" s="1">
        <v>42150.209722222222</v>
      </c>
      <c r="B332">
        <v>98</v>
      </c>
    </row>
    <row r="333" spans="1:2">
      <c r="A333" s="1">
        <v>42150.211111111115</v>
      </c>
      <c r="B333">
        <v>99</v>
      </c>
    </row>
    <row r="334" spans="1:2">
      <c r="A334" s="1">
        <v>42150.212500000001</v>
      </c>
      <c r="B334">
        <v>99</v>
      </c>
    </row>
    <row r="335" spans="1:2">
      <c r="A335" s="1">
        <v>42150.213888888888</v>
      </c>
      <c r="B335">
        <v>100</v>
      </c>
    </row>
    <row r="336" spans="1:2">
      <c r="A336" s="1">
        <v>42150.215277777781</v>
      </c>
      <c r="B336">
        <v>100</v>
      </c>
    </row>
    <row r="337" spans="1:2">
      <c r="A337" s="1">
        <v>42150.216666666667</v>
      </c>
      <c r="B337">
        <v>100</v>
      </c>
    </row>
    <row r="338" spans="1:2">
      <c r="A338" s="1">
        <v>42150.218055555553</v>
      </c>
      <c r="B338">
        <v>99</v>
      </c>
    </row>
    <row r="339" spans="1:2">
      <c r="A339" s="1">
        <v>42150.219444444447</v>
      </c>
      <c r="B339">
        <v>99</v>
      </c>
    </row>
    <row r="340" spans="1:2">
      <c r="A340" s="1">
        <v>42150.220833333333</v>
      </c>
      <c r="B340">
        <v>98</v>
      </c>
    </row>
    <row r="341" spans="1:2">
      <c r="A341" s="1">
        <v>42150.222222222219</v>
      </c>
      <c r="B341">
        <v>97</v>
      </c>
    </row>
    <row r="342" spans="1:2">
      <c r="A342" s="1">
        <v>42150.223611111112</v>
      </c>
      <c r="B342">
        <v>96</v>
      </c>
    </row>
    <row r="343" spans="1:2">
      <c r="A343" s="1">
        <v>42150.224999999999</v>
      </c>
      <c r="B343">
        <v>95</v>
      </c>
    </row>
    <row r="344" spans="1:2">
      <c r="A344" s="1">
        <v>42150.226388888885</v>
      </c>
      <c r="B344">
        <v>94</v>
      </c>
    </row>
    <row r="345" spans="1:2">
      <c r="A345" s="1">
        <v>42150.227777777778</v>
      </c>
      <c r="B345">
        <v>93</v>
      </c>
    </row>
    <row r="346" spans="1:2">
      <c r="A346" s="1">
        <v>42150.229166666672</v>
      </c>
      <c r="B346">
        <v>91</v>
      </c>
    </row>
    <row r="347" spans="1:2">
      <c r="A347" s="1">
        <v>42150.23055555555</v>
      </c>
      <c r="B347">
        <v>90</v>
      </c>
    </row>
    <row r="348" spans="1:2">
      <c r="A348" s="1">
        <v>42150.231944444444</v>
      </c>
      <c r="B348">
        <v>89</v>
      </c>
    </row>
    <row r="349" spans="1:2">
      <c r="A349" s="1">
        <v>42150.233333333337</v>
      </c>
      <c r="B349">
        <v>87</v>
      </c>
    </row>
    <row r="350" spans="1:2">
      <c r="A350" s="1">
        <v>42150.234722222223</v>
      </c>
      <c r="B350">
        <v>86</v>
      </c>
    </row>
    <row r="351" spans="1:2">
      <c r="A351" s="1">
        <v>42150.236111111109</v>
      </c>
      <c r="B351">
        <v>85</v>
      </c>
    </row>
    <row r="352" spans="1:2">
      <c r="A352" s="1">
        <v>42150.237500000003</v>
      </c>
      <c r="B352">
        <v>85</v>
      </c>
    </row>
    <row r="353" spans="1:2">
      <c r="A353" s="1">
        <v>42150.238888888889</v>
      </c>
      <c r="B353">
        <v>84</v>
      </c>
    </row>
    <row r="354" spans="1:2">
      <c r="A354" s="1">
        <v>42150.240277777775</v>
      </c>
      <c r="B354">
        <v>84</v>
      </c>
    </row>
    <row r="355" spans="1:2">
      <c r="A355" s="1">
        <v>42150.241666666669</v>
      </c>
      <c r="B355">
        <v>84</v>
      </c>
    </row>
    <row r="356" spans="1:2">
      <c r="A356" s="1">
        <v>42150.243055555555</v>
      </c>
      <c r="B356">
        <v>84</v>
      </c>
    </row>
    <row r="357" spans="1:2">
      <c r="A357" s="1">
        <v>42150.244444444441</v>
      </c>
      <c r="B357">
        <v>84</v>
      </c>
    </row>
    <row r="358" spans="1:2">
      <c r="A358" s="1">
        <v>42150.245833333334</v>
      </c>
      <c r="B358">
        <v>85</v>
      </c>
    </row>
    <row r="359" spans="1:2">
      <c r="A359" s="1">
        <v>42150.24722222222</v>
      </c>
      <c r="B359">
        <v>86</v>
      </c>
    </row>
    <row r="360" spans="1:2">
      <c r="A360" s="1">
        <v>42150.248611111107</v>
      </c>
      <c r="B360">
        <v>88</v>
      </c>
    </row>
    <row r="361" spans="1:2">
      <c r="A361" s="1">
        <v>42150.25</v>
      </c>
      <c r="B361">
        <v>89</v>
      </c>
    </row>
    <row r="362" spans="1:2">
      <c r="A362" s="1">
        <v>42150.251388888893</v>
      </c>
      <c r="B362">
        <v>91</v>
      </c>
    </row>
    <row r="363" spans="1:2">
      <c r="A363" s="1">
        <v>42150.25277777778</v>
      </c>
      <c r="B363">
        <v>92</v>
      </c>
    </row>
    <row r="364" spans="1:2">
      <c r="A364" s="1">
        <v>42150.254166666666</v>
      </c>
      <c r="B364">
        <v>93</v>
      </c>
    </row>
    <row r="365" spans="1:2">
      <c r="A365" s="1">
        <v>42150.255555555559</v>
      </c>
      <c r="B365">
        <v>94</v>
      </c>
    </row>
    <row r="366" spans="1:2">
      <c r="A366" s="1">
        <v>42150.256944444445</v>
      </c>
      <c r="B366">
        <v>95</v>
      </c>
    </row>
    <row r="367" spans="1:2">
      <c r="A367" s="1">
        <v>42150.258333333331</v>
      </c>
      <c r="B367">
        <v>96</v>
      </c>
    </row>
    <row r="368" spans="1:2">
      <c r="A368" s="1">
        <v>42150.259722222225</v>
      </c>
      <c r="B368">
        <v>96</v>
      </c>
    </row>
    <row r="369" spans="1:2">
      <c r="A369" s="1">
        <v>42150.261111111111</v>
      </c>
      <c r="B369">
        <v>96</v>
      </c>
    </row>
    <row r="370" spans="1:2">
      <c r="A370" s="1">
        <v>42150.262499999997</v>
      </c>
      <c r="B370">
        <v>96</v>
      </c>
    </row>
    <row r="371" spans="1:2">
      <c r="A371" s="1">
        <v>42150.263888888891</v>
      </c>
      <c r="B371">
        <v>96</v>
      </c>
    </row>
    <row r="372" spans="1:2">
      <c r="A372" s="1">
        <v>42150.265277777777</v>
      </c>
      <c r="B372">
        <v>95</v>
      </c>
    </row>
    <row r="373" spans="1:2">
      <c r="A373" s="1">
        <v>42150.266666666663</v>
      </c>
      <c r="B373">
        <v>94</v>
      </c>
    </row>
    <row r="374" spans="1:2">
      <c r="A374" s="1">
        <v>42150.268055555556</v>
      </c>
      <c r="B374">
        <v>94</v>
      </c>
    </row>
    <row r="375" spans="1:2">
      <c r="A375" s="1">
        <v>42150.26944444445</v>
      </c>
      <c r="B375">
        <v>93</v>
      </c>
    </row>
    <row r="376" spans="1:2">
      <c r="A376" s="1">
        <v>42150.270833333328</v>
      </c>
      <c r="B376">
        <v>93</v>
      </c>
    </row>
    <row r="377" spans="1:2">
      <c r="A377" s="1">
        <v>42150.272222222222</v>
      </c>
      <c r="B377">
        <v>92</v>
      </c>
    </row>
    <row r="378" spans="1:2">
      <c r="A378" s="1">
        <v>42150.273611111115</v>
      </c>
      <c r="B378">
        <v>92</v>
      </c>
    </row>
    <row r="379" spans="1:2">
      <c r="A379" s="1">
        <v>42150.275000000001</v>
      </c>
      <c r="B379">
        <v>92</v>
      </c>
    </row>
    <row r="380" spans="1:2">
      <c r="A380" s="1">
        <v>42150.276388888888</v>
      </c>
      <c r="B380">
        <v>91</v>
      </c>
    </row>
    <row r="381" spans="1:2">
      <c r="A381" s="1">
        <v>42150.277777777781</v>
      </c>
      <c r="B381">
        <v>91</v>
      </c>
    </row>
    <row r="382" spans="1:2">
      <c r="A382" s="1">
        <v>42150.279166666667</v>
      </c>
      <c r="B382">
        <v>90</v>
      </c>
    </row>
    <row r="383" spans="1:2">
      <c r="A383" s="1">
        <v>42150.280555555553</v>
      </c>
      <c r="B383">
        <v>90</v>
      </c>
    </row>
    <row r="384" spans="1:2">
      <c r="A384" s="1">
        <v>42150.281944444447</v>
      </c>
      <c r="B384">
        <v>89</v>
      </c>
    </row>
    <row r="385" spans="1:2">
      <c r="A385" s="1">
        <v>42150.283333333333</v>
      </c>
      <c r="B385">
        <v>88</v>
      </c>
    </row>
    <row r="386" spans="1:2">
      <c r="A386" s="1">
        <v>42150.284722222219</v>
      </c>
      <c r="B386">
        <v>87</v>
      </c>
    </row>
    <row r="387" spans="1:2">
      <c r="A387" s="1">
        <v>42150.286111111112</v>
      </c>
      <c r="B387">
        <v>86</v>
      </c>
    </row>
    <row r="388" spans="1:2">
      <c r="A388" s="1">
        <v>42150.287499999999</v>
      </c>
      <c r="B388">
        <v>84</v>
      </c>
    </row>
    <row r="389" spans="1:2">
      <c r="A389" s="1">
        <v>42150.288888888885</v>
      </c>
      <c r="B389">
        <v>83</v>
      </c>
    </row>
    <row r="390" spans="1:2">
      <c r="A390" s="1">
        <v>42150.290277777778</v>
      </c>
      <c r="B390">
        <v>82</v>
      </c>
    </row>
    <row r="391" spans="1:2">
      <c r="A391" s="1">
        <v>42150.291666666672</v>
      </c>
      <c r="B391">
        <v>82</v>
      </c>
    </row>
    <row r="392" spans="1:2">
      <c r="A392" s="1">
        <v>42150.29305555555</v>
      </c>
      <c r="B392">
        <v>82</v>
      </c>
    </row>
    <row r="393" spans="1:2">
      <c r="A393" s="1">
        <v>42150.294444444444</v>
      </c>
      <c r="B393">
        <v>82</v>
      </c>
    </row>
    <row r="394" spans="1:2">
      <c r="A394" s="1">
        <v>42150.295833333337</v>
      </c>
      <c r="B394">
        <v>82</v>
      </c>
    </row>
    <row r="395" spans="1:2">
      <c r="A395" s="1">
        <v>42150.297222222223</v>
      </c>
      <c r="B395">
        <v>83</v>
      </c>
    </row>
    <row r="396" spans="1:2">
      <c r="A396" s="1">
        <v>42150.298611111109</v>
      </c>
      <c r="B396">
        <v>85</v>
      </c>
    </row>
    <row r="397" spans="1:2">
      <c r="A397" s="1">
        <v>42150.3</v>
      </c>
      <c r="B397">
        <v>86</v>
      </c>
    </row>
    <row r="398" spans="1:2">
      <c r="A398" s="1">
        <v>42150.301388888889</v>
      </c>
      <c r="B398">
        <v>88</v>
      </c>
    </row>
    <row r="399" spans="1:2">
      <c r="A399" s="1">
        <v>42150.302777777775</v>
      </c>
      <c r="B399">
        <v>89</v>
      </c>
    </row>
    <row r="400" spans="1:2">
      <c r="A400" s="1">
        <v>42150.304166666669</v>
      </c>
      <c r="B400">
        <v>91</v>
      </c>
    </row>
    <row r="401" spans="1:2">
      <c r="A401" s="1">
        <v>42150.305555555555</v>
      </c>
      <c r="B401">
        <v>93</v>
      </c>
    </row>
    <row r="402" spans="1:2">
      <c r="A402" s="1">
        <v>42150.306944444441</v>
      </c>
      <c r="B402">
        <v>94</v>
      </c>
    </row>
    <row r="403" spans="1:2">
      <c r="A403" s="1">
        <v>42150.308333333334</v>
      </c>
      <c r="B403">
        <v>95</v>
      </c>
    </row>
    <row r="404" spans="1:2">
      <c r="A404" s="1">
        <v>42150.30972222222</v>
      </c>
      <c r="B404">
        <v>96</v>
      </c>
    </row>
    <row r="405" spans="1:2">
      <c r="A405" s="1">
        <v>42150.311111111107</v>
      </c>
      <c r="B405">
        <v>97</v>
      </c>
    </row>
    <row r="406" spans="1:2">
      <c r="A406" s="1">
        <v>42150.3125</v>
      </c>
      <c r="B406">
        <v>97</v>
      </c>
    </row>
    <row r="407" spans="1:2">
      <c r="A407" s="1">
        <v>42150.313888888893</v>
      </c>
      <c r="B407">
        <v>97</v>
      </c>
    </row>
    <row r="408" spans="1:2">
      <c r="A408" s="1">
        <v>42150.31527777778</v>
      </c>
      <c r="B408">
        <v>97</v>
      </c>
    </row>
    <row r="409" spans="1:2">
      <c r="A409" s="1">
        <v>42150.316666666666</v>
      </c>
      <c r="B409">
        <v>97</v>
      </c>
    </row>
    <row r="410" spans="1:2">
      <c r="A410" s="1">
        <v>42150.318055555559</v>
      </c>
      <c r="B410">
        <v>97</v>
      </c>
    </row>
    <row r="411" spans="1:2">
      <c r="A411" s="1">
        <v>42150.319444444445</v>
      </c>
      <c r="B411">
        <v>96</v>
      </c>
    </row>
    <row r="412" spans="1:2">
      <c r="A412" s="1">
        <v>42150.320833333331</v>
      </c>
      <c r="B412">
        <v>96</v>
      </c>
    </row>
    <row r="413" spans="1:2">
      <c r="A413" s="1">
        <v>42150.322222222225</v>
      </c>
      <c r="B413">
        <v>96</v>
      </c>
    </row>
    <row r="414" spans="1:2">
      <c r="A414" s="1">
        <v>42150.323611111111</v>
      </c>
      <c r="B414">
        <v>95</v>
      </c>
    </row>
    <row r="415" spans="1:2">
      <c r="A415" s="1">
        <v>42150.324999999997</v>
      </c>
      <c r="B415">
        <v>95</v>
      </c>
    </row>
    <row r="416" spans="1:2">
      <c r="A416" s="1">
        <v>42150.326388888891</v>
      </c>
      <c r="B416">
        <v>95</v>
      </c>
    </row>
    <row r="417" spans="1:2">
      <c r="A417" s="1">
        <v>42150.327777777777</v>
      </c>
      <c r="B417">
        <v>95</v>
      </c>
    </row>
    <row r="418" spans="1:2">
      <c r="A418" s="1">
        <v>42150.329166666663</v>
      </c>
      <c r="B418">
        <v>95</v>
      </c>
    </row>
    <row r="419" spans="1:2">
      <c r="A419" s="1">
        <v>42150.330555555556</v>
      </c>
      <c r="B419">
        <v>95</v>
      </c>
    </row>
    <row r="420" spans="1:2">
      <c r="A420" s="1">
        <v>42150.33194444445</v>
      </c>
      <c r="B420">
        <v>96</v>
      </c>
    </row>
    <row r="421" spans="1:2">
      <c r="A421" s="1">
        <v>42150.333333333328</v>
      </c>
      <c r="B421">
        <v>96</v>
      </c>
    </row>
    <row r="422" spans="1:2">
      <c r="A422" s="1">
        <v>42150.334722222222</v>
      </c>
      <c r="B422">
        <v>97</v>
      </c>
    </row>
    <row r="423" spans="1:2">
      <c r="A423" s="1">
        <v>42150.336111111115</v>
      </c>
      <c r="B423">
        <v>98</v>
      </c>
    </row>
    <row r="424" spans="1:2">
      <c r="A424" s="1">
        <v>42150.337500000001</v>
      </c>
      <c r="B424">
        <v>98</v>
      </c>
    </row>
    <row r="425" spans="1:2">
      <c r="A425" s="1">
        <v>42150.338888888888</v>
      </c>
      <c r="B425">
        <v>99</v>
      </c>
    </row>
    <row r="426" spans="1:2">
      <c r="A426" s="1">
        <v>42150.340277777781</v>
      </c>
      <c r="B426">
        <v>99</v>
      </c>
    </row>
    <row r="427" spans="1:2">
      <c r="A427" s="1">
        <v>42150.341666666667</v>
      </c>
      <c r="B427">
        <v>100</v>
      </c>
    </row>
    <row r="428" spans="1:2">
      <c r="A428" s="1">
        <v>42150.343055555553</v>
      </c>
      <c r="B428">
        <v>100</v>
      </c>
    </row>
    <row r="429" spans="1:2">
      <c r="A429" s="1">
        <v>42150.344444444447</v>
      </c>
      <c r="B429">
        <v>100</v>
      </c>
    </row>
    <row r="430" spans="1:2">
      <c r="A430" s="1">
        <v>42150.345833333333</v>
      </c>
      <c r="B430">
        <v>100</v>
      </c>
    </row>
    <row r="431" spans="1:2">
      <c r="A431" s="1">
        <v>42150.347222222219</v>
      </c>
      <c r="B431">
        <v>100</v>
      </c>
    </row>
    <row r="432" spans="1:2">
      <c r="A432" s="1">
        <v>42150.348611111112</v>
      </c>
      <c r="B432">
        <v>100</v>
      </c>
    </row>
    <row r="433" spans="1:2">
      <c r="A433" s="1">
        <v>42150.35</v>
      </c>
      <c r="B433">
        <v>100</v>
      </c>
    </row>
    <row r="434" spans="1:2">
      <c r="A434" s="1">
        <v>42150.351388888885</v>
      </c>
      <c r="B434">
        <v>101</v>
      </c>
    </row>
    <row r="435" spans="1:2">
      <c r="A435" s="1">
        <v>42150.352777777778</v>
      </c>
      <c r="B435">
        <v>101</v>
      </c>
    </row>
    <row r="436" spans="1:2">
      <c r="A436" s="1">
        <v>42150.354166666672</v>
      </c>
      <c r="B436">
        <v>102</v>
      </c>
    </row>
    <row r="437" spans="1:2">
      <c r="A437" s="1">
        <v>42150.35555555555</v>
      </c>
      <c r="B437">
        <v>102</v>
      </c>
    </row>
    <row r="438" spans="1:2">
      <c r="A438" s="1">
        <v>42150.356944444444</v>
      </c>
      <c r="B438">
        <v>103</v>
      </c>
    </row>
    <row r="439" spans="1:2">
      <c r="A439" s="1">
        <v>42150.358333333337</v>
      </c>
      <c r="B439">
        <v>103</v>
      </c>
    </row>
    <row r="440" spans="1:2">
      <c r="A440" s="1">
        <v>42150.359722222223</v>
      </c>
      <c r="B440">
        <v>104</v>
      </c>
    </row>
    <row r="441" spans="1:2">
      <c r="A441" s="1">
        <v>42150.361111111109</v>
      </c>
      <c r="B441">
        <v>104</v>
      </c>
    </row>
    <row r="442" spans="1:2">
      <c r="A442" s="1">
        <v>42150.362500000003</v>
      </c>
      <c r="B442">
        <v>104</v>
      </c>
    </row>
    <row r="443" spans="1:2">
      <c r="A443" s="1">
        <v>42150.363888888889</v>
      </c>
      <c r="B443">
        <v>103</v>
      </c>
    </row>
    <row r="444" spans="1:2">
      <c r="A444" s="1">
        <v>42150.365277777775</v>
      </c>
      <c r="B444">
        <v>102</v>
      </c>
    </row>
    <row r="445" spans="1:2">
      <c r="A445" s="1">
        <v>42150.366666666669</v>
      </c>
      <c r="B445">
        <v>101</v>
      </c>
    </row>
    <row r="446" spans="1:2">
      <c r="A446" s="1">
        <v>42150.368055555555</v>
      </c>
      <c r="B446">
        <v>100</v>
      </c>
    </row>
    <row r="447" spans="1:2">
      <c r="A447" s="1">
        <v>42150.369444444441</v>
      </c>
      <c r="B447">
        <v>99</v>
      </c>
    </row>
    <row r="448" spans="1:2">
      <c r="A448" s="1">
        <v>42150.370833333334</v>
      </c>
      <c r="B448">
        <v>98</v>
      </c>
    </row>
    <row r="449" spans="1:2">
      <c r="A449" s="1">
        <v>42150.37222222222</v>
      </c>
      <c r="B449">
        <v>98</v>
      </c>
    </row>
    <row r="450" spans="1:2">
      <c r="A450" s="1">
        <v>42150.373611111107</v>
      </c>
      <c r="B450">
        <v>99</v>
      </c>
    </row>
    <row r="451" spans="1:2">
      <c r="A451" s="1">
        <v>42150.375</v>
      </c>
      <c r="B451">
        <v>101</v>
      </c>
    </row>
    <row r="452" spans="1:2">
      <c r="A452" s="1">
        <v>42150.376388888893</v>
      </c>
      <c r="B452">
        <v>104</v>
      </c>
    </row>
    <row r="453" spans="1:2">
      <c r="A453" s="1">
        <v>42150.37777777778</v>
      </c>
      <c r="B453">
        <v>108</v>
      </c>
    </row>
    <row r="454" spans="1:2">
      <c r="A454" s="1">
        <v>42150.379166666666</v>
      </c>
      <c r="B454">
        <v>114</v>
      </c>
    </row>
    <row r="455" spans="1:2">
      <c r="A455" s="1">
        <v>42150.380555555559</v>
      </c>
      <c r="B455">
        <v>120</v>
      </c>
    </row>
    <row r="456" spans="1:2">
      <c r="A456" s="1">
        <v>42150.381944444445</v>
      </c>
      <c r="B456">
        <v>126</v>
      </c>
    </row>
    <row r="457" spans="1:2">
      <c r="A457" s="1">
        <v>42150.383333333331</v>
      </c>
      <c r="B457">
        <v>133</v>
      </c>
    </row>
    <row r="458" spans="1:2">
      <c r="A458" s="1">
        <v>42150.384722222225</v>
      </c>
      <c r="B458">
        <v>140</v>
      </c>
    </row>
    <row r="459" spans="1:2">
      <c r="A459" s="1">
        <v>42150.386111111111</v>
      </c>
      <c r="B459">
        <v>146</v>
      </c>
    </row>
    <row r="460" spans="1:2">
      <c r="A460" s="1">
        <v>42150.387499999997</v>
      </c>
      <c r="B460">
        <v>152</v>
      </c>
    </row>
    <row r="461" spans="1:2">
      <c r="A461" s="1">
        <v>42150.388888888891</v>
      </c>
      <c r="B461">
        <v>156</v>
      </c>
    </row>
    <row r="462" spans="1:2">
      <c r="A462" s="1">
        <v>42150.390277777777</v>
      </c>
      <c r="B462">
        <v>159</v>
      </c>
    </row>
    <row r="463" spans="1:2">
      <c r="A463" s="1">
        <v>42150.391666666663</v>
      </c>
      <c r="B463">
        <v>162</v>
      </c>
    </row>
    <row r="464" spans="1:2">
      <c r="A464" s="1">
        <v>42150.393055555556</v>
      </c>
      <c r="B464">
        <v>163</v>
      </c>
    </row>
    <row r="465" spans="1:2">
      <c r="A465" s="1">
        <v>42150.39444444445</v>
      </c>
      <c r="B465">
        <v>164</v>
      </c>
    </row>
    <row r="466" spans="1:2">
      <c r="A466" s="1">
        <v>42150.395833333328</v>
      </c>
      <c r="B466">
        <v>164</v>
      </c>
    </row>
    <row r="467" spans="1:2">
      <c r="A467" s="1">
        <v>42150.397222222222</v>
      </c>
      <c r="B467">
        <v>165</v>
      </c>
    </row>
    <row r="468" spans="1:2">
      <c r="A468" s="1">
        <v>42150.398611111115</v>
      </c>
      <c r="B468">
        <v>165</v>
      </c>
    </row>
    <row r="469" spans="1:2">
      <c r="A469" s="1">
        <v>42150.400000000001</v>
      </c>
      <c r="B469">
        <v>165</v>
      </c>
    </row>
    <row r="470" spans="1:2">
      <c r="A470" s="1">
        <v>42150.401388888888</v>
      </c>
      <c r="B470">
        <v>166</v>
      </c>
    </row>
    <row r="471" spans="1:2">
      <c r="A471" s="1">
        <v>42150.402777777781</v>
      </c>
      <c r="B471">
        <v>168</v>
      </c>
    </row>
    <row r="472" spans="1:2">
      <c r="A472" s="1">
        <v>42150.404166666667</v>
      </c>
      <c r="B472">
        <v>170</v>
      </c>
    </row>
    <row r="473" spans="1:2">
      <c r="A473" s="1">
        <v>42150.405555555553</v>
      </c>
      <c r="B473">
        <v>172</v>
      </c>
    </row>
    <row r="474" spans="1:2">
      <c r="A474" s="1">
        <v>42150.406944444447</v>
      </c>
      <c r="B474">
        <v>174</v>
      </c>
    </row>
    <row r="475" spans="1:2">
      <c r="A475" s="1">
        <v>42150.408333333333</v>
      </c>
      <c r="B475">
        <v>176</v>
      </c>
    </row>
    <row r="476" spans="1:2">
      <c r="A476" s="1">
        <v>42150.409722222219</v>
      </c>
      <c r="B476">
        <v>178</v>
      </c>
    </row>
    <row r="477" spans="1:2">
      <c r="A477" s="1">
        <v>42150.411111111112</v>
      </c>
      <c r="B477">
        <v>179</v>
      </c>
    </row>
    <row r="478" spans="1:2">
      <c r="A478" s="1">
        <v>42150.412499999999</v>
      </c>
      <c r="B478">
        <v>179</v>
      </c>
    </row>
    <row r="479" spans="1:2">
      <c r="A479" s="1">
        <v>42150.413888888885</v>
      </c>
      <c r="B479">
        <v>179</v>
      </c>
    </row>
    <row r="480" spans="1:2">
      <c r="A480" s="1">
        <v>42150.415277777778</v>
      </c>
      <c r="B480">
        <v>178</v>
      </c>
    </row>
    <row r="481" spans="1:2">
      <c r="A481" s="1">
        <v>42150.416666666672</v>
      </c>
      <c r="B481">
        <v>177</v>
      </c>
    </row>
    <row r="482" spans="1:2">
      <c r="A482" s="1">
        <v>42150.41805555555</v>
      </c>
      <c r="B482">
        <v>176</v>
      </c>
    </row>
    <row r="483" spans="1:2">
      <c r="A483" s="1">
        <v>42150.419444444444</v>
      </c>
      <c r="B483">
        <v>174</v>
      </c>
    </row>
    <row r="484" spans="1:2">
      <c r="A484" s="1">
        <v>42150.420833333337</v>
      </c>
      <c r="B484">
        <v>173</v>
      </c>
    </row>
    <row r="485" spans="1:2">
      <c r="A485" s="1">
        <v>42150.422222222223</v>
      </c>
      <c r="B485">
        <v>172</v>
      </c>
    </row>
    <row r="486" spans="1:2">
      <c r="A486" s="1">
        <v>42150.423611111109</v>
      </c>
      <c r="B486">
        <v>171</v>
      </c>
    </row>
    <row r="487" spans="1:2">
      <c r="A487" s="1">
        <v>42150.425000000003</v>
      </c>
      <c r="B487">
        <v>172</v>
      </c>
    </row>
    <row r="488" spans="1:2">
      <c r="A488" s="1">
        <v>42150.426388888889</v>
      </c>
      <c r="B488">
        <v>172</v>
      </c>
    </row>
    <row r="489" spans="1:2">
      <c r="A489" s="1">
        <v>42150.427777777775</v>
      </c>
      <c r="B489">
        <v>174</v>
      </c>
    </row>
    <row r="490" spans="1:2">
      <c r="A490" s="1">
        <v>42150.429166666669</v>
      </c>
      <c r="B490">
        <v>175</v>
      </c>
    </row>
    <row r="491" spans="1:2">
      <c r="A491" s="1">
        <v>42150.430555555555</v>
      </c>
      <c r="B491">
        <v>177</v>
      </c>
    </row>
    <row r="492" spans="1:2">
      <c r="A492" s="1">
        <v>42150.431944444441</v>
      </c>
      <c r="B492">
        <v>179</v>
      </c>
    </row>
    <row r="493" spans="1:2">
      <c r="A493" s="1">
        <v>42150.433333333334</v>
      </c>
      <c r="B493">
        <v>180</v>
      </c>
    </row>
    <row r="494" spans="1:2">
      <c r="A494" s="1">
        <v>42150.43472222222</v>
      </c>
      <c r="B494">
        <v>181</v>
      </c>
    </row>
    <row r="495" spans="1:2">
      <c r="A495" s="1">
        <v>42150.436111111107</v>
      </c>
      <c r="B495">
        <v>181</v>
      </c>
    </row>
    <row r="496" spans="1:2">
      <c r="A496" s="1">
        <v>42150.4375</v>
      </c>
      <c r="B496">
        <v>180</v>
      </c>
    </row>
    <row r="497" spans="1:2">
      <c r="A497" s="1">
        <v>42150.438888888893</v>
      </c>
      <c r="B497">
        <v>178</v>
      </c>
    </row>
    <row r="498" spans="1:2">
      <c r="A498" s="1">
        <v>42150.44027777778</v>
      </c>
      <c r="B498">
        <v>175</v>
      </c>
    </row>
    <row r="499" spans="1:2">
      <c r="A499" s="1">
        <v>42150.441666666666</v>
      </c>
      <c r="B499">
        <v>171</v>
      </c>
    </row>
    <row r="500" spans="1:2">
      <c r="A500" s="1">
        <v>42150.443055555559</v>
      </c>
      <c r="B500">
        <v>167</v>
      </c>
    </row>
    <row r="501" spans="1:2">
      <c r="A501" s="1">
        <v>42150.444444444445</v>
      </c>
      <c r="B501">
        <v>162</v>
      </c>
    </row>
    <row r="502" spans="1:2">
      <c r="A502" s="1">
        <v>42150.445833333331</v>
      </c>
      <c r="B502">
        <v>157</v>
      </c>
    </row>
    <row r="503" spans="1:2">
      <c r="A503" s="1">
        <v>42150.447222222225</v>
      </c>
      <c r="B503">
        <v>151</v>
      </c>
    </row>
    <row r="504" spans="1:2">
      <c r="A504" s="1">
        <v>42150.448611111111</v>
      </c>
      <c r="B504">
        <v>146</v>
      </c>
    </row>
    <row r="505" spans="1:2">
      <c r="A505" s="1">
        <v>42150.45</v>
      </c>
      <c r="B505">
        <v>141</v>
      </c>
    </row>
    <row r="506" spans="1:2">
      <c r="A506" s="1">
        <v>42150.451388888891</v>
      </c>
      <c r="B506">
        <v>135</v>
      </c>
    </row>
    <row r="507" spans="1:2">
      <c r="A507" s="1">
        <v>42150.452777777777</v>
      </c>
      <c r="B507">
        <v>131</v>
      </c>
    </row>
    <row r="508" spans="1:2">
      <c r="A508" s="1">
        <v>42150.454166666663</v>
      </c>
      <c r="B508">
        <v>126</v>
      </c>
    </row>
    <row r="509" spans="1:2">
      <c r="A509" s="1">
        <v>42150.455555555556</v>
      </c>
      <c r="B509">
        <v>122</v>
      </c>
    </row>
    <row r="510" spans="1:2">
      <c r="A510" s="1">
        <v>42150.45694444445</v>
      </c>
      <c r="B510">
        <v>118</v>
      </c>
    </row>
    <row r="511" spans="1:2">
      <c r="A511" s="1">
        <v>42150.458333333328</v>
      </c>
      <c r="B511">
        <v>115</v>
      </c>
    </row>
    <row r="512" spans="1:2">
      <c r="A512" s="1">
        <v>42150.459722222222</v>
      </c>
      <c r="B512">
        <v>111</v>
      </c>
    </row>
    <row r="513" spans="1:2">
      <c r="A513" s="1">
        <v>42150.461111111115</v>
      </c>
      <c r="B513">
        <v>108</v>
      </c>
    </row>
    <row r="514" spans="1:2">
      <c r="A514" s="1">
        <v>42150.462500000001</v>
      </c>
      <c r="B514">
        <v>106</v>
      </c>
    </row>
    <row r="515" spans="1:2">
      <c r="A515" s="1">
        <v>42150.463888888888</v>
      </c>
      <c r="B515">
        <v>103</v>
      </c>
    </row>
    <row r="516" spans="1:2">
      <c r="A516" s="1">
        <v>42150.465277777781</v>
      </c>
      <c r="B516">
        <v>101</v>
      </c>
    </row>
    <row r="517" spans="1:2">
      <c r="A517" s="1">
        <v>42150.466666666667</v>
      </c>
      <c r="B517">
        <v>99</v>
      </c>
    </row>
    <row r="518" spans="1:2">
      <c r="A518" s="1">
        <v>42150.468055555553</v>
      </c>
      <c r="B518">
        <v>97</v>
      </c>
    </row>
    <row r="519" spans="1:2">
      <c r="A519" s="1">
        <v>42150.469444444447</v>
      </c>
      <c r="B519">
        <v>95</v>
      </c>
    </row>
    <row r="520" spans="1:2">
      <c r="A520" s="1">
        <v>42150.470833333333</v>
      </c>
      <c r="B520">
        <v>94</v>
      </c>
    </row>
    <row r="521" spans="1:2">
      <c r="A521" s="1">
        <v>42150.472222222219</v>
      </c>
      <c r="B521">
        <v>92</v>
      </c>
    </row>
    <row r="522" spans="1:2">
      <c r="A522" s="1">
        <v>42150.473611111112</v>
      </c>
      <c r="B522">
        <v>90</v>
      </c>
    </row>
    <row r="523" spans="1:2">
      <c r="A523" s="1">
        <v>42150.474999999999</v>
      </c>
      <c r="B523">
        <v>88</v>
      </c>
    </row>
    <row r="524" spans="1:2">
      <c r="A524" s="1">
        <v>42150.476388888885</v>
      </c>
      <c r="B524">
        <v>86</v>
      </c>
    </row>
    <row r="525" spans="1:2">
      <c r="A525" s="1">
        <v>42150.477777777778</v>
      </c>
      <c r="B525">
        <v>84</v>
      </c>
    </row>
    <row r="526" spans="1:2">
      <c r="A526" s="1">
        <v>42150.479166666672</v>
      </c>
      <c r="B526">
        <v>82</v>
      </c>
    </row>
    <row r="527" spans="1:2">
      <c r="A527" s="1">
        <v>42150.48055555555</v>
      </c>
      <c r="B527">
        <v>80</v>
      </c>
    </row>
    <row r="528" spans="1:2">
      <c r="A528" s="1">
        <v>42150.481944444444</v>
      </c>
      <c r="B528">
        <v>78</v>
      </c>
    </row>
    <row r="529" spans="1:2">
      <c r="A529" s="1">
        <v>42150.483333333337</v>
      </c>
      <c r="B529">
        <v>76</v>
      </c>
    </row>
    <row r="530" spans="1:2">
      <c r="A530" s="1">
        <v>42150.484722222223</v>
      </c>
      <c r="B530">
        <v>73</v>
      </c>
    </row>
    <row r="531" spans="1:2">
      <c r="A531" s="1">
        <v>42150.486111111109</v>
      </c>
      <c r="B531">
        <v>71</v>
      </c>
    </row>
    <row r="532" spans="1:2">
      <c r="A532" s="1">
        <v>42150.487500000003</v>
      </c>
      <c r="B532">
        <v>69</v>
      </c>
    </row>
    <row r="533" spans="1:2">
      <c r="A533" s="1">
        <v>42150.488888888889</v>
      </c>
      <c r="B533">
        <v>67</v>
      </c>
    </row>
    <row r="534" spans="1:2">
      <c r="A534" s="1">
        <v>42150.490277777775</v>
      </c>
      <c r="B534">
        <v>66</v>
      </c>
    </row>
    <row r="535" spans="1:2">
      <c r="A535" s="1">
        <v>42150.491666666669</v>
      </c>
      <c r="B535">
        <v>64</v>
      </c>
    </row>
    <row r="536" spans="1:2">
      <c r="A536" s="1">
        <v>42150.493055555555</v>
      </c>
      <c r="B536">
        <v>62</v>
      </c>
    </row>
    <row r="537" spans="1:2">
      <c r="A537" s="1">
        <v>42150.494444444441</v>
      </c>
      <c r="B537">
        <v>61</v>
      </c>
    </row>
    <row r="538" spans="1:2">
      <c r="A538" s="1">
        <v>42150.495833333334</v>
      </c>
      <c r="B538">
        <v>59</v>
      </c>
    </row>
    <row r="539" spans="1:2">
      <c r="A539" s="1">
        <v>42150.49722222222</v>
      </c>
      <c r="B539">
        <v>58</v>
      </c>
    </row>
    <row r="540" spans="1:2">
      <c r="A540" s="1">
        <v>42150.498611111107</v>
      </c>
      <c r="B540">
        <v>56</v>
      </c>
    </row>
    <row r="541" spans="1:2">
      <c r="A541" s="1">
        <v>42150.5</v>
      </c>
      <c r="B541">
        <v>55</v>
      </c>
    </row>
    <row r="542" spans="1:2">
      <c r="A542" s="1">
        <v>42150.501388888893</v>
      </c>
      <c r="B542">
        <v>53</v>
      </c>
    </row>
    <row r="543" spans="1:2">
      <c r="A543" s="1">
        <v>42150.50277777778</v>
      </c>
      <c r="B543">
        <v>52</v>
      </c>
    </row>
    <row r="544" spans="1:2">
      <c r="A544" s="1">
        <v>42150.504166666666</v>
      </c>
      <c r="B544">
        <v>50</v>
      </c>
    </row>
    <row r="545" spans="1:2">
      <c r="A545" s="1">
        <v>42150.505555555559</v>
      </c>
      <c r="B545">
        <v>48</v>
      </c>
    </row>
    <row r="546" spans="1:2">
      <c r="A546" s="1">
        <v>42150.506944444445</v>
      </c>
      <c r="B546">
        <v>47</v>
      </c>
    </row>
    <row r="547" spans="1:2">
      <c r="A547" s="1">
        <v>42150.508333333331</v>
      </c>
      <c r="B547">
        <v>46</v>
      </c>
    </row>
    <row r="548" spans="1:2">
      <c r="A548" s="1">
        <v>42150.509722222225</v>
      </c>
      <c r="B548">
        <v>45</v>
      </c>
    </row>
    <row r="549" spans="1:2">
      <c r="A549" s="1">
        <v>42150.511111111111</v>
      </c>
      <c r="B549">
        <v>44</v>
      </c>
    </row>
    <row r="550" spans="1:2">
      <c r="A550" s="1">
        <v>42150.512499999997</v>
      </c>
      <c r="B550">
        <v>43</v>
      </c>
    </row>
    <row r="551" spans="1:2">
      <c r="A551" s="1">
        <v>42150.513888888891</v>
      </c>
      <c r="B551">
        <v>42</v>
      </c>
    </row>
    <row r="552" spans="1:2">
      <c r="A552" s="1">
        <v>42150.515277777777</v>
      </c>
      <c r="B552">
        <v>42</v>
      </c>
    </row>
    <row r="553" spans="1:2">
      <c r="A553" s="1">
        <v>42150.516666666663</v>
      </c>
      <c r="B553">
        <v>41</v>
      </c>
    </row>
    <row r="554" spans="1:2">
      <c r="A554" s="1">
        <v>42150.518055555556</v>
      </c>
      <c r="B554">
        <v>41</v>
      </c>
    </row>
    <row r="555" spans="1:2">
      <c r="A555" s="1">
        <v>42150.51944444445</v>
      </c>
      <c r="B555">
        <v>41</v>
      </c>
    </row>
    <row r="556" spans="1:2">
      <c r="A556" s="1">
        <v>42150.520833333328</v>
      </c>
      <c r="B556">
        <v>40</v>
      </c>
    </row>
    <row r="557" spans="1:2">
      <c r="A557" s="1">
        <v>42150.522222222222</v>
      </c>
      <c r="B557">
        <v>40</v>
      </c>
    </row>
    <row r="558" spans="1:2">
      <c r="A558" s="1">
        <v>42150.523611111115</v>
      </c>
      <c r="B558">
        <v>40</v>
      </c>
    </row>
    <row r="559" spans="1:2">
      <c r="A559" s="1">
        <v>42150.525000000001</v>
      </c>
      <c r="B559">
        <v>40</v>
      </c>
    </row>
    <row r="560" spans="1:2">
      <c r="A560" s="1">
        <v>42150.526388888888</v>
      </c>
      <c r="B560">
        <v>40</v>
      </c>
    </row>
    <row r="561" spans="1:2">
      <c r="A561" s="1">
        <v>42150.527777777781</v>
      </c>
      <c r="B561">
        <v>41</v>
      </c>
    </row>
    <row r="562" spans="1:2">
      <c r="A562" s="1">
        <v>42150.529166666667</v>
      </c>
      <c r="B562">
        <v>42</v>
      </c>
    </row>
    <row r="563" spans="1:2">
      <c r="A563" s="1">
        <v>42150.530555555553</v>
      </c>
      <c r="B563">
        <v>44</v>
      </c>
    </row>
    <row r="564" spans="1:2">
      <c r="A564" s="1">
        <v>42150.531944444447</v>
      </c>
      <c r="B564">
        <v>47</v>
      </c>
    </row>
    <row r="565" spans="1:2">
      <c r="A565" s="1">
        <v>42150.533333333333</v>
      </c>
      <c r="B565">
        <v>50</v>
      </c>
    </row>
    <row r="566" spans="1:2">
      <c r="A566" s="1">
        <v>42150.534722222219</v>
      </c>
      <c r="B566">
        <v>55</v>
      </c>
    </row>
    <row r="567" spans="1:2">
      <c r="A567" s="1">
        <v>42150.536111111112</v>
      </c>
      <c r="B567">
        <v>59</v>
      </c>
    </row>
    <row r="568" spans="1:2">
      <c r="A568" s="1">
        <v>42150.537499999999</v>
      </c>
      <c r="B568">
        <v>64</v>
      </c>
    </row>
    <row r="569" spans="1:2">
      <c r="A569" s="1">
        <v>42150.538888888885</v>
      </c>
      <c r="B569">
        <v>70</v>
      </c>
    </row>
    <row r="570" spans="1:2">
      <c r="A570" s="1">
        <v>42150.540277777778</v>
      </c>
      <c r="B570">
        <v>75</v>
      </c>
    </row>
    <row r="571" spans="1:2">
      <c r="A571" s="1">
        <v>42150.541666666672</v>
      </c>
      <c r="B571">
        <v>80</v>
      </c>
    </row>
    <row r="572" spans="1:2">
      <c r="A572" s="1">
        <v>42150.54305555555</v>
      </c>
      <c r="B572">
        <v>84</v>
      </c>
    </row>
    <row r="573" spans="1:2">
      <c r="A573" s="1">
        <v>42150.544444444444</v>
      </c>
      <c r="B573">
        <v>88</v>
      </c>
    </row>
    <row r="574" spans="1:2">
      <c r="A574" s="1">
        <v>42150.545833333337</v>
      </c>
      <c r="B574">
        <v>91</v>
      </c>
    </row>
    <row r="575" spans="1:2">
      <c r="A575" s="1">
        <v>42150.547222222223</v>
      </c>
      <c r="B575">
        <v>93</v>
      </c>
    </row>
    <row r="576" spans="1:2">
      <c r="A576" s="1">
        <v>42150.548611111109</v>
      </c>
      <c r="B576">
        <v>95</v>
      </c>
    </row>
    <row r="577" spans="1:2">
      <c r="A577" s="1">
        <v>42150.55</v>
      </c>
      <c r="B577">
        <v>95</v>
      </c>
    </row>
    <row r="578" spans="1:2">
      <c r="A578" s="1">
        <v>42150.551388888889</v>
      </c>
      <c r="B578">
        <v>95</v>
      </c>
    </row>
    <row r="579" spans="1:2">
      <c r="A579" s="1">
        <v>42150.552777777775</v>
      </c>
      <c r="B579">
        <v>95</v>
      </c>
    </row>
    <row r="580" spans="1:2">
      <c r="A580" s="1">
        <v>42150.554166666669</v>
      </c>
      <c r="B580">
        <v>94</v>
      </c>
    </row>
    <row r="581" spans="1:2">
      <c r="A581" s="1">
        <v>42150.555555555555</v>
      </c>
      <c r="B581">
        <v>93</v>
      </c>
    </row>
    <row r="582" spans="1:2">
      <c r="A582" s="1">
        <v>42150.556944444441</v>
      </c>
      <c r="B582">
        <v>93</v>
      </c>
    </row>
    <row r="583" spans="1:2">
      <c r="A583" s="1">
        <v>42150.558333333334</v>
      </c>
      <c r="B583">
        <v>93</v>
      </c>
    </row>
    <row r="584" spans="1:2">
      <c r="A584" s="1">
        <v>42150.55972222222</v>
      </c>
      <c r="B584">
        <v>93</v>
      </c>
    </row>
    <row r="585" spans="1:2">
      <c r="A585" s="1">
        <v>42150.561111111107</v>
      </c>
      <c r="B585">
        <v>93</v>
      </c>
    </row>
    <row r="586" spans="1:2">
      <c r="A586" s="1">
        <v>42150.5625</v>
      </c>
      <c r="B586">
        <v>94</v>
      </c>
    </row>
    <row r="587" spans="1:2">
      <c r="A587" s="1">
        <v>42150.563888888893</v>
      </c>
      <c r="B587">
        <v>96</v>
      </c>
    </row>
    <row r="588" spans="1:2">
      <c r="A588" s="1">
        <v>42150.56527777778</v>
      </c>
      <c r="B588">
        <v>97</v>
      </c>
    </row>
    <row r="589" spans="1:2">
      <c r="A589" s="1">
        <v>42150.566666666666</v>
      </c>
      <c r="B589">
        <v>99</v>
      </c>
    </row>
    <row r="590" spans="1:2">
      <c r="A590" s="1">
        <v>42150.568055555559</v>
      </c>
      <c r="B590">
        <v>101</v>
      </c>
    </row>
    <row r="591" spans="1:2">
      <c r="A591" s="1">
        <v>42150.569444444445</v>
      </c>
      <c r="B591">
        <v>103</v>
      </c>
    </row>
    <row r="592" spans="1:2">
      <c r="A592" s="1">
        <v>42150.570833333331</v>
      </c>
      <c r="B592">
        <v>105</v>
      </c>
    </row>
    <row r="593" spans="1:2">
      <c r="A593" s="1">
        <v>42150.572222222225</v>
      </c>
      <c r="B593">
        <v>107</v>
      </c>
    </row>
    <row r="594" spans="1:2">
      <c r="A594" s="1">
        <v>42150.573611111111</v>
      </c>
      <c r="B594">
        <v>108</v>
      </c>
    </row>
    <row r="595" spans="1:2">
      <c r="A595" s="1">
        <v>42150.574999999997</v>
      </c>
      <c r="B595">
        <v>110</v>
      </c>
    </row>
    <row r="596" spans="1:2">
      <c r="A596" s="1">
        <v>42150.576388888891</v>
      </c>
      <c r="B596">
        <v>111</v>
      </c>
    </row>
    <row r="597" spans="1:2">
      <c r="A597" s="1">
        <v>42150.577777777777</v>
      </c>
      <c r="B597">
        <v>112</v>
      </c>
    </row>
    <row r="598" spans="1:2">
      <c r="A598" s="1">
        <v>42150.579166666663</v>
      </c>
      <c r="B598">
        <v>114</v>
      </c>
    </row>
    <row r="599" spans="1:2">
      <c r="A599" s="1">
        <v>42150.580555555556</v>
      </c>
      <c r="B599">
        <v>115</v>
      </c>
    </row>
    <row r="600" spans="1:2">
      <c r="A600" s="1">
        <v>42150.58194444445</v>
      </c>
      <c r="B600">
        <v>116</v>
      </c>
    </row>
    <row r="601" spans="1:2">
      <c r="A601" s="1">
        <v>42150.583333333328</v>
      </c>
      <c r="B601">
        <v>118</v>
      </c>
    </row>
    <row r="602" spans="1:2">
      <c r="A602" s="1">
        <v>42150.584722222222</v>
      </c>
      <c r="B602">
        <v>120</v>
      </c>
    </row>
    <row r="603" spans="1:2">
      <c r="A603" s="1">
        <v>42150.586111111115</v>
      </c>
      <c r="B603">
        <v>123</v>
      </c>
    </row>
    <row r="604" spans="1:2">
      <c r="A604" s="1">
        <v>42150.587500000001</v>
      </c>
      <c r="B604">
        <v>126</v>
      </c>
    </row>
    <row r="605" spans="1:2">
      <c r="A605" s="1">
        <v>42150.588888888888</v>
      </c>
      <c r="B605">
        <v>129</v>
      </c>
    </row>
    <row r="606" spans="1:2">
      <c r="A606" s="1">
        <v>42150.590277777781</v>
      </c>
      <c r="B606">
        <v>132</v>
      </c>
    </row>
    <row r="607" spans="1:2">
      <c r="A607" s="1">
        <v>42150.591666666667</v>
      </c>
      <c r="B607">
        <v>136</v>
      </c>
    </row>
    <row r="608" spans="1:2">
      <c r="A608" s="1">
        <v>42150.593055555553</v>
      </c>
      <c r="B608">
        <v>139</v>
      </c>
    </row>
    <row r="609" spans="1:2">
      <c r="A609" s="1">
        <v>42150.594444444447</v>
      </c>
      <c r="B609">
        <v>143</v>
      </c>
    </row>
    <row r="610" spans="1:2">
      <c r="A610" s="1">
        <v>42150.595833333333</v>
      </c>
      <c r="B610">
        <v>146</v>
      </c>
    </row>
    <row r="611" spans="1:2">
      <c r="A611" s="1">
        <v>42150.597222222219</v>
      </c>
      <c r="B611">
        <v>150</v>
      </c>
    </row>
    <row r="612" spans="1:2">
      <c r="A612" s="1">
        <v>42150.598611111112</v>
      </c>
      <c r="B612">
        <v>152</v>
      </c>
    </row>
    <row r="613" spans="1:2">
      <c r="A613" s="1">
        <v>42150.6</v>
      </c>
      <c r="B613">
        <v>155</v>
      </c>
    </row>
    <row r="614" spans="1:2">
      <c r="A614" s="1">
        <v>42150.601388888885</v>
      </c>
      <c r="B614">
        <v>157</v>
      </c>
    </row>
    <row r="615" spans="1:2">
      <c r="A615" s="1">
        <v>42150.602777777778</v>
      </c>
      <c r="B615">
        <v>159</v>
      </c>
    </row>
    <row r="616" spans="1:2">
      <c r="A616" s="1">
        <v>42150.604166666672</v>
      </c>
      <c r="B616">
        <v>160</v>
      </c>
    </row>
    <row r="617" spans="1:2">
      <c r="A617" s="1">
        <v>42150.60555555555</v>
      </c>
      <c r="B617">
        <v>161</v>
      </c>
    </row>
    <row r="618" spans="1:2">
      <c r="A618" s="1">
        <v>42150.606944444444</v>
      </c>
      <c r="B618">
        <v>161</v>
      </c>
    </row>
    <row r="619" spans="1:2">
      <c r="A619" s="1">
        <v>42150.608333333337</v>
      </c>
      <c r="B619">
        <v>160</v>
      </c>
    </row>
    <row r="620" spans="1:2">
      <c r="A620" s="1">
        <v>42150.609722222223</v>
      </c>
      <c r="B620">
        <v>160</v>
      </c>
    </row>
    <row r="621" spans="1:2">
      <c r="A621" s="1">
        <v>42150.611111111109</v>
      </c>
      <c r="B621">
        <v>159</v>
      </c>
    </row>
    <row r="622" spans="1:2">
      <c r="A622" s="1">
        <v>42150.612500000003</v>
      </c>
      <c r="B622">
        <v>158</v>
      </c>
    </row>
    <row r="623" spans="1:2">
      <c r="A623" s="1">
        <v>42150.613888888889</v>
      </c>
      <c r="B623">
        <v>157</v>
      </c>
    </row>
    <row r="624" spans="1:2">
      <c r="A624" s="1">
        <v>42150.615277777775</v>
      </c>
      <c r="B624">
        <v>156</v>
      </c>
    </row>
    <row r="625" spans="1:2">
      <c r="A625" s="1">
        <v>42150.616666666669</v>
      </c>
      <c r="B625">
        <v>155</v>
      </c>
    </row>
    <row r="626" spans="1:2">
      <c r="A626" s="1">
        <v>42150.618055555555</v>
      </c>
      <c r="B626">
        <v>155</v>
      </c>
    </row>
    <row r="627" spans="1:2">
      <c r="A627" s="1">
        <v>42150.619444444441</v>
      </c>
      <c r="B627">
        <v>154</v>
      </c>
    </row>
    <row r="628" spans="1:2">
      <c r="A628" s="1">
        <v>42150.620833333334</v>
      </c>
      <c r="B628">
        <v>155</v>
      </c>
    </row>
    <row r="629" spans="1:2">
      <c r="A629" s="1">
        <v>42150.62222222222</v>
      </c>
      <c r="B629">
        <v>155</v>
      </c>
    </row>
    <row r="630" spans="1:2">
      <c r="A630" s="1">
        <v>42150.623611111107</v>
      </c>
      <c r="B630">
        <v>157</v>
      </c>
    </row>
    <row r="631" spans="1:2">
      <c r="A631" s="1">
        <v>42150.625</v>
      </c>
      <c r="B631">
        <v>159</v>
      </c>
    </row>
    <row r="632" spans="1:2">
      <c r="A632" s="1">
        <v>42150.626388888893</v>
      </c>
      <c r="B632">
        <v>161</v>
      </c>
    </row>
    <row r="633" spans="1:2">
      <c r="A633" s="1">
        <v>42150.62777777778</v>
      </c>
      <c r="B633">
        <v>164</v>
      </c>
    </row>
    <row r="634" spans="1:2">
      <c r="A634" s="1">
        <v>42150.629166666666</v>
      </c>
      <c r="B634">
        <v>167</v>
      </c>
    </row>
    <row r="635" spans="1:2">
      <c r="A635" s="1">
        <v>42150.630555555559</v>
      </c>
      <c r="B635">
        <v>170</v>
      </c>
    </row>
    <row r="636" spans="1:2">
      <c r="A636" s="1">
        <v>42150.631944444445</v>
      </c>
      <c r="B636">
        <v>174</v>
      </c>
    </row>
    <row r="637" spans="1:2">
      <c r="A637" s="1">
        <v>42150.633333333331</v>
      </c>
      <c r="B637">
        <v>177</v>
      </c>
    </row>
    <row r="638" spans="1:2">
      <c r="A638" s="1">
        <v>42150.634722222225</v>
      </c>
      <c r="B638">
        <v>180</v>
      </c>
    </row>
    <row r="639" spans="1:2">
      <c r="A639" s="1">
        <v>42150.636111111111</v>
      </c>
      <c r="B639">
        <v>183</v>
      </c>
    </row>
    <row r="640" spans="1:2">
      <c r="A640" s="1">
        <v>42150.637499999997</v>
      </c>
      <c r="B640">
        <v>185</v>
      </c>
    </row>
    <row r="641" spans="1:2">
      <c r="A641" s="1">
        <v>42150.638888888891</v>
      </c>
      <c r="B641">
        <v>187</v>
      </c>
    </row>
    <row r="642" spans="1:2">
      <c r="A642" s="1">
        <v>42150.640277777777</v>
      </c>
      <c r="B642">
        <v>189</v>
      </c>
    </row>
    <row r="643" spans="1:2">
      <c r="A643" s="1">
        <v>42150.641666666663</v>
      </c>
      <c r="B643">
        <v>190</v>
      </c>
    </row>
    <row r="644" spans="1:2">
      <c r="A644" s="1">
        <v>42150.643055555556</v>
      </c>
      <c r="B644">
        <v>190</v>
      </c>
    </row>
    <row r="645" spans="1:2">
      <c r="A645" s="1">
        <v>42150.64444444445</v>
      </c>
      <c r="B645">
        <v>191</v>
      </c>
    </row>
    <row r="646" spans="1:2">
      <c r="A646" s="1">
        <v>42150.645833333328</v>
      </c>
      <c r="B646">
        <v>191</v>
      </c>
    </row>
    <row r="647" spans="1:2">
      <c r="A647" s="1">
        <v>42150.647222222222</v>
      </c>
      <c r="B647">
        <v>191</v>
      </c>
    </row>
    <row r="648" spans="1:2">
      <c r="A648" s="1">
        <v>42150.648611111115</v>
      </c>
      <c r="B648">
        <v>191</v>
      </c>
    </row>
    <row r="649" spans="1:2">
      <c r="A649" s="1">
        <v>42150.65</v>
      </c>
      <c r="B649">
        <v>191</v>
      </c>
    </row>
    <row r="650" spans="1:2">
      <c r="A650" s="1">
        <v>42150.651388888888</v>
      </c>
      <c r="B650">
        <v>191</v>
      </c>
    </row>
    <row r="651" spans="1:2">
      <c r="A651" s="1">
        <v>42150.652777777781</v>
      </c>
      <c r="B651">
        <v>190</v>
      </c>
    </row>
    <row r="652" spans="1:2">
      <c r="A652" s="1">
        <v>42150.654166666667</v>
      </c>
      <c r="B652">
        <v>190</v>
      </c>
    </row>
    <row r="653" spans="1:2">
      <c r="A653" s="1">
        <v>42150.655555555553</v>
      </c>
      <c r="B653">
        <v>189</v>
      </c>
    </row>
    <row r="654" spans="1:2">
      <c r="A654" s="1">
        <v>42150.656944444447</v>
      </c>
      <c r="B654">
        <v>188</v>
      </c>
    </row>
    <row r="655" spans="1:2">
      <c r="A655" s="1">
        <v>42150.658333333333</v>
      </c>
      <c r="B655">
        <v>187</v>
      </c>
    </row>
    <row r="656" spans="1:2">
      <c r="A656" s="1">
        <v>42150.659722222219</v>
      </c>
      <c r="B656">
        <v>186</v>
      </c>
    </row>
    <row r="657" spans="1:2">
      <c r="A657" s="1">
        <v>42150.661111111112</v>
      </c>
      <c r="B657">
        <v>184</v>
      </c>
    </row>
    <row r="658" spans="1:2">
      <c r="A658" s="1">
        <v>42150.662499999999</v>
      </c>
      <c r="B658">
        <v>181</v>
      </c>
    </row>
    <row r="659" spans="1:2">
      <c r="A659" s="1">
        <v>42150.663888888885</v>
      </c>
      <c r="B659">
        <v>179</v>
      </c>
    </row>
    <row r="660" spans="1:2">
      <c r="A660" s="1">
        <v>42150.665277777778</v>
      </c>
      <c r="B660">
        <v>177</v>
      </c>
    </row>
    <row r="661" spans="1:2">
      <c r="A661" s="1">
        <v>42150.666666666672</v>
      </c>
      <c r="B661">
        <v>175</v>
      </c>
    </row>
    <row r="662" spans="1:2">
      <c r="A662" s="1">
        <v>42150.66805555555</v>
      </c>
      <c r="B662">
        <v>174</v>
      </c>
    </row>
    <row r="663" spans="1:2">
      <c r="A663" s="1">
        <v>42150.669444444444</v>
      </c>
      <c r="B663">
        <v>173</v>
      </c>
    </row>
    <row r="664" spans="1:2">
      <c r="A664" s="1">
        <v>42150.670833333337</v>
      </c>
      <c r="B664">
        <v>173</v>
      </c>
    </row>
    <row r="665" spans="1:2">
      <c r="A665" s="1">
        <v>42150.672222222223</v>
      </c>
      <c r="B665">
        <v>175</v>
      </c>
    </row>
    <row r="666" spans="1:2">
      <c r="A666" s="1">
        <v>42150.673611111109</v>
      </c>
      <c r="B666">
        <v>177</v>
      </c>
    </row>
    <row r="667" spans="1:2">
      <c r="A667" s="1">
        <v>42150.675000000003</v>
      </c>
      <c r="B667">
        <v>180</v>
      </c>
    </row>
    <row r="668" spans="1:2">
      <c r="A668" s="1">
        <v>42150.676388888889</v>
      </c>
      <c r="B668">
        <v>184</v>
      </c>
    </row>
    <row r="669" spans="1:2">
      <c r="A669" s="1">
        <v>42150.677777777775</v>
      </c>
      <c r="B669">
        <v>189</v>
      </c>
    </row>
    <row r="670" spans="1:2">
      <c r="A670" s="1">
        <v>42150.679166666669</v>
      </c>
      <c r="B670">
        <v>194</v>
      </c>
    </row>
    <row r="671" spans="1:2">
      <c r="A671" s="1">
        <v>42150.680555555555</v>
      </c>
      <c r="B671">
        <v>198</v>
      </c>
    </row>
    <row r="672" spans="1:2">
      <c r="A672" s="1">
        <v>42150.681944444441</v>
      </c>
      <c r="B672">
        <v>203</v>
      </c>
    </row>
    <row r="673" spans="1:2">
      <c r="A673" s="1">
        <v>42150.683333333334</v>
      </c>
      <c r="B673">
        <v>206</v>
      </c>
    </row>
    <row r="674" spans="1:2">
      <c r="A674" s="1">
        <v>42150.68472222222</v>
      </c>
      <c r="B674">
        <v>208</v>
      </c>
    </row>
    <row r="675" spans="1:2">
      <c r="A675" s="1">
        <v>42150.686111111107</v>
      </c>
      <c r="B675">
        <v>209</v>
      </c>
    </row>
    <row r="676" spans="1:2">
      <c r="A676" s="1">
        <v>42150.6875</v>
      </c>
      <c r="B676">
        <v>208</v>
      </c>
    </row>
    <row r="677" spans="1:2">
      <c r="A677" s="1">
        <v>42150.688888888893</v>
      </c>
      <c r="B677">
        <v>207</v>
      </c>
    </row>
    <row r="678" spans="1:2">
      <c r="A678" s="1">
        <v>42150.69027777778</v>
      </c>
      <c r="B678">
        <v>204</v>
      </c>
    </row>
    <row r="679" spans="1:2">
      <c r="A679" s="1">
        <v>42150.691666666666</v>
      </c>
      <c r="B679">
        <v>200</v>
      </c>
    </row>
    <row r="680" spans="1:2">
      <c r="A680" s="1">
        <v>42150.693055555559</v>
      </c>
      <c r="B680">
        <v>195</v>
      </c>
    </row>
    <row r="681" spans="1:2">
      <c r="A681" s="1">
        <v>42150.694444444445</v>
      </c>
      <c r="B681">
        <v>190</v>
      </c>
    </row>
    <row r="682" spans="1:2">
      <c r="A682" s="1">
        <v>42150.695833333331</v>
      </c>
      <c r="B682">
        <v>184</v>
      </c>
    </row>
    <row r="683" spans="1:2">
      <c r="A683" s="1">
        <v>42150.697222222225</v>
      </c>
      <c r="B683">
        <v>179</v>
      </c>
    </row>
    <row r="684" spans="1:2">
      <c r="A684" s="1">
        <v>42150.698611111111</v>
      </c>
      <c r="B684">
        <v>174</v>
      </c>
    </row>
    <row r="685" spans="1:2">
      <c r="A685" s="1">
        <v>42150.7</v>
      </c>
      <c r="B685">
        <v>169</v>
      </c>
    </row>
    <row r="686" spans="1:2">
      <c r="A686" s="1">
        <v>42150.701388888891</v>
      </c>
      <c r="B686">
        <v>165</v>
      </c>
    </row>
    <row r="687" spans="1:2">
      <c r="A687" s="1">
        <v>42150.702777777777</v>
      </c>
      <c r="B687">
        <v>161</v>
      </c>
    </row>
    <row r="688" spans="1:2">
      <c r="A688" s="1">
        <v>42150.704166666663</v>
      </c>
      <c r="B688">
        <v>158</v>
      </c>
    </row>
    <row r="689" spans="1:2">
      <c r="A689" s="1">
        <v>42150.705555555556</v>
      </c>
      <c r="B689">
        <v>155</v>
      </c>
    </row>
    <row r="690" spans="1:2">
      <c r="A690" s="1">
        <v>42150.70694444445</v>
      </c>
      <c r="B690">
        <v>153</v>
      </c>
    </row>
    <row r="691" spans="1:2">
      <c r="A691" s="1">
        <v>42150.708333333328</v>
      </c>
      <c r="B691">
        <v>151</v>
      </c>
    </row>
    <row r="692" spans="1:2">
      <c r="A692" s="1">
        <v>42150.709722222222</v>
      </c>
      <c r="B692">
        <v>149</v>
      </c>
    </row>
    <row r="693" spans="1:2">
      <c r="A693" s="1">
        <v>42150.711111111115</v>
      </c>
      <c r="B693">
        <v>147</v>
      </c>
    </row>
    <row r="694" spans="1:2">
      <c r="A694" s="1">
        <v>42150.712500000001</v>
      </c>
      <c r="B694">
        <v>146</v>
      </c>
    </row>
    <row r="695" spans="1:2">
      <c r="A695" s="1">
        <v>42150.713888888888</v>
      </c>
      <c r="B695">
        <v>145</v>
      </c>
    </row>
    <row r="696" spans="1:2">
      <c r="A696" s="1">
        <v>42150.715277777781</v>
      </c>
      <c r="B696">
        <v>144</v>
      </c>
    </row>
    <row r="697" spans="1:2">
      <c r="A697" s="1">
        <v>42150.716666666667</v>
      </c>
      <c r="B697">
        <v>144</v>
      </c>
    </row>
    <row r="698" spans="1:2">
      <c r="A698" s="1">
        <v>42150.718055555553</v>
      </c>
      <c r="B698">
        <v>144</v>
      </c>
    </row>
    <row r="699" spans="1:2">
      <c r="A699" s="1">
        <v>42150.719444444447</v>
      </c>
      <c r="B699">
        <v>144</v>
      </c>
    </row>
    <row r="700" spans="1:2">
      <c r="A700" s="1">
        <v>42150.720833333333</v>
      </c>
      <c r="B700">
        <v>144</v>
      </c>
    </row>
    <row r="701" spans="1:2">
      <c r="A701" s="1">
        <v>42150.722222222219</v>
      </c>
      <c r="B701">
        <v>145</v>
      </c>
    </row>
    <row r="702" spans="1:2">
      <c r="A702" s="1">
        <v>42150.723611111112</v>
      </c>
      <c r="B702">
        <v>146</v>
      </c>
    </row>
    <row r="703" spans="1:2">
      <c r="A703" s="1">
        <v>42150.724999999999</v>
      </c>
      <c r="B703">
        <v>147</v>
      </c>
    </row>
    <row r="704" spans="1:2">
      <c r="A704" s="1">
        <v>42150.726388888885</v>
      </c>
      <c r="B704">
        <v>148</v>
      </c>
    </row>
    <row r="705" spans="1:2">
      <c r="A705" s="1">
        <v>42150.727777777778</v>
      </c>
      <c r="B705">
        <v>149</v>
      </c>
    </row>
    <row r="706" spans="1:2">
      <c r="A706" s="1">
        <v>42150.729166666672</v>
      </c>
      <c r="B706">
        <v>151</v>
      </c>
    </row>
    <row r="707" spans="1:2">
      <c r="A707" s="1">
        <v>42150.73055555555</v>
      </c>
      <c r="B707">
        <v>154</v>
      </c>
    </row>
    <row r="708" spans="1:2">
      <c r="A708" s="1">
        <v>42150.731944444444</v>
      </c>
      <c r="B708">
        <v>156</v>
      </c>
    </row>
    <row r="709" spans="1:2">
      <c r="A709" s="1">
        <v>42150.733333333337</v>
      </c>
      <c r="B709">
        <v>159</v>
      </c>
    </row>
    <row r="710" spans="1:2">
      <c r="A710" s="1">
        <v>42150.734722222223</v>
      </c>
      <c r="B710">
        <v>163</v>
      </c>
    </row>
    <row r="711" spans="1:2">
      <c r="A711" s="1">
        <v>42150.736111111109</v>
      </c>
      <c r="B711">
        <v>167</v>
      </c>
    </row>
    <row r="712" spans="1:2">
      <c r="A712" s="1">
        <v>42150.737500000003</v>
      </c>
      <c r="B712">
        <v>171</v>
      </c>
    </row>
    <row r="713" spans="1:2">
      <c r="A713" s="1">
        <v>42150.738888888889</v>
      </c>
      <c r="B713">
        <v>176</v>
      </c>
    </row>
    <row r="714" spans="1:2">
      <c r="A714" s="1">
        <v>42150.740277777775</v>
      </c>
      <c r="B714">
        <v>182</v>
      </c>
    </row>
    <row r="715" spans="1:2">
      <c r="A715" s="1">
        <v>42150.741666666669</v>
      </c>
      <c r="B715">
        <v>187</v>
      </c>
    </row>
    <row r="716" spans="1:2">
      <c r="A716" s="1">
        <v>42150.743055555555</v>
      </c>
      <c r="B716">
        <v>193</v>
      </c>
    </row>
    <row r="717" spans="1:2">
      <c r="A717" s="1">
        <v>42150.744444444441</v>
      </c>
      <c r="B717">
        <v>199</v>
      </c>
    </row>
    <row r="718" spans="1:2">
      <c r="A718" s="1">
        <v>42150.745833333334</v>
      </c>
      <c r="B718">
        <v>205</v>
      </c>
    </row>
    <row r="719" spans="1:2">
      <c r="A719" s="1">
        <v>42150.74722222222</v>
      </c>
      <c r="B719">
        <v>211</v>
      </c>
    </row>
    <row r="720" spans="1:2">
      <c r="A720" s="1">
        <v>42150.748611111107</v>
      </c>
      <c r="B720">
        <v>216</v>
      </c>
    </row>
    <row r="721" spans="1:2">
      <c r="A721" s="1">
        <v>42150.75</v>
      </c>
      <c r="B721">
        <v>221</v>
      </c>
    </row>
    <row r="722" spans="1:2">
      <c r="A722" s="1">
        <v>42150.751388888893</v>
      </c>
      <c r="B722">
        <v>226</v>
      </c>
    </row>
    <row r="723" spans="1:2">
      <c r="A723" s="1">
        <v>42150.75277777778</v>
      </c>
      <c r="B723">
        <v>230</v>
      </c>
    </row>
    <row r="724" spans="1:2">
      <c r="A724" s="1">
        <v>42150.754166666666</v>
      </c>
      <c r="B724">
        <v>234</v>
      </c>
    </row>
    <row r="725" spans="1:2">
      <c r="A725" s="1">
        <v>42150.755555555559</v>
      </c>
      <c r="B725">
        <v>237</v>
      </c>
    </row>
    <row r="726" spans="1:2">
      <c r="A726" s="1">
        <v>42150.756944444445</v>
      </c>
      <c r="B726">
        <v>239</v>
      </c>
    </row>
    <row r="727" spans="1:2">
      <c r="A727" s="1">
        <v>42150.758333333331</v>
      </c>
      <c r="B727">
        <v>240</v>
      </c>
    </row>
    <row r="728" spans="1:2">
      <c r="A728" s="1">
        <v>42150.759722222225</v>
      </c>
      <c r="B728">
        <v>241</v>
      </c>
    </row>
    <row r="729" spans="1:2">
      <c r="A729" s="1">
        <v>42150.761111111111</v>
      </c>
      <c r="B729">
        <v>241</v>
      </c>
    </row>
    <row r="730" spans="1:2">
      <c r="A730" s="1">
        <v>42150.762499999997</v>
      </c>
      <c r="B730">
        <v>240</v>
      </c>
    </row>
    <row r="731" spans="1:2">
      <c r="A731" s="1">
        <v>42150.763888888891</v>
      </c>
      <c r="B731">
        <v>239</v>
      </c>
    </row>
    <row r="732" spans="1:2">
      <c r="A732" s="1">
        <v>42150.765277777777</v>
      </c>
      <c r="B732">
        <v>236</v>
      </c>
    </row>
    <row r="733" spans="1:2">
      <c r="A733" s="1">
        <v>42150.766666666663</v>
      </c>
      <c r="B733">
        <v>234</v>
      </c>
    </row>
    <row r="734" spans="1:2">
      <c r="A734" s="1">
        <v>42150.768055555556</v>
      </c>
      <c r="B734">
        <v>231</v>
      </c>
    </row>
    <row r="735" spans="1:2">
      <c r="A735" s="1">
        <v>42150.76944444445</v>
      </c>
      <c r="B735">
        <v>227</v>
      </c>
    </row>
    <row r="736" spans="1:2">
      <c r="A736" s="1">
        <v>42150.770833333328</v>
      </c>
      <c r="B736">
        <v>224</v>
      </c>
    </row>
    <row r="737" spans="1:2">
      <c r="A737" s="1">
        <v>42150.772222222222</v>
      </c>
      <c r="B737">
        <v>221</v>
      </c>
    </row>
    <row r="738" spans="1:2">
      <c r="A738" s="1">
        <v>42150.773611111115</v>
      </c>
      <c r="B738">
        <v>218</v>
      </c>
    </row>
    <row r="739" spans="1:2">
      <c r="A739" s="1">
        <v>42150.775000000001</v>
      </c>
      <c r="B739">
        <v>216</v>
      </c>
    </row>
    <row r="740" spans="1:2">
      <c r="A740" s="1">
        <v>42150.776388888888</v>
      </c>
      <c r="B740">
        <v>214</v>
      </c>
    </row>
    <row r="741" spans="1:2">
      <c r="A741" s="1">
        <v>42150.777777777781</v>
      </c>
      <c r="B741">
        <v>212</v>
      </c>
    </row>
    <row r="742" spans="1:2">
      <c r="A742" s="1">
        <v>42150.779166666667</v>
      </c>
      <c r="B742">
        <v>211</v>
      </c>
    </row>
    <row r="743" spans="1:2">
      <c r="A743" s="1">
        <v>42150.780555555553</v>
      </c>
      <c r="B743">
        <v>210</v>
      </c>
    </row>
    <row r="744" spans="1:2">
      <c r="A744" s="1">
        <v>42150.781944444447</v>
      </c>
      <c r="B744">
        <v>209</v>
      </c>
    </row>
    <row r="745" spans="1:2">
      <c r="A745" s="1">
        <v>42150.783333333333</v>
      </c>
      <c r="B745">
        <v>209</v>
      </c>
    </row>
    <row r="746" spans="1:2">
      <c r="A746" s="1">
        <v>42150.784722222219</v>
      </c>
      <c r="B746">
        <v>208</v>
      </c>
    </row>
    <row r="747" spans="1:2">
      <c r="A747" s="1">
        <v>42150.786111111112</v>
      </c>
      <c r="B747">
        <v>207</v>
      </c>
    </row>
    <row r="748" spans="1:2">
      <c r="A748" s="1">
        <v>42150.787499999999</v>
      </c>
      <c r="B748">
        <v>205</v>
      </c>
    </row>
    <row r="749" spans="1:2">
      <c r="A749" s="1">
        <v>42150.788888888885</v>
      </c>
      <c r="B749">
        <v>203</v>
      </c>
    </row>
    <row r="750" spans="1:2">
      <c r="A750" s="1">
        <v>42150.790277777778</v>
      </c>
      <c r="B750">
        <v>200</v>
      </c>
    </row>
    <row r="751" spans="1:2">
      <c r="A751" s="1">
        <v>42150.791666666672</v>
      </c>
      <c r="B751">
        <v>197</v>
      </c>
    </row>
    <row r="752" spans="1:2">
      <c r="A752" s="1">
        <v>42150.79305555555</v>
      </c>
      <c r="B752">
        <v>194</v>
      </c>
    </row>
    <row r="753" spans="1:2">
      <c r="A753" s="1">
        <v>42150.794444444444</v>
      </c>
      <c r="B753">
        <v>190</v>
      </c>
    </row>
    <row r="754" spans="1:2">
      <c r="A754" s="1">
        <v>42150.795833333337</v>
      </c>
      <c r="B754">
        <v>186</v>
      </c>
    </row>
    <row r="755" spans="1:2">
      <c r="A755" s="1">
        <v>42150.797222222223</v>
      </c>
      <c r="B755">
        <v>183</v>
      </c>
    </row>
    <row r="756" spans="1:2">
      <c r="A756" s="1">
        <v>42150.798611111109</v>
      </c>
      <c r="B756">
        <v>180</v>
      </c>
    </row>
    <row r="757" spans="1:2">
      <c r="A757" s="1">
        <v>42150.8</v>
      </c>
      <c r="B757">
        <v>177</v>
      </c>
    </row>
    <row r="758" spans="1:2">
      <c r="A758" s="1">
        <v>42150.801388888889</v>
      </c>
      <c r="B758">
        <v>175</v>
      </c>
    </row>
    <row r="759" spans="1:2">
      <c r="A759" s="1">
        <v>42150.802777777775</v>
      </c>
      <c r="B759">
        <v>173</v>
      </c>
    </row>
    <row r="760" spans="1:2">
      <c r="A760" s="1">
        <v>42150.804166666669</v>
      </c>
      <c r="B760">
        <v>172</v>
      </c>
    </row>
    <row r="761" spans="1:2">
      <c r="A761" s="1">
        <v>42150.805555555555</v>
      </c>
      <c r="B761">
        <v>172</v>
      </c>
    </row>
    <row r="762" spans="1:2">
      <c r="A762" s="1">
        <v>42150.806944444441</v>
      </c>
      <c r="B762">
        <v>172</v>
      </c>
    </row>
    <row r="763" spans="1:2">
      <c r="A763" s="1">
        <v>42150.808333333334</v>
      </c>
      <c r="B763">
        <v>172</v>
      </c>
    </row>
    <row r="764" spans="1:2">
      <c r="A764" s="1">
        <v>42150.80972222222</v>
      </c>
      <c r="B764">
        <v>173</v>
      </c>
    </row>
    <row r="765" spans="1:2">
      <c r="A765" s="1">
        <v>42150.811111111107</v>
      </c>
      <c r="B765">
        <v>174</v>
      </c>
    </row>
    <row r="766" spans="1:2">
      <c r="A766" s="1">
        <v>42150.8125</v>
      </c>
      <c r="B766">
        <v>176</v>
      </c>
    </row>
    <row r="767" spans="1:2">
      <c r="A767" s="1">
        <v>42150.813888888893</v>
      </c>
      <c r="B767">
        <v>177</v>
      </c>
    </row>
    <row r="768" spans="1:2">
      <c r="A768" s="1">
        <v>42150.81527777778</v>
      </c>
      <c r="B768">
        <v>178</v>
      </c>
    </row>
    <row r="769" spans="1:2">
      <c r="A769" s="1">
        <v>42150.816666666666</v>
      </c>
      <c r="B769">
        <v>179</v>
      </c>
    </row>
    <row r="770" spans="1:2">
      <c r="A770" s="1">
        <v>42150.818055555559</v>
      </c>
      <c r="B770">
        <v>180</v>
      </c>
    </row>
    <row r="771" spans="1:2">
      <c r="A771" s="1">
        <v>42150.819444444445</v>
      </c>
      <c r="B771">
        <v>181</v>
      </c>
    </row>
    <row r="772" spans="1:2">
      <c r="A772" s="1">
        <v>42150.820833333331</v>
      </c>
      <c r="B772">
        <v>182</v>
      </c>
    </row>
    <row r="773" spans="1:2">
      <c r="A773" s="1">
        <v>42150.822222222225</v>
      </c>
      <c r="B773">
        <v>182</v>
      </c>
    </row>
    <row r="774" spans="1:2">
      <c r="A774" s="1">
        <v>42150.823611111111</v>
      </c>
      <c r="B774">
        <v>182</v>
      </c>
    </row>
    <row r="775" spans="1:2">
      <c r="A775" s="1">
        <v>42150.824999999997</v>
      </c>
      <c r="B775">
        <v>182</v>
      </c>
    </row>
    <row r="776" spans="1:2">
      <c r="A776" s="1">
        <v>42150.826388888891</v>
      </c>
      <c r="B776">
        <v>181</v>
      </c>
    </row>
    <row r="777" spans="1:2">
      <c r="A777" s="1">
        <v>42150.827777777777</v>
      </c>
      <c r="B777">
        <v>180</v>
      </c>
    </row>
    <row r="778" spans="1:2">
      <c r="A778" s="1">
        <v>42150.829166666663</v>
      </c>
      <c r="B778">
        <v>178</v>
      </c>
    </row>
    <row r="779" spans="1:2">
      <c r="A779" s="1">
        <v>42150.830555555556</v>
      </c>
      <c r="B779">
        <v>176</v>
      </c>
    </row>
    <row r="780" spans="1:2">
      <c r="A780" s="1">
        <v>42150.83194444445</v>
      </c>
      <c r="B780">
        <v>174</v>
      </c>
    </row>
    <row r="781" spans="1:2">
      <c r="A781" s="1">
        <v>42150.833333333328</v>
      </c>
      <c r="B781">
        <v>172</v>
      </c>
    </row>
    <row r="782" spans="1:2">
      <c r="A782" s="1">
        <v>42150.834722222222</v>
      </c>
      <c r="B782">
        <v>170</v>
      </c>
    </row>
    <row r="783" spans="1:2">
      <c r="A783" s="1">
        <v>42150.836111111115</v>
      </c>
      <c r="B783">
        <v>168</v>
      </c>
    </row>
    <row r="784" spans="1:2">
      <c r="A784" s="1">
        <v>42150.837500000001</v>
      </c>
      <c r="B784">
        <v>166</v>
      </c>
    </row>
    <row r="785" spans="1:2">
      <c r="A785" s="1">
        <v>42150.838888888888</v>
      </c>
      <c r="B785">
        <v>165</v>
      </c>
    </row>
    <row r="786" spans="1:2">
      <c r="A786" s="1">
        <v>42150.840277777781</v>
      </c>
      <c r="B786">
        <v>164</v>
      </c>
    </row>
    <row r="787" spans="1:2">
      <c r="A787" s="1">
        <v>42150.841666666667</v>
      </c>
      <c r="B787">
        <v>164</v>
      </c>
    </row>
    <row r="788" spans="1:2">
      <c r="A788" s="1">
        <v>42150.843055555553</v>
      </c>
      <c r="B788">
        <v>165</v>
      </c>
    </row>
    <row r="789" spans="1:2">
      <c r="A789" s="1">
        <v>42150.844444444447</v>
      </c>
      <c r="B789">
        <v>166</v>
      </c>
    </row>
    <row r="790" spans="1:2">
      <c r="A790" s="1">
        <v>42150.845833333333</v>
      </c>
      <c r="B790">
        <v>168</v>
      </c>
    </row>
    <row r="791" spans="1:2">
      <c r="A791" s="1">
        <v>42150.847222222219</v>
      </c>
      <c r="B791">
        <v>170</v>
      </c>
    </row>
    <row r="792" spans="1:2">
      <c r="A792" s="1">
        <v>42150.848611111112</v>
      </c>
      <c r="B792">
        <v>173</v>
      </c>
    </row>
    <row r="793" spans="1:2">
      <c r="A793" s="1">
        <v>42150.85</v>
      </c>
      <c r="B793">
        <v>175</v>
      </c>
    </row>
    <row r="794" spans="1:2">
      <c r="A794" s="1">
        <v>42150.851388888885</v>
      </c>
      <c r="B794">
        <v>178</v>
      </c>
    </row>
    <row r="795" spans="1:2">
      <c r="A795" s="1">
        <v>42150.852777777778</v>
      </c>
      <c r="B795">
        <v>181</v>
      </c>
    </row>
    <row r="796" spans="1:2">
      <c r="A796" s="1">
        <v>42150.854166666672</v>
      </c>
      <c r="B796">
        <v>183</v>
      </c>
    </row>
    <row r="797" spans="1:2">
      <c r="A797" s="1">
        <v>42150.85555555555</v>
      </c>
      <c r="B797">
        <v>186</v>
      </c>
    </row>
    <row r="798" spans="1:2">
      <c r="A798" s="1">
        <v>42150.856944444444</v>
      </c>
      <c r="B798">
        <v>188</v>
      </c>
    </row>
    <row r="799" spans="1:2">
      <c r="A799" s="1">
        <v>42150.858333333337</v>
      </c>
      <c r="B799">
        <v>190</v>
      </c>
    </row>
    <row r="800" spans="1:2">
      <c r="A800" s="1">
        <v>42150.859722222223</v>
      </c>
      <c r="B800">
        <v>191</v>
      </c>
    </row>
    <row r="801" spans="1:2">
      <c r="A801" s="1">
        <v>42150.861111111109</v>
      </c>
      <c r="B801">
        <v>193</v>
      </c>
    </row>
    <row r="802" spans="1:2">
      <c r="A802" s="1">
        <v>42150.862500000003</v>
      </c>
      <c r="B802">
        <v>194</v>
      </c>
    </row>
    <row r="803" spans="1:2">
      <c r="A803" s="1">
        <v>42150.863888888889</v>
      </c>
      <c r="B803">
        <v>194</v>
      </c>
    </row>
    <row r="804" spans="1:2">
      <c r="A804" s="1">
        <v>42150.865277777775</v>
      </c>
      <c r="B804">
        <v>195</v>
      </c>
    </row>
    <row r="805" spans="1:2">
      <c r="A805" s="1">
        <v>42150.866666666669</v>
      </c>
      <c r="B805">
        <v>196</v>
      </c>
    </row>
    <row r="806" spans="1:2">
      <c r="A806" s="1">
        <v>42150.868055555555</v>
      </c>
      <c r="B806">
        <v>196</v>
      </c>
    </row>
    <row r="807" spans="1:2">
      <c r="A807" s="1">
        <v>42150.869444444441</v>
      </c>
      <c r="B807">
        <v>197</v>
      </c>
    </row>
    <row r="808" spans="1:2">
      <c r="A808" s="1">
        <v>42150.870833333334</v>
      </c>
      <c r="B808">
        <v>197</v>
      </c>
    </row>
    <row r="809" spans="1:2">
      <c r="A809" s="1">
        <v>42150.87222222222</v>
      </c>
      <c r="B809">
        <v>198</v>
      </c>
    </row>
    <row r="810" spans="1:2">
      <c r="A810" s="1">
        <v>42150.873611111107</v>
      </c>
      <c r="B810">
        <v>199</v>
      </c>
    </row>
    <row r="811" spans="1:2">
      <c r="A811" s="1">
        <v>42150.875</v>
      </c>
      <c r="B811">
        <v>201</v>
      </c>
    </row>
    <row r="812" spans="1:2">
      <c r="A812" s="1">
        <v>42150.876388888893</v>
      </c>
      <c r="B812">
        <v>202</v>
      </c>
    </row>
    <row r="813" spans="1:2">
      <c r="A813" s="1">
        <v>42150.87777777778</v>
      </c>
      <c r="B813">
        <v>204</v>
      </c>
    </row>
    <row r="814" spans="1:2">
      <c r="A814" s="1">
        <v>42150.879166666666</v>
      </c>
      <c r="B814">
        <v>206</v>
      </c>
    </row>
    <row r="815" spans="1:2">
      <c r="A815" s="1">
        <v>42150.880555555559</v>
      </c>
      <c r="B815">
        <v>208</v>
      </c>
    </row>
    <row r="816" spans="1:2">
      <c r="A816" s="1">
        <v>42150.881944444445</v>
      </c>
      <c r="B816">
        <v>209</v>
      </c>
    </row>
    <row r="817" spans="1:2">
      <c r="A817" s="1">
        <v>42150.883333333331</v>
      </c>
      <c r="B817">
        <v>211</v>
      </c>
    </row>
    <row r="818" spans="1:2">
      <c r="A818" s="1">
        <v>42150.884722222225</v>
      </c>
      <c r="B818">
        <v>212</v>
      </c>
    </row>
    <row r="819" spans="1:2">
      <c r="A819" s="1">
        <v>42150.886111111111</v>
      </c>
      <c r="B819">
        <v>212</v>
      </c>
    </row>
    <row r="820" spans="1:2">
      <c r="A820" s="1">
        <v>42150.887499999997</v>
      </c>
      <c r="B820">
        <v>212</v>
      </c>
    </row>
    <row r="821" spans="1:2">
      <c r="A821" s="1">
        <v>42150.888888888891</v>
      </c>
      <c r="B821">
        <v>210</v>
      </c>
    </row>
    <row r="822" spans="1:2">
      <c r="A822" s="1">
        <v>42150.890277777777</v>
      </c>
      <c r="B822">
        <v>208</v>
      </c>
    </row>
    <row r="823" spans="1:2">
      <c r="A823" s="1">
        <v>42150.891666666663</v>
      </c>
      <c r="B823">
        <v>206</v>
      </c>
    </row>
    <row r="824" spans="1:2">
      <c r="A824" s="1">
        <v>42150.893055555556</v>
      </c>
      <c r="B824">
        <v>202</v>
      </c>
    </row>
    <row r="825" spans="1:2">
      <c r="A825" s="1">
        <v>42150.89444444445</v>
      </c>
      <c r="B825">
        <v>199</v>
      </c>
    </row>
    <row r="826" spans="1:2">
      <c r="A826" s="1">
        <v>42150.895833333328</v>
      </c>
      <c r="B826">
        <v>194</v>
      </c>
    </row>
    <row r="827" spans="1:2">
      <c r="A827" s="1">
        <v>42150.897222222222</v>
      </c>
      <c r="B827">
        <v>190</v>
      </c>
    </row>
    <row r="828" spans="1:2">
      <c r="A828" s="1">
        <v>42150.898611111115</v>
      </c>
      <c r="B828">
        <v>185</v>
      </c>
    </row>
    <row r="829" spans="1:2">
      <c r="A829" s="1">
        <v>42150.9</v>
      </c>
      <c r="B829">
        <v>180</v>
      </c>
    </row>
    <row r="830" spans="1:2">
      <c r="A830" s="1">
        <v>42150.901388888888</v>
      </c>
      <c r="B830">
        <v>176</v>
      </c>
    </row>
    <row r="831" spans="1:2">
      <c r="A831" s="1">
        <v>42150.902777777781</v>
      </c>
      <c r="B831">
        <v>172</v>
      </c>
    </row>
    <row r="832" spans="1:2">
      <c r="A832" s="1">
        <v>42150.904166666667</v>
      </c>
      <c r="B832">
        <v>168</v>
      </c>
    </row>
    <row r="833" spans="1:2">
      <c r="A833" s="1">
        <v>42150.905555555553</v>
      </c>
      <c r="B833">
        <v>165</v>
      </c>
    </row>
    <row r="834" spans="1:2">
      <c r="A834" s="1">
        <v>42150.906944444447</v>
      </c>
      <c r="B834">
        <v>162</v>
      </c>
    </row>
    <row r="835" spans="1:2">
      <c r="A835" s="1">
        <v>42150.908333333333</v>
      </c>
      <c r="B835">
        <v>159</v>
      </c>
    </row>
    <row r="836" spans="1:2">
      <c r="A836" s="1">
        <v>42150.909722222219</v>
      </c>
      <c r="B836">
        <v>156</v>
      </c>
    </row>
    <row r="837" spans="1:2">
      <c r="A837" s="1">
        <v>42150.911111111112</v>
      </c>
      <c r="B837">
        <v>153</v>
      </c>
    </row>
    <row r="838" spans="1:2">
      <c r="A838" s="1">
        <v>42150.912499999999</v>
      </c>
      <c r="B838">
        <v>151</v>
      </c>
    </row>
    <row r="839" spans="1:2">
      <c r="A839" s="1">
        <v>42150.913888888885</v>
      </c>
      <c r="B839">
        <v>148</v>
      </c>
    </row>
    <row r="840" spans="1:2">
      <c r="A840" s="1">
        <v>42150.915277777778</v>
      </c>
      <c r="B840">
        <v>146</v>
      </c>
    </row>
    <row r="841" spans="1:2">
      <c r="A841" s="1">
        <v>42150.916666666672</v>
      </c>
      <c r="B841">
        <v>143</v>
      </c>
    </row>
    <row r="842" spans="1:2">
      <c r="A842" s="1">
        <v>42150.91805555555</v>
      </c>
      <c r="B842">
        <v>140</v>
      </c>
    </row>
    <row r="843" spans="1:2">
      <c r="A843" s="1">
        <v>42150.919444444444</v>
      </c>
      <c r="B843">
        <v>137</v>
      </c>
    </row>
    <row r="844" spans="1:2">
      <c r="A844" s="1">
        <v>42150.920833333337</v>
      </c>
      <c r="B844">
        <v>134</v>
      </c>
    </row>
    <row r="845" spans="1:2">
      <c r="A845" s="1">
        <v>42150.922222222223</v>
      </c>
      <c r="B845">
        <v>130</v>
      </c>
    </row>
    <row r="846" spans="1:2">
      <c r="A846" s="1">
        <v>42150.923611111109</v>
      </c>
      <c r="B846">
        <v>127</v>
      </c>
    </row>
    <row r="847" spans="1:2">
      <c r="A847" s="1">
        <v>42150.925000000003</v>
      </c>
      <c r="B847">
        <v>124</v>
      </c>
    </row>
    <row r="848" spans="1:2">
      <c r="A848" s="1">
        <v>42150.926388888889</v>
      </c>
      <c r="B848">
        <v>120</v>
      </c>
    </row>
    <row r="849" spans="1:2">
      <c r="A849" s="1">
        <v>42150.927777777775</v>
      </c>
      <c r="B849">
        <v>117</v>
      </c>
    </row>
    <row r="850" spans="1:2">
      <c r="A850" s="1">
        <v>42150.929166666669</v>
      </c>
      <c r="B850">
        <v>115</v>
      </c>
    </row>
    <row r="851" spans="1:2">
      <c r="A851" s="1">
        <v>42150.930555555555</v>
      </c>
      <c r="B851">
        <v>112</v>
      </c>
    </row>
    <row r="852" spans="1:2">
      <c r="A852" s="1">
        <v>42150.931944444441</v>
      </c>
      <c r="B852">
        <v>110</v>
      </c>
    </row>
    <row r="853" spans="1:2">
      <c r="A853" s="1">
        <v>42150.933333333334</v>
      </c>
      <c r="B853">
        <v>108</v>
      </c>
    </row>
    <row r="854" spans="1:2">
      <c r="A854" s="1">
        <v>42150.93472222222</v>
      </c>
      <c r="B854">
        <v>106</v>
      </c>
    </row>
    <row r="855" spans="1:2">
      <c r="A855" s="1">
        <v>42150.936111111107</v>
      </c>
      <c r="B855">
        <v>104</v>
      </c>
    </row>
    <row r="856" spans="1:2">
      <c r="A856" s="1">
        <v>42150.9375</v>
      </c>
      <c r="B856">
        <v>103</v>
      </c>
    </row>
    <row r="857" spans="1:2">
      <c r="A857" s="1">
        <v>42150.938888888893</v>
      </c>
      <c r="B857">
        <v>101</v>
      </c>
    </row>
    <row r="858" spans="1:2">
      <c r="A858" s="1">
        <v>42150.94027777778</v>
      </c>
      <c r="B858">
        <v>100</v>
      </c>
    </row>
    <row r="859" spans="1:2">
      <c r="A859" s="1">
        <v>42150.941666666666</v>
      </c>
      <c r="B859">
        <v>98</v>
      </c>
    </row>
    <row r="860" spans="1:2">
      <c r="A860" s="1">
        <v>42150.943055555559</v>
      </c>
      <c r="B860">
        <v>97</v>
      </c>
    </row>
    <row r="861" spans="1:2">
      <c r="A861" s="1">
        <v>42150.944444444445</v>
      </c>
      <c r="B861">
        <v>95</v>
      </c>
    </row>
    <row r="862" spans="1:2">
      <c r="A862" s="1">
        <v>42150.945833333331</v>
      </c>
      <c r="B862">
        <v>93</v>
      </c>
    </row>
    <row r="863" spans="1:2">
      <c r="A863" s="1">
        <v>42150.947222222225</v>
      </c>
      <c r="B863">
        <v>92</v>
      </c>
    </row>
    <row r="864" spans="1:2">
      <c r="A864" s="1">
        <v>42150.948611111111</v>
      </c>
      <c r="B864">
        <v>90</v>
      </c>
    </row>
    <row r="865" spans="1:2">
      <c r="A865" s="1">
        <v>42150.95</v>
      </c>
      <c r="B865">
        <v>89</v>
      </c>
    </row>
    <row r="866" spans="1:2">
      <c r="A866" s="1">
        <v>42150.951388888891</v>
      </c>
      <c r="B866">
        <v>88</v>
      </c>
    </row>
    <row r="867" spans="1:2">
      <c r="A867" s="1">
        <v>42150.952777777777</v>
      </c>
      <c r="B867">
        <v>88</v>
      </c>
    </row>
    <row r="868" spans="1:2">
      <c r="A868" s="1">
        <v>42150.954166666663</v>
      </c>
      <c r="B868">
        <v>88</v>
      </c>
    </row>
    <row r="869" spans="1:2">
      <c r="A869" s="1">
        <v>42150.955555555556</v>
      </c>
      <c r="B869">
        <v>89</v>
      </c>
    </row>
    <row r="870" spans="1:2">
      <c r="A870" s="1">
        <v>42150.95694444445</v>
      </c>
      <c r="B870">
        <v>90</v>
      </c>
    </row>
    <row r="871" spans="1:2">
      <c r="A871" s="1">
        <v>42150.958333333328</v>
      </c>
      <c r="B871">
        <v>92</v>
      </c>
    </row>
    <row r="872" spans="1:2">
      <c r="A872" s="1">
        <v>42150.959722222222</v>
      </c>
      <c r="B872">
        <v>94</v>
      </c>
    </row>
    <row r="873" spans="1:2">
      <c r="A873" s="1">
        <v>42150.961111111115</v>
      </c>
      <c r="B873">
        <v>96</v>
      </c>
    </row>
    <row r="874" spans="1:2">
      <c r="A874" s="1">
        <v>42150.962500000001</v>
      </c>
      <c r="B874">
        <v>98</v>
      </c>
    </row>
    <row r="875" spans="1:2">
      <c r="A875" s="1">
        <v>42150.963888888888</v>
      </c>
      <c r="B875">
        <v>101</v>
      </c>
    </row>
    <row r="876" spans="1:2">
      <c r="A876" s="1">
        <v>42150.965277777781</v>
      </c>
      <c r="B876">
        <v>103</v>
      </c>
    </row>
    <row r="877" spans="1:2">
      <c r="A877" s="1">
        <v>42150.966666666667</v>
      </c>
      <c r="B877">
        <v>104</v>
      </c>
    </row>
    <row r="878" spans="1:2">
      <c r="A878" s="1">
        <v>42150.968055555553</v>
      </c>
      <c r="B878">
        <v>106</v>
      </c>
    </row>
    <row r="879" spans="1:2">
      <c r="A879" s="1">
        <v>42150.969444444447</v>
      </c>
      <c r="B879">
        <v>106</v>
      </c>
    </row>
    <row r="880" spans="1:2">
      <c r="A880" s="1">
        <v>42150.970833333333</v>
      </c>
      <c r="B880">
        <v>106</v>
      </c>
    </row>
    <row r="881" spans="1:2">
      <c r="A881" s="1">
        <v>42150.972222222219</v>
      </c>
      <c r="B881">
        <v>106</v>
      </c>
    </row>
    <row r="882" spans="1:2">
      <c r="A882" s="1">
        <v>42150.973611111112</v>
      </c>
      <c r="B882">
        <v>105</v>
      </c>
    </row>
    <row r="883" spans="1:2">
      <c r="A883" s="1">
        <v>42150.974999999999</v>
      </c>
      <c r="B883">
        <v>103</v>
      </c>
    </row>
    <row r="884" spans="1:2">
      <c r="A884" s="1">
        <v>42150.976388888885</v>
      </c>
      <c r="B884">
        <v>102</v>
      </c>
    </row>
    <row r="885" spans="1:2">
      <c r="A885" s="1">
        <v>42150.977777777778</v>
      </c>
      <c r="B885">
        <v>100</v>
      </c>
    </row>
    <row r="886" spans="1:2">
      <c r="A886" s="1">
        <v>42150.979166666672</v>
      </c>
      <c r="B886">
        <v>98</v>
      </c>
    </row>
    <row r="887" spans="1:2">
      <c r="A887" s="1">
        <v>42150.98055555555</v>
      </c>
      <c r="B887">
        <v>96</v>
      </c>
    </row>
    <row r="888" spans="1:2">
      <c r="A888" s="1">
        <v>42150.981944444444</v>
      </c>
      <c r="B888">
        <v>94</v>
      </c>
    </row>
    <row r="889" spans="1:2">
      <c r="A889" s="1">
        <v>42150.983333333337</v>
      </c>
      <c r="B889">
        <v>92</v>
      </c>
    </row>
    <row r="890" spans="1:2">
      <c r="A890" s="1">
        <v>42150.984722222223</v>
      </c>
      <c r="B890">
        <v>91</v>
      </c>
    </row>
    <row r="891" spans="1:2">
      <c r="A891" s="1">
        <v>42150.986111111109</v>
      </c>
      <c r="B891">
        <v>89</v>
      </c>
    </row>
    <row r="892" spans="1:2">
      <c r="A892" s="1">
        <v>42150.987500000003</v>
      </c>
      <c r="B892">
        <v>88</v>
      </c>
    </row>
    <row r="893" spans="1:2">
      <c r="A893" s="1">
        <v>42150.988888888889</v>
      </c>
      <c r="B893">
        <v>87</v>
      </c>
    </row>
    <row r="894" spans="1:2">
      <c r="A894" s="1">
        <v>42150.990277777775</v>
      </c>
      <c r="B894">
        <v>85</v>
      </c>
    </row>
    <row r="895" spans="1:2">
      <c r="A895" s="1">
        <v>42150.991666666669</v>
      </c>
      <c r="B895">
        <v>84</v>
      </c>
    </row>
    <row r="896" spans="1:2">
      <c r="A896" s="1">
        <v>42150.993055555555</v>
      </c>
      <c r="B896">
        <v>83</v>
      </c>
    </row>
    <row r="897" spans="1:2">
      <c r="A897" s="1">
        <v>42150.994444444441</v>
      </c>
      <c r="B897">
        <v>82</v>
      </c>
    </row>
    <row r="898" spans="1:2">
      <c r="A898" s="1">
        <v>42150.995833333334</v>
      </c>
      <c r="B898">
        <v>80</v>
      </c>
    </row>
    <row r="899" spans="1:2">
      <c r="A899" s="1">
        <v>42150.99722222222</v>
      </c>
      <c r="B899">
        <v>79</v>
      </c>
    </row>
    <row r="900" spans="1:2">
      <c r="A900" s="1">
        <v>42150.998611111107</v>
      </c>
      <c r="B900">
        <v>78</v>
      </c>
    </row>
    <row r="901" spans="1:2">
      <c r="A901" s="1">
        <v>42151</v>
      </c>
      <c r="B901">
        <v>77</v>
      </c>
    </row>
    <row r="902" spans="1:2">
      <c r="A902" s="1">
        <v>42151.001388888893</v>
      </c>
      <c r="B902">
        <v>76</v>
      </c>
    </row>
    <row r="903" spans="1:2">
      <c r="A903" s="1">
        <v>42151.00277777778</v>
      </c>
      <c r="B903">
        <v>75</v>
      </c>
    </row>
    <row r="904" spans="1:2">
      <c r="A904" s="1">
        <v>42151.004166666666</v>
      </c>
      <c r="B904">
        <v>75</v>
      </c>
    </row>
    <row r="905" spans="1:2">
      <c r="A905" s="1">
        <v>42151.005555555559</v>
      </c>
      <c r="B905">
        <v>75</v>
      </c>
    </row>
    <row r="906" spans="1:2">
      <c r="A906" s="1">
        <v>42151.006944444445</v>
      </c>
      <c r="B906">
        <v>75</v>
      </c>
    </row>
    <row r="907" spans="1:2">
      <c r="A907" s="1">
        <v>42151.008333333331</v>
      </c>
      <c r="B907">
        <v>75</v>
      </c>
    </row>
    <row r="908" spans="1:2">
      <c r="A908" s="1">
        <v>42151.009722222225</v>
      </c>
      <c r="B908">
        <v>75</v>
      </c>
    </row>
    <row r="909" spans="1:2">
      <c r="A909" s="1">
        <v>42151.011111111111</v>
      </c>
      <c r="B909">
        <v>76</v>
      </c>
    </row>
    <row r="910" spans="1:2">
      <c r="A910" s="1">
        <v>42151.012499999997</v>
      </c>
      <c r="B910">
        <v>76</v>
      </c>
    </row>
    <row r="911" spans="1:2">
      <c r="A911" s="1">
        <v>42151.013888888891</v>
      </c>
      <c r="B911">
        <v>77</v>
      </c>
    </row>
    <row r="912" spans="1:2">
      <c r="A912" s="1">
        <v>42151.015277777777</v>
      </c>
      <c r="B912">
        <v>78</v>
      </c>
    </row>
    <row r="913" spans="1:2">
      <c r="A913" s="1">
        <v>42151.016666666663</v>
      </c>
      <c r="B913">
        <v>79</v>
      </c>
    </row>
    <row r="914" spans="1:2">
      <c r="A914" s="1">
        <v>42151.018055555556</v>
      </c>
      <c r="B914">
        <v>81</v>
      </c>
    </row>
    <row r="915" spans="1:2">
      <c r="A915" s="1">
        <v>42151.01944444445</v>
      </c>
      <c r="B915">
        <v>82</v>
      </c>
    </row>
    <row r="916" spans="1:2">
      <c r="A916" s="1">
        <v>42151.020833333328</v>
      </c>
      <c r="B916">
        <v>83</v>
      </c>
    </row>
    <row r="917" spans="1:2">
      <c r="A917" s="1">
        <v>42151.022222222222</v>
      </c>
      <c r="B917">
        <v>84</v>
      </c>
    </row>
    <row r="918" spans="1:2">
      <c r="A918" s="1">
        <v>42151.023611111115</v>
      </c>
      <c r="B918">
        <v>86</v>
      </c>
    </row>
    <row r="919" spans="1:2">
      <c r="A919" s="1">
        <v>42151.025000000001</v>
      </c>
      <c r="B919">
        <v>87</v>
      </c>
    </row>
    <row r="920" spans="1:2">
      <c r="A920" s="1">
        <v>42151.026388888888</v>
      </c>
      <c r="B920">
        <v>88</v>
      </c>
    </row>
    <row r="921" spans="1:2">
      <c r="A921" s="1">
        <v>42151.027777777781</v>
      </c>
      <c r="B921">
        <v>89</v>
      </c>
    </row>
    <row r="922" spans="1:2">
      <c r="A922" s="1">
        <v>42151.029166666667</v>
      </c>
      <c r="B922">
        <v>90</v>
      </c>
    </row>
    <row r="923" spans="1:2">
      <c r="A923" s="1">
        <v>42151.030555555553</v>
      </c>
      <c r="B923">
        <v>91</v>
      </c>
    </row>
    <row r="924" spans="1:2">
      <c r="A924" s="1">
        <v>42151.031944444447</v>
      </c>
      <c r="B924">
        <v>92</v>
      </c>
    </row>
    <row r="925" spans="1:2">
      <c r="A925" s="1">
        <v>42151.033333333333</v>
      </c>
      <c r="B925">
        <v>93</v>
      </c>
    </row>
    <row r="926" spans="1:2">
      <c r="A926" s="1">
        <v>42151.034722222219</v>
      </c>
      <c r="B926">
        <v>94</v>
      </c>
    </row>
    <row r="927" spans="1:2">
      <c r="A927" s="1">
        <v>42151.036111111112</v>
      </c>
      <c r="B927">
        <v>95</v>
      </c>
    </row>
    <row r="928" spans="1:2">
      <c r="A928" s="1">
        <v>42151.037499999999</v>
      </c>
      <c r="B928">
        <v>96</v>
      </c>
    </row>
    <row r="929" spans="1:2">
      <c r="A929" s="1">
        <v>42151.038888888885</v>
      </c>
      <c r="B929">
        <v>97</v>
      </c>
    </row>
    <row r="930" spans="1:2">
      <c r="A930" s="1">
        <v>42151.040277777778</v>
      </c>
      <c r="B930">
        <v>98</v>
      </c>
    </row>
    <row r="931" spans="1:2">
      <c r="A931" s="1">
        <v>42151.041666666672</v>
      </c>
      <c r="B931">
        <v>100</v>
      </c>
    </row>
    <row r="932" spans="1:2">
      <c r="A932" s="1">
        <v>42151.04305555555</v>
      </c>
      <c r="B932">
        <v>102</v>
      </c>
    </row>
    <row r="933" spans="1:2">
      <c r="A933" s="1">
        <v>42151.044444444444</v>
      </c>
      <c r="B933">
        <v>103</v>
      </c>
    </row>
    <row r="934" spans="1:2">
      <c r="A934" s="1">
        <v>42151.045833333337</v>
      </c>
      <c r="B934">
        <v>105</v>
      </c>
    </row>
    <row r="935" spans="1:2">
      <c r="A935" s="1">
        <v>42151.047222222223</v>
      </c>
      <c r="B935">
        <v>106</v>
      </c>
    </row>
    <row r="936" spans="1:2">
      <c r="A936" s="1">
        <v>42151.048611111109</v>
      </c>
      <c r="B936">
        <v>108</v>
      </c>
    </row>
    <row r="937" spans="1:2">
      <c r="A937" s="1">
        <v>42151.05</v>
      </c>
      <c r="B937">
        <v>108</v>
      </c>
    </row>
    <row r="938" spans="1:2">
      <c r="A938" s="1">
        <v>42151.051388888889</v>
      </c>
      <c r="B938">
        <v>109</v>
      </c>
    </row>
    <row r="939" spans="1:2">
      <c r="A939" s="1">
        <v>42151.052777777775</v>
      </c>
      <c r="B939">
        <v>109</v>
      </c>
    </row>
    <row r="940" spans="1:2">
      <c r="A940" s="1">
        <v>42151.054166666669</v>
      </c>
      <c r="B940">
        <v>108</v>
      </c>
    </row>
    <row r="941" spans="1:2">
      <c r="A941" s="1">
        <v>42151.055555555555</v>
      </c>
      <c r="B941">
        <v>108</v>
      </c>
    </row>
    <row r="942" spans="1:2">
      <c r="A942" s="1">
        <v>42151.056944444441</v>
      </c>
      <c r="B942">
        <v>106</v>
      </c>
    </row>
    <row r="943" spans="1:2">
      <c r="A943" s="1">
        <v>42151.058333333334</v>
      </c>
      <c r="B943">
        <v>105</v>
      </c>
    </row>
    <row r="944" spans="1:2">
      <c r="A944" s="1">
        <v>42151.05972222222</v>
      </c>
      <c r="B944">
        <v>104</v>
      </c>
    </row>
    <row r="945" spans="1:2">
      <c r="A945" s="1">
        <v>42151.061111111107</v>
      </c>
      <c r="B945">
        <v>102</v>
      </c>
    </row>
    <row r="946" spans="1:2">
      <c r="A946" s="1">
        <v>42151.0625</v>
      </c>
      <c r="B946">
        <v>101</v>
      </c>
    </row>
    <row r="947" spans="1:2">
      <c r="A947" s="1">
        <v>42151.063888888893</v>
      </c>
      <c r="B947">
        <v>100</v>
      </c>
    </row>
    <row r="948" spans="1:2">
      <c r="A948" s="1">
        <v>42151.06527777778</v>
      </c>
      <c r="B948">
        <v>99</v>
      </c>
    </row>
    <row r="949" spans="1:2">
      <c r="A949" s="1">
        <v>42151.066666666666</v>
      </c>
      <c r="B949">
        <v>98</v>
      </c>
    </row>
    <row r="950" spans="1:2">
      <c r="A950" s="1">
        <v>42151.068055555559</v>
      </c>
      <c r="B950">
        <v>98</v>
      </c>
    </row>
    <row r="951" spans="1:2">
      <c r="A951" s="1">
        <v>42151.069444444445</v>
      </c>
      <c r="B951">
        <v>98</v>
      </c>
    </row>
    <row r="952" spans="1:2">
      <c r="A952" s="1">
        <v>42151.070833333331</v>
      </c>
      <c r="B952">
        <v>99</v>
      </c>
    </row>
    <row r="953" spans="1:2">
      <c r="A953" s="1">
        <v>42151.072222222225</v>
      </c>
      <c r="B953">
        <v>99</v>
      </c>
    </row>
    <row r="954" spans="1:2">
      <c r="A954" s="1">
        <v>42151.073611111111</v>
      </c>
      <c r="B954">
        <v>100</v>
      </c>
    </row>
    <row r="955" spans="1:2">
      <c r="A955" s="1">
        <v>42151.074999999997</v>
      </c>
      <c r="B955">
        <v>101</v>
      </c>
    </row>
    <row r="956" spans="1:2">
      <c r="A956" s="1">
        <v>42151.076388888891</v>
      </c>
      <c r="B956">
        <v>101</v>
      </c>
    </row>
    <row r="957" spans="1:2">
      <c r="A957" s="1">
        <v>42151.077777777777</v>
      </c>
      <c r="B957">
        <v>102</v>
      </c>
    </row>
    <row r="958" spans="1:2">
      <c r="A958" s="1">
        <v>42151.079166666663</v>
      </c>
      <c r="B958">
        <v>102</v>
      </c>
    </row>
    <row r="959" spans="1:2">
      <c r="A959" s="1">
        <v>42151.080555555556</v>
      </c>
      <c r="B959">
        <v>102</v>
      </c>
    </row>
    <row r="960" spans="1:2">
      <c r="A960" s="1">
        <v>42151.08194444445</v>
      </c>
      <c r="B960">
        <v>102</v>
      </c>
    </row>
    <row r="961" spans="1:2">
      <c r="A961" s="1">
        <v>42151.083333333328</v>
      </c>
      <c r="B961">
        <v>102</v>
      </c>
    </row>
    <row r="962" spans="1:2">
      <c r="A962" s="1">
        <v>42151.084722222222</v>
      </c>
      <c r="B962">
        <v>101</v>
      </c>
    </row>
    <row r="963" spans="1:2">
      <c r="A963" s="1">
        <v>42151.086111111115</v>
      </c>
      <c r="B963">
        <v>101</v>
      </c>
    </row>
    <row r="964" spans="1:2">
      <c r="A964" s="1">
        <v>42151.087500000001</v>
      </c>
      <c r="B964">
        <v>101</v>
      </c>
    </row>
    <row r="965" spans="1:2">
      <c r="A965" s="1">
        <v>42151.088888888888</v>
      </c>
      <c r="B965">
        <v>101</v>
      </c>
    </row>
    <row r="966" spans="1:2">
      <c r="A966" s="1">
        <v>42151.090277777781</v>
      </c>
      <c r="B966">
        <v>101</v>
      </c>
    </row>
    <row r="967" spans="1:2">
      <c r="A967" s="1">
        <v>42151.091666666667</v>
      </c>
      <c r="B967">
        <v>101</v>
      </c>
    </row>
    <row r="968" spans="1:2">
      <c r="A968" s="1">
        <v>42151.093055555553</v>
      </c>
      <c r="B968">
        <v>102</v>
      </c>
    </row>
    <row r="969" spans="1:2">
      <c r="A969" s="1">
        <v>42151.094444444447</v>
      </c>
      <c r="B969">
        <v>102</v>
      </c>
    </row>
    <row r="970" spans="1:2">
      <c r="A970" s="1">
        <v>42151.095833333333</v>
      </c>
      <c r="B970">
        <v>104</v>
      </c>
    </row>
    <row r="971" spans="1:2">
      <c r="A971" s="1">
        <v>42151.097222222219</v>
      </c>
      <c r="B971">
        <v>105</v>
      </c>
    </row>
    <row r="972" spans="1:2">
      <c r="A972" s="1">
        <v>42151.098611111112</v>
      </c>
      <c r="B972">
        <v>107</v>
      </c>
    </row>
    <row r="973" spans="1:2">
      <c r="A973" s="1">
        <v>42151.1</v>
      </c>
      <c r="B973">
        <v>109</v>
      </c>
    </row>
    <row r="974" spans="1:2">
      <c r="A974" s="1">
        <v>42151.101388888885</v>
      </c>
      <c r="B974">
        <v>111</v>
      </c>
    </row>
    <row r="975" spans="1:2">
      <c r="A975" s="1">
        <v>42151.102777777778</v>
      </c>
      <c r="B975">
        <v>112</v>
      </c>
    </row>
    <row r="976" spans="1:2">
      <c r="A976" s="1">
        <v>42151.104166666672</v>
      </c>
      <c r="B976">
        <v>114</v>
      </c>
    </row>
    <row r="977" spans="1:2">
      <c r="A977" s="1">
        <v>42151.10555555555</v>
      </c>
      <c r="B977">
        <v>115</v>
      </c>
    </row>
    <row r="978" spans="1:2">
      <c r="A978" s="1">
        <v>42151.106944444444</v>
      </c>
      <c r="B978">
        <v>116</v>
      </c>
    </row>
    <row r="979" spans="1:2">
      <c r="A979" s="1">
        <v>42151.108333333337</v>
      </c>
      <c r="B979">
        <v>117</v>
      </c>
    </row>
    <row r="980" spans="1:2">
      <c r="A980" s="1">
        <v>42151.109722222223</v>
      </c>
      <c r="B980">
        <v>117</v>
      </c>
    </row>
    <row r="981" spans="1:2">
      <c r="A981" s="1">
        <v>42151.111111111109</v>
      </c>
      <c r="B981">
        <v>117</v>
      </c>
    </row>
    <row r="982" spans="1:2">
      <c r="A982" s="1">
        <v>42151.112500000003</v>
      </c>
      <c r="B982">
        <v>117</v>
      </c>
    </row>
    <row r="983" spans="1:2">
      <c r="A983" s="1">
        <v>42151.113888888889</v>
      </c>
      <c r="B983">
        <v>117</v>
      </c>
    </row>
    <row r="984" spans="1:2">
      <c r="A984" s="1">
        <v>42151.115277777775</v>
      </c>
      <c r="B984">
        <v>116</v>
      </c>
    </row>
    <row r="985" spans="1:2">
      <c r="A985" s="1">
        <v>42151.116666666669</v>
      </c>
      <c r="B985">
        <v>115</v>
      </c>
    </row>
    <row r="986" spans="1:2">
      <c r="A986" s="1">
        <v>42151.118055555555</v>
      </c>
      <c r="B986">
        <v>114</v>
      </c>
    </row>
    <row r="987" spans="1:2">
      <c r="A987" s="1">
        <v>42151.119444444441</v>
      </c>
      <c r="B987">
        <v>113</v>
      </c>
    </row>
    <row r="988" spans="1:2">
      <c r="A988" s="1">
        <v>42151.120833333334</v>
      </c>
      <c r="B988">
        <v>112</v>
      </c>
    </row>
    <row r="989" spans="1:2">
      <c r="A989" s="1">
        <v>42151.12222222222</v>
      </c>
      <c r="B989">
        <v>111</v>
      </c>
    </row>
    <row r="990" spans="1:2">
      <c r="A990" s="1">
        <v>42151.123611111107</v>
      </c>
      <c r="B990">
        <v>109</v>
      </c>
    </row>
    <row r="991" spans="1:2">
      <c r="A991" s="1">
        <v>42151.125</v>
      </c>
      <c r="B991">
        <v>108</v>
      </c>
    </row>
    <row r="992" spans="1:2">
      <c r="A992" s="1">
        <v>42151.126388888893</v>
      </c>
      <c r="B992">
        <v>107</v>
      </c>
    </row>
    <row r="993" spans="1:2">
      <c r="A993" s="1">
        <v>42151.12777777778</v>
      </c>
      <c r="B993">
        <v>105</v>
      </c>
    </row>
    <row r="994" spans="1:2">
      <c r="A994" s="1">
        <v>42151.129166666666</v>
      </c>
      <c r="B994">
        <v>104</v>
      </c>
    </row>
    <row r="995" spans="1:2">
      <c r="A995" s="1">
        <v>42151.130555555559</v>
      </c>
      <c r="B995">
        <v>102</v>
      </c>
    </row>
    <row r="996" spans="1:2">
      <c r="A996" s="1">
        <v>42151.131944444445</v>
      </c>
      <c r="B996">
        <v>101</v>
      </c>
    </row>
    <row r="997" spans="1:2">
      <c r="A997" s="1">
        <v>42151.133333333331</v>
      </c>
      <c r="B997">
        <v>99</v>
      </c>
    </row>
    <row r="998" spans="1:2">
      <c r="A998" s="1">
        <v>42151.134722222225</v>
      </c>
      <c r="B998">
        <v>97</v>
      </c>
    </row>
    <row r="999" spans="1:2">
      <c r="A999" s="1">
        <v>42151.136111111111</v>
      </c>
      <c r="B999">
        <v>95</v>
      </c>
    </row>
    <row r="1000" spans="1:2">
      <c r="A1000" s="1">
        <v>42151.137499999997</v>
      </c>
      <c r="B1000">
        <v>94</v>
      </c>
    </row>
    <row r="1001" spans="1:2">
      <c r="A1001" s="1">
        <v>42151.138888888891</v>
      </c>
      <c r="B1001">
        <v>92</v>
      </c>
    </row>
    <row r="1002" spans="1:2">
      <c r="A1002" s="1">
        <v>42151.140277777777</v>
      </c>
      <c r="B1002">
        <v>91</v>
      </c>
    </row>
    <row r="1003" spans="1:2">
      <c r="A1003" s="1">
        <v>42151.141666666663</v>
      </c>
      <c r="B1003">
        <v>90</v>
      </c>
    </row>
    <row r="1004" spans="1:2">
      <c r="A1004" s="1">
        <v>42151.143055555556</v>
      </c>
      <c r="B1004">
        <v>89</v>
      </c>
    </row>
    <row r="1005" spans="1:2">
      <c r="A1005" s="1">
        <v>42151.14444444445</v>
      </c>
      <c r="B1005">
        <v>88</v>
      </c>
    </row>
    <row r="1006" spans="1:2">
      <c r="A1006" s="1">
        <v>42151.145833333328</v>
      </c>
      <c r="B1006">
        <v>88</v>
      </c>
    </row>
    <row r="1007" spans="1:2">
      <c r="A1007" s="1">
        <v>42151.147222222222</v>
      </c>
      <c r="B1007">
        <v>87</v>
      </c>
    </row>
    <row r="1008" spans="1:2">
      <c r="A1008" s="1">
        <v>42151.148611111115</v>
      </c>
      <c r="B1008">
        <v>87</v>
      </c>
    </row>
    <row r="1009" spans="1:2">
      <c r="A1009" s="1">
        <v>42151.15</v>
      </c>
      <c r="B1009">
        <v>87</v>
      </c>
    </row>
    <row r="1010" spans="1:2">
      <c r="A1010" s="1">
        <v>42151.151388888888</v>
      </c>
      <c r="B1010">
        <v>86</v>
      </c>
    </row>
    <row r="1011" spans="1:2">
      <c r="A1011" s="1">
        <v>42151.152777777781</v>
      </c>
      <c r="B1011">
        <v>86</v>
      </c>
    </row>
    <row r="1012" spans="1:2">
      <c r="A1012" s="1">
        <v>42151.154166666667</v>
      </c>
      <c r="B1012">
        <v>86</v>
      </c>
    </row>
    <row r="1013" spans="1:2">
      <c r="A1013" s="1">
        <v>42151.155555555553</v>
      </c>
      <c r="B1013">
        <v>86</v>
      </c>
    </row>
    <row r="1014" spans="1:2">
      <c r="A1014" s="1">
        <v>42151.156944444447</v>
      </c>
      <c r="B1014">
        <v>86</v>
      </c>
    </row>
    <row r="1015" spans="1:2">
      <c r="A1015" s="1">
        <v>42151.158333333333</v>
      </c>
      <c r="B1015">
        <v>86</v>
      </c>
    </row>
    <row r="1016" spans="1:2">
      <c r="A1016" s="1">
        <v>42151.159722222219</v>
      </c>
      <c r="B1016">
        <v>85</v>
      </c>
    </row>
    <row r="1017" spans="1:2">
      <c r="A1017" s="1">
        <v>42151.161111111112</v>
      </c>
      <c r="B1017">
        <v>85</v>
      </c>
    </row>
    <row r="1018" spans="1:2">
      <c r="A1018" s="1">
        <v>42151.162499999999</v>
      </c>
      <c r="B1018">
        <v>86</v>
      </c>
    </row>
    <row r="1019" spans="1:2">
      <c r="A1019" s="1">
        <v>42151.163888888885</v>
      </c>
      <c r="B1019">
        <v>86</v>
      </c>
    </row>
    <row r="1020" spans="1:2">
      <c r="A1020" s="1">
        <v>42151.165277777778</v>
      </c>
      <c r="B1020">
        <v>86</v>
      </c>
    </row>
    <row r="1021" spans="1:2">
      <c r="A1021" s="1">
        <v>42151.166666666672</v>
      </c>
      <c r="B1021">
        <v>86</v>
      </c>
    </row>
    <row r="1022" spans="1:2">
      <c r="A1022" s="1">
        <v>42151.16805555555</v>
      </c>
      <c r="B1022">
        <v>87</v>
      </c>
    </row>
    <row r="1023" spans="1:2">
      <c r="A1023" s="1">
        <v>42151.169444444444</v>
      </c>
      <c r="B1023">
        <v>87</v>
      </c>
    </row>
    <row r="1024" spans="1:2">
      <c r="A1024" s="1">
        <v>42151.170833333337</v>
      </c>
      <c r="B1024">
        <v>87</v>
      </c>
    </row>
    <row r="1025" spans="1:2">
      <c r="A1025" s="1">
        <v>42151.172222222223</v>
      </c>
      <c r="B1025">
        <v>88</v>
      </c>
    </row>
    <row r="1026" spans="1:2">
      <c r="A1026" s="1">
        <v>42151.173611111109</v>
      </c>
      <c r="B1026">
        <v>88</v>
      </c>
    </row>
    <row r="1027" spans="1:2">
      <c r="A1027" s="1">
        <v>42151.175000000003</v>
      </c>
      <c r="B1027">
        <v>88</v>
      </c>
    </row>
    <row r="1028" spans="1:2">
      <c r="A1028" s="1">
        <v>42151.176388888889</v>
      </c>
      <c r="B1028">
        <v>88</v>
      </c>
    </row>
    <row r="1029" spans="1:2">
      <c r="A1029" s="1">
        <v>42151.177777777775</v>
      </c>
      <c r="B1029">
        <v>87</v>
      </c>
    </row>
    <row r="1030" spans="1:2">
      <c r="A1030" s="1">
        <v>42151.179166666669</v>
      </c>
      <c r="B1030">
        <v>87</v>
      </c>
    </row>
    <row r="1031" spans="1:2">
      <c r="A1031" s="1">
        <v>42151.180555555555</v>
      </c>
      <c r="B1031">
        <v>86</v>
      </c>
    </row>
    <row r="1032" spans="1:2">
      <c r="A1032" s="1">
        <v>42151.181944444441</v>
      </c>
      <c r="B1032">
        <v>85</v>
      </c>
    </row>
    <row r="1033" spans="1:2">
      <c r="A1033" s="1">
        <v>42151.183333333334</v>
      </c>
      <c r="B1033">
        <v>85</v>
      </c>
    </row>
    <row r="1034" spans="1:2">
      <c r="A1034" s="1">
        <v>42151.18472222222</v>
      </c>
      <c r="B1034">
        <v>84</v>
      </c>
    </row>
    <row r="1035" spans="1:2">
      <c r="A1035" s="1">
        <v>42151.186111111107</v>
      </c>
      <c r="B1035">
        <v>83</v>
      </c>
    </row>
    <row r="1036" spans="1:2">
      <c r="A1036" s="1">
        <v>42151.1875</v>
      </c>
      <c r="B1036">
        <v>82</v>
      </c>
    </row>
    <row r="1037" spans="1:2">
      <c r="A1037" s="1">
        <v>42151.188888888893</v>
      </c>
      <c r="B1037">
        <v>82</v>
      </c>
    </row>
    <row r="1038" spans="1:2">
      <c r="A1038" s="1">
        <v>42151.19027777778</v>
      </c>
      <c r="B1038">
        <v>81</v>
      </c>
    </row>
    <row r="1039" spans="1:2">
      <c r="A1039" s="1">
        <v>42151.191666666666</v>
      </c>
      <c r="B1039">
        <v>81</v>
      </c>
    </row>
    <row r="1040" spans="1:2">
      <c r="A1040" s="1">
        <v>42151.193055555559</v>
      </c>
      <c r="B1040">
        <v>80</v>
      </c>
    </row>
    <row r="1041" spans="1:2">
      <c r="A1041" s="1">
        <v>42151.194444444445</v>
      </c>
      <c r="B1041">
        <v>80</v>
      </c>
    </row>
    <row r="1042" spans="1:2">
      <c r="A1042" s="1">
        <v>42151.195833333331</v>
      </c>
      <c r="B1042">
        <v>80</v>
      </c>
    </row>
    <row r="1043" spans="1:2">
      <c r="A1043" s="1">
        <v>42151.197222222225</v>
      </c>
      <c r="B1043">
        <v>79</v>
      </c>
    </row>
    <row r="1044" spans="1:2">
      <c r="A1044" s="1">
        <v>42151.198611111111</v>
      </c>
      <c r="B1044">
        <v>79</v>
      </c>
    </row>
    <row r="1045" spans="1:2">
      <c r="A1045" s="1">
        <v>42151.199999999997</v>
      </c>
      <c r="B1045">
        <v>79</v>
      </c>
    </row>
    <row r="1046" spans="1:2">
      <c r="A1046" s="1">
        <v>42151.201388888891</v>
      </c>
      <c r="B1046">
        <v>79</v>
      </c>
    </row>
    <row r="1047" spans="1:2">
      <c r="A1047" s="1">
        <v>42151.202777777777</v>
      </c>
      <c r="B1047">
        <v>79</v>
      </c>
    </row>
    <row r="1048" spans="1:2">
      <c r="A1048" s="1">
        <v>42151.204166666663</v>
      </c>
      <c r="B1048">
        <v>79</v>
      </c>
    </row>
    <row r="1049" spans="1:2">
      <c r="A1049" s="1">
        <v>42151.205555555556</v>
      </c>
      <c r="B1049">
        <v>79</v>
      </c>
    </row>
    <row r="1050" spans="1:2">
      <c r="A1050" s="1">
        <v>42151.20694444445</v>
      </c>
      <c r="B1050">
        <v>80</v>
      </c>
    </row>
    <row r="1051" spans="1:2">
      <c r="A1051" s="1">
        <v>42151.208333333328</v>
      </c>
      <c r="B1051">
        <v>80</v>
      </c>
    </row>
    <row r="1052" spans="1:2">
      <c r="A1052" s="1">
        <v>42151.209722222222</v>
      </c>
      <c r="B1052">
        <v>80</v>
      </c>
    </row>
    <row r="1053" spans="1:2">
      <c r="A1053" s="1">
        <v>42151.211111111115</v>
      </c>
      <c r="B1053">
        <v>80</v>
      </c>
    </row>
    <row r="1054" spans="1:2">
      <c r="A1054" s="1">
        <v>42151.212500000001</v>
      </c>
      <c r="B1054">
        <v>80</v>
      </c>
    </row>
    <row r="1055" spans="1:2">
      <c r="A1055" s="1">
        <v>42151.213888888888</v>
      </c>
      <c r="B1055">
        <v>81</v>
      </c>
    </row>
    <row r="1056" spans="1:2">
      <c r="A1056" s="1">
        <v>42151.215277777781</v>
      </c>
      <c r="B1056">
        <v>81</v>
      </c>
    </row>
    <row r="1057" spans="1:2">
      <c r="A1057" s="1">
        <v>42151.216666666667</v>
      </c>
      <c r="B1057">
        <v>82</v>
      </c>
    </row>
    <row r="1058" spans="1:2">
      <c r="A1058" s="1">
        <v>42151.218055555553</v>
      </c>
      <c r="B1058">
        <v>83</v>
      </c>
    </row>
    <row r="1059" spans="1:2">
      <c r="A1059" s="1">
        <v>42151.219444444447</v>
      </c>
      <c r="B1059">
        <v>83</v>
      </c>
    </row>
    <row r="1060" spans="1:2">
      <c r="A1060" s="1">
        <v>42151.220833333333</v>
      </c>
      <c r="B1060">
        <v>84</v>
      </c>
    </row>
    <row r="1061" spans="1:2">
      <c r="A1061" s="1">
        <v>42151.222222222219</v>
      </c>
      <c r="B1061">
        <v>85</v>
      </c>
    </row>
    <row r="1062" spans="1:2">
      <c r="A1062" s="1">
        <v>42151.223611111112</v>
      </c>
      <c r="B1062">
        <v>85</v>
      </c>
    </row>
    <row r="1063" spans="1:2">
      <c r="A1063" s="1">
        <v>42151.224999999999</v>
      </c>
      <c r="B1063">
        <v>86</v>
      </c>
    </row>
    <row r="1064" spans="1:2">
      <c r="A1064" s="1">
        <v>42151.226388888885</v>
      </c>
      <c r="B1064">
        <v>86</v>
      </c>
    </row>
    <row r="1065" spans="1:2">
      <c r="A1065" s="1">
        <v>42151.227777777778</v>
      </c>
      <c r="B1065">
        <v>86</v>
      </c>
    </row>
    <row r="1066" spans="1:2">
      <c r="A1066" s="1">
        <v>42151.229166666672</v>
      </c>
      <c r="B1066">
        <v>87</v>
      </c>
    </row>
    <row r="1067" spans="1:2">
      <c r="A1067" s="1">
        <v>42151.23055555555</v>
      </c>
      <c r="B1067">
        <v>87</v>
      </c>
    </row>
    <row r="1068" spans="1:2">
      <c r="A1068" s="1">
        <v>42151.231944444444</v>
      </c>
      <c r="B1068">
        <v>87</v>
      </c>
    </row>
    <row r="1069" spans="1:2">
      <c r="A1069" s="1">
        <v>42151.233333333337</v>
      </c>
      <c r="B1069">
        <v>86</v>
      </c>
    </row>
    <row r="1070" spans="1:2">
      <c r="A1070" s="1">
        <v>42151.234722222223</v>
      </c>
      <c r="B1070">
        <v>86</v>
      </c>
    </row>
    <row r="1071" spans="1:2">
      <c r="A1071" s="1">
        <v>42151.236111111109</v>
      </c>
      <c r="B1071">
        <v>86</v>
      </c>
    </row>
    <row r="1072" spans="1:2">
      <c r="A1072" s="1">
        <v>42151.237500000003</v>
      </c>
      <c r="B1072">
        <v>86</v>
      </c>
    </row>
    <row r="1073" spans="1:2">
      <c r="A1073" s="1">
        <v>42151.238888888889</v>
      </c>
      <c r="B1073">
        <v>85</v>
      </c>
    </row>
    <row r="1074" spans="1:2">
      <c r="A1074" s="1">
        <v>42151.240277777775</v>
      </c>
      <c r="B1074">
        <v>85</v>
      </c>
    </row>
    <row r="1075" spans="1:2">
      <c r="A1075" s="1">
        <v>42151.241666666669</v>
      </c>
      <c r="B1075">
        <v>85</v>
      </c>
    </row>
    <row r="1076" spans="1:2">
      <c r="A1076" s="1">
        <v>42151.243055555555</v>
      </c>
      <c r="B1076">
        <v>85</v>
      </c>
    </row>
    <row r="1077" spans="1:2">
      <c r="A1077" s="1">
        <v>42151.244444444441</v>
      </c>
      <c r="B1077">
        <v>84</v>
      </c>
    </row>
    <row r="1078" spans="1:2">
      <c r="A1078" s="1">
        <v>42151.245833333334</v>
      </c>
      <c r="B1078">
        <v>84</v>
      </c>
    </row>
    <row r="1079" spans="1:2">
      <c r="A1079" s="1">
        <v>42151.24722222222</v>
      </c>
      <c r="B1079">
        <v>84</v>
      </c>
    </row>
    <row r="1080" spans="1:2">
      <c r="A1080" s="1">
        <v>42151.248611111107</v>
      </c>
      <c r="B1080">
        <v>84</v>
      </c>
    </row>
    <row r="1081" spans="1:2">
      <c r="A1081" s="1">
        <v>42151.25</v>
      </c>
      <c r="B1081">
        <v>83</v>
      </c>
    </row>
    <row r="1082" spans="1:2">
      <c r="A1082" s="1">
        <v>42151.251388888893</v>
      </c>
      <c r="B1082">
        <v>83</v>
      </c>
    </row>
    <row r="1083" spans="1:2">
      <c r="A1083" s="1">
        <v>42151.25277777778</v>
      </c>
      <c r="B1083">
        <v>84</v>
      </c>
    </row>
    <row r="1084" spans="1:2">
      <c r="A1084" s="1">
        <v>42151.254166666666</v>
      </c>
      <c r="B1084">
        <v>84</v>
      </c>
    </row>
    <row r="1085" spans="1:2">
      <c r="A1085" s="1">
        <v>42151.255555555559</v>
      </c>
      <c r="B1085">
        <v>85</v>
      </c>
    </row>
    <row r="1086" spans="1:2">
      <c r="A1086" s="1">
        <v>42151.256944444445</v>
      </c>
      <c r="B1086">
        <v>85</v>
      </c>
    </row>
    <row r="1087" spans="1:2">
      <c r="A1087" s="1">
        <v>42151.258333333331</v>
      </c>
      <c r="B1087">
        <v>86</v>
      </c>
    </row>
    <row r="1088" spans="1:2">
      <c r="A1088" s="1">
        <v>42151.259722222225</v>
      </c>
      <c r="B1088">
        <v>88</v>
      </c>
    </row>
    <row r="1089" spans="1:2">
      <c r="A1089" s="1">
        <v>42151.261111111111</v>
      </c>
      <c r="B1089">
        <v>89</v>
      </c>
    </row>
    <row r="1090" spans="1:2">
      <c r="A1090" s="1">
        <v>42151.262499999997</v>
      </c>
      <c r="B1090">
        <v>91</v>
      </c>
    </row>
    <row r="1091" spans="1:2">
      <c r="A1091" s="1">
        <v>42151.263888888891</v>
      </c>
      <c r="B1091">
        <v>92</v>
      </c>
    </row>
    <row r="1092" spans="1:2">
      <c r="A1092" s="1">
        <v>42151.265277777777</v>
      </c>
      <c r="B1092">
        <v>94</v>
      </c>
    </row>
    <row r="1093" spans="1:2">
      <c r="A1093" s="1">
        <v>42151.266666666663</v>
      </c>
      <c r="B1093">
        <v>96</v>
      </c>
    </row>
    <row r="1094" spans="1:2">
      <c r="A1094" s="1">
        <v>42151.268055555556</v>
      </c>
      <c r="B1094">
        <v>97</v>
      </c>
    </row>
    <row r="1095" spans="1:2">
      <c r="A1095" s="1">
        <v>42151.26944444445</v>
      </c>
      <c r="B1095">
        <v>98</v>
      </c>
    </row>
    <row r="1096" spans="1:2">
      <c r="A1096" s="1">
        <v>42151.270833333328</v>
      </c>
      <c r="B1096">
        <v>99</v>
      </c>
    </row>
    <row r="1097" spans="1:2">
      <c r="A1097" s="1">
        <v>42151.272222222222</v>
      </c>
      <c r="B1097">
        <v>100</v>
      </c>
    </row>
    <row r="1098" spans="1:2">
      <c r="A1098" s="1">
        <v>42151.273611111115</v>
      </c>
      <c r="B1098">
        <v>101</v>
      </c>
    </row>
    <row r="1099" spans="1:2">
      <c r="A1099" s="1">
        <v>42151.275000000001</v>
      </c>
      <c r="B1099">
        <v>101</v>
      </c>
    </row>
    <row r="1100" spans="1:2">
      <c r="A1100" s="1">
        <v>42151.276388888888</v>
      </c>
      <c r="B1100">
        <v>101</v>
      </c>
    </row>
    <row r="1101" spans="1:2">
      <c r="A1101" s="1">
        <v>42151.277777777781</v>
      </c>
      <c r="B1101">
        <v>101</v>
      </c>
    </row>
    <row r="1102" spans="1:2">
      <c r="A1102" s="1">
        <v>42151.279166666667</v>
      </c>
      <c r="B1102">
        <v>101</v>
      </c>
    </row>
    <row r="1103" spans="1:2">
      <c r="A1103" s="1">
        <v>42151.280555555553</v>
      </c>
      <c r="B1103">
        <v>101</v>
      </c>
    </row>
    <row r="1104" spans="1:2">
      <c r="A1104" s="1">
        <v>42151.281944444447</v>
      </c>
      <c r="B1104">
        <v>100</v>
      </c>
    </row>
    <row r="1105" spans="1:2">
      <c r="A1105" s="1">
        <v>42151.283333333333</v>
      </c>
      <c r="B1105">
        <v>100</v>
      </c>
    </row>
    <row r="1106" spans="1:2">
      <c r="A1106" s="1">
        <v>42151.284722222219</v>
      </c>
      <c r="B1106">
        <v>100</v>
      </c>
    </row>
    <row r="1107" spans="1:2">
      <c r="A1107" s="1">
        <v>42151.286111111112</v>
      </c>
      <c r="B1107">
        <v>100</v>
      </c>
    </row>
    <row r="1108" spans="1:2">
      <c r="A1108" s="1">
        <v>42151.287499999999</v>
      </c>
      <c r="B1108">
        <v>99</v>
      </c>
    </row>
    <row r="1109" spans="1:2">
      <c r="A1109" s="1">
        <v>42151.288888888885</v>
      </c>
      <c r="B1109">
        <v>99</v>
      </c>
    </row>
    <row r="1110" spans="1:2">
      <c r="A1110" s="1">
        <v>42151.290277777778</v>
      </c>
      <c r="B1110">
        <v>99</v>
      </c>
    </row>
    <row r="1111" spans="1:2">
      <c r="A1111" s="1">
        <v>42151.291666666672</v>
      </c>
      <c r="B1111">
        <v>99</v>
      </c>
    </row>
    <row r="1112" spans="1:2">
      <c r="A1112" s="1">
        <v>42151.29305555555</v>
      </c>
      <c r="B1112">
        <v>99</v>
      </c>
    </row>
    <row r="1113" spans="1:2">
      <c r="A1113" s="1">
        <v>42151.294444444444</v>
      </c>
      <c r="B1113">
        <v>99</v>
      </c>
    </row>
    <row r="1114" spans="1:2">
      <c r="A1114" s="1">
        <v>42151.295833333337</v>
      </c>
      <c r="B1114">
        <v>99</v>
      </c>
    </row>
    <row r="1115" spans="1:2">
      <c r="A1115" s="1">
        <v>42151.297222222223</v>
      </c>
      <c r="B1115">
        <v>99</v>
      </c>
    </row>
    <row r="1116" spans="1:2">
      <c r="A1116" s="1">
        <v>42151.298611111109</v>
      </c>
      <c r="B1116">
        <v>100</v>
      </c>
    </row>
    <row r="1117" spans="1:2">
      <c r="A1117" s="1">
        <v>42151.3</v>
      </c>
      <c r="B1117">
        <v>100</v>
      </c>
    </row>
    <row r="1118" spans="1:2">
      <c r="A1118" s="1">
        <v>42151.301388888889</v>
      </c>
      <c r="B1118">
        <v>101</v>
      </c>
    </row>
    <row r="1119" spans="1:2">
      <c r="A1119" s="1">
        <v>42151.302777777775</v>
      </c>
      <c r="B1119">
        <v>103</v>
      </c>
    </row>
    <row r="1120" spans="1:2">
      <c r="A1120" s="1">
        <v>42151.304166666669</v>
      </c>
      <c r="B1120">
        <v>105</v>
      </c>
    </row>
    <row r="1121" spans="1:2">
      <c r="A1121" s="1">
        <v>42151.305555555555</v>
      </c>
      <c r="B1121">
        <v>108</v>
      </c>
    </row>
    <row r="1122" spans="1:2">
      <c r="A1122" s="1">
        <v>42151.306944444441</v>
      </c>
      <c r="B1122">
        <v>111</v>
      </c>
    </row>
    <row r="1123" spans="1:2">
      <c r="A1123" s="1">
        <v>42151.308333333334</v>
      </c>
      <c r="B1123">
        <v>115</v>
      </c>
    </row>
    <row r="1124" spans="1:2">
      <c r="A1124" s="1">
        <v>42151.30972222222</v>
      </c>
      <c r="B1124">
        <v>118</v>
      </c>
    </row>
    <row r="1125" spans="1:2">
      <c r="A1125" s="1">
        <v>42151.311111111107</v>
      </c>
      <c r="B1125">
        <v>123</v>
      </c>
    </row>
    <row r="1126" spans="1:2">
      <c r="A1126" s="1">
        <v>42151.3125</v>
      </c>
      <c r="B1126">
        <v>127</v>
      </c>
    </row>
    <row r="1127" spans="1:2">
      <c r="A1127" s="1">
        <v>42151.313888888893</v>
      </c>
      <c r="B1127">
        <v>131</v>
      </c>
    </row>
    <row r="1128" spans="1:2">
      <c r="A1128" s="1">
        <v>42151.31527777778</v>
      </c>
      <c r="B1128">
        <v>136</v>
      </c>
    </row>
    <row r="1129" spans="1:2">
      <c r="A1129" s="1">
        <v>42151.316666666666</v>
      </c>
      <c r="B1129">
        <v>140</v>
      </c>
    </row>
    <row r="1130" spans="1:2">
      <c r="A1130" s="1">
        <v>42151.318055555559</v>
      </c>
      <c r="B1130">
        <v>144</v>
      </c>
    </row>
    <row r="1131" spans="1:2">
      <c r="A1131" s="1">
        <v>42151.319444444445</v>
      </c>
      <c r="B1131">
        <v>148</v>
      </c>
    </row>
    <row r="1132" spans="1:2">
      <c r="A1132" s="1">
        <v>42151.320833333331</v>
      </c>
      <c r="B1132">
        <v>151</v>
      </c>
    </row>
    <row r="1133" spans="1:2">
      <c r="A1133" s="1">
        <v>42151.322222222225</v>
      </c>
      <c r="B1133">
        <v>154</v>
      </c>
    </row>
    <row r="1134" spans="1:2">
      <c r="A1134" s="1">
        <v>42151.323611111111</v>
      </c>
      <c r="B1134">
        <v>157</v>
      </c>
    </row>
    <row r="1135" spans="1:2">
      <c r="A1135" s="1">
        <v>42151.324999999997</v>
      </c>
      <c r="B1135">
        <v>159</v>
      </c>
    </row>
    <row r="1136" spans="1:2">
      <c r="A1136" s="1">
        <v>42151.326388888891</v>
      </c>
      <c r="B1136">
        <v>161</v>
      </c>
    </row>
    <row r="1137" spans="1:2">
      <c r="A1137" s="1">
        <v>42151.327777777777</v>
      </c>
      <c r="B1137">
        <v>163</v>
      </c>
    </row>
    <row r="1138" spans="1:2">
      <c r="A1138" s="1">
        <v>42151.329166666663</v>
      </c>
      <c r="B1138">
        <v>165</v>
      </c>
    </row>
    <row r="1139" spans="1:2">
      <c r="A1139" s="1">
        <v>42151.330555555556</v>
      </c>
      <c r="B1139">
        <v>167</v>
      </c>
    </row>
    <row r="1140" spans="1:2">
      <c r="A1140" s="1">
        <v>42151.33194444445</v>
      </c>
      <c r="B1140">
        <v>168</v>
      </c>
    </row>
    <row r="1141" spans="1:2">
      <c r="A1141" s="1">
        <v>42151.333333333328</v>
      </c>
      <c r="B1141">
        <v>170</v>
      </c>
    </row>
    <row r="1142" spans="1:2">
      <c r="A1142" s="1">
        <v>42151.334722222222</v>
      </c>
      <c r="B1142">
        <v>171</v>
      </c>
    </row>
    <row r="1143" spans="1:2">
      <c r="A1143" s="1">
        <v>42151.336111111115</v>
      </c>
      <c r="B1143">
        <v>172</v>
      </c>
    </row>
    <row r="1144" spans="1:2">
      <c r="A1144" s="1">
        <v>42151.337500000001</v>
      </c>
      <c r="B1144">
        <v>172</v>
      </c>
    </row>
    <row r="1145" spans="1:2">
      <c r="A1145" s="1">
        <v>42151.338888888888</v>
      </c>
      <c r="B1145">
        <v>173</v>
      </c>
    </row>
    <row r="1146" spans="1:2">
      <c r="A1146" s="1">
        <v>42151.340277777781</v>
      </c>
      <c r="B1146">
        <v>173</v>
      </c>
    </row>
    <row r="1147" spans="1:2">
      <c r="A1147" s="1">
        <v>42151.341666666667</v>
      </c>
      <c r="B1147">
        <v>174</v>
      </c>
    </row>
    <row r="1148" spans="1:2">
      <c r="A1148" s="1">
        <v>42151.343055555553</v>
      </c>
      <c r="B1148">
        <v>174</v>
      </c>
    </row>
    <row r="1149" spans="1:2">
      <c r="A1149" s="1">
        <v>42151.344444444447</v>
      </c>
      <c r="B1149">
        <v>174</v>
      </c>
    </row>
    <row r="1150" spans="1:2">
      <c r="A1150" s="1">
        <v>42151.345833333333</v>
      </c>
      <c r="B1150">
        <v>174</v>
      </c>
    </row>
    <row r="1151" spans="1:2">
      <c r="A1151" s="1">
        <v>42151.347222222219</v>
      </c>
      <c r="B1151">
        <v>174</v>
      </c>
    </row>
    <row r="1152" spans="1:2">
      <c r="A1152" s="1">
        <v>42151.348611111112</v>
      </c>
      <c r="B1152">
        <v>174</v>
      </c>
    </row>
    <row r="1153" spans="1:2">
      <c r="A1153" s="1">
        <v>42151.35</v>
      </c>
      <c r="B1153">
        <v>174</v>
      </c>
    </row>
    <row r="1154" spans="1:2">
      <c r="A1154" s="1">
        <v>42151.351388888885</v>
      </c>
      <c r="B1154">
        <v>174</v>
      </c>
    </row>
    <row r="1155" spans="1:2">
      <c r="A1155" s="1">
        <v>42151.352777777778</v>
      </c>
      <c r="B1155">
        <v>174</v>
      </c>
    </row>
    <row r="1156" spans="1:2">
      <c r="A1156" s="1">
        <v>42151.354166666672</v>
      </c>
      <c r="B1156">
        <v>173</v>
      </c>
    </row>
    <row r="1157" spans="1:2">
      <c r="A1157" s="1">
        <v>42151.35555555555</v>
      </c>
      <c r="B1157">
        <v>173</v>
      </c>
    </row>
    <row r="1158" spans="1:2">
      <c r="A1158" s="1">
        <v>42151.356944444444</v>
      </c>
      <c r="B1158">
        <v>172</v>
      </c>
    </row>
    <row r="1159" spans="1:2">
      <c r="A1159" s="1">
        <v>42151.358333333337</v>
      </c>
      <c r="B1159">
        <v>171</v>
      </c>
    </row>
    <row r="1160" spans="1:2">
      <c r="A1160" s="1">
        <v>42151.359722222223</v>
      </c>
      <c r="B1160">
        <v>171</v>
      </c>
    </row>
    <row r="1161" spans="1:2">
      <c r="A1161" s="1">
        <v>42151.361111111109</v>
      </c>
      <c r="B1161">
        <v>170</v>
      </c>
    </row>
    <row r="1162" spans="1:2">
      <c r="A1162" s="1">
        <v>42151.362500000003</v>
      </c>
      <c r="B1162">
        <v>169</v>
      </c>
    </row>
    <row r="1163" spans="1:2">
      <c r="A1163" s="1">
        <v>42151.363888888889</v>
      </c>
      <c r="B1163">
        <v>168</v>
      </c>
    </row>
    <row r="1164" spans="1:2">
      <c r="A1164" s="1">
        <v>42151.365277777775</v>
      </c>
      <c r="B1164">
        <v>166</v>
      </c>
    </row>
    <row r="1165" spans="1:2">
      <c r="A1165" s="1">
        <v>42151.366666666669</v>
      </c>
      <c r="B1165">
        <v>165</v>
      </c>
    </row>
    <row r="1166" spans="1:2">
      <c r="A1166" s="1">
        <v>42151.368055555555</v>
      </c>
      <c r="B1166">
        <v>164</v>
      </c>
    </row>
    <row r="1167" spans="1:2">
      <c r="A1167" s="1">
        <v>42151.369444444441</v>
      </c>
      <c r="B1167">
        <v>164</v>
      </c>
    </row>
    <row r="1168" spans="1:2">
      <c r="A1168" s="1">
        <v>42151.370833333334</v>
      </c>
      <c r="B1168">
        <v>163</v>
      </c>
    </row>
    <row r="1169" spans="1:2">
      <c r="A1169" s="1">
        <v>42151.37222222222</v>
      </c>
      <c r="B1169">
        <v>162</v>
      </c>
    </row>
    <row r="1170" spans="1:2">
      <c r="A1170" s="1">
        <v>42151.373611111107</v>
      </c>
      <c r="B1170">
        <v>162</v>
      </c>
    </row>
    <row r="1171" spans="1:2">
      <c r="A1171" s="1">
        <v>42151.375</v>
      </c>
      <c r="B1171">
        <v>161</v>
      </c>
    </row>
    <row r="1172" spans="1:2">
      <c r="A1172" s="1">
        <v>42151.376388888893</v>
      </c>
      <c r="B1172">
        <v>161</v>
      </c>
    </row>
    <row r="1173" spans="1:2">
      <c r="A1173" s="1">
        <v>42151.37777777778</v>
      </c>
      <c r="B1173">
        <v>160</v>
      </c>
    </row>
    <row r="1174" spans="1:2">
      <c r="A1174" s="1">
        <v>42151.379166666666</v>
      </c>
      <c r="B1174">
        <v>159</v>
      </c>
    </row>
    <row r="1175" spans="1:2">
      <c r="A1175" s="1">
        <v>42151.380555555559</v>
      </c>
      <c r="B1175">
        <v>159</v>
      </c>
    </row>
    <row r="1176" spans="1:2">
      <c r="A1176" s="1">
        <v>42151.381944444445</v>
      </c>
      <c r="B1176">
        <v>158</v>
      </c>
    </row>
    <row r="1177" spans="1:2">
      <c r="A1177" s="1">
        <v>42151.383333333331</v>
      </c>
      <c r="B1177">
        <v>156</v>
      </c>
    </row>
    <row r="1178" spans="1:2">
      <c r="A1178" s="1">
        <v>42151.384722222225</v>
      </c>
      <c r="B1178">
        <v>155</v>
      </c>
    </row>
    <row r="1179" spans="1:2">
      <c r="A1179" s="1">
        <v>42151.386111111111</v>
      </c>
      <c r="B1179">
        <v>154</v>
      </c>
    </row>
    <row r="1180" spans="1:2">
      <c r="A1180" s="1">
        <v>42151.387499999997</v>
      </c>
      <c r="B1180">
        <v>152</v>
      </c>
    </row>
    <row r="1181" spans="1:2">
      <c r="A1181" s="1">
        <v>42151.388888888891</v>
      </c>
      <c r="B1181">
        <v>151</v>
      </c>
    </row>
    <row r="1182" spans="1:2">
      <c r="A1182" s="1">
        <v>42151.390277777777</v>
      </c>
      <c r="B1182">
        <v>149</v>
      </c>
    </row>
    <row r="1183" spans="1:2">
      <c r="A1183" s="1">
        <v>42151.391666666663</v>
      </c>
      <c r="B1183">
        <v>148</v>
      </c>
    </row>
    <row r="1184" spans="1:2">
      <c r="A1184" s="1">
        <v>42151.393055555556</v>
      </c>
      <c r="B1184">
        <v>146</v>
      </c>
    </row>
    <row r="1185" spans="1:2">
      <c r="A1185" s="1">
        <v>42151.39444444445</v>
      </c>
      <c r="B1185">
        <v>145</v>
      </c>
    </row>
    <row r="1186" spans="1:2">
      <c r="A1186" s="1">
        <v>42151.395833333328</v>
      </c>
      <c r="B1186">
        <v>144</v>
      </c>
    </row>
    <row r="1187" spans="1:2">
      <c r="A1187" s="1">
        <v>42151.397222222222</v>
      </c>
      <c r="B1187">
        <v>143</v>
      </c>
    </row>
    <row r="1188" spans="1:2">
      <c r="A1188" s="1">
        <v>42151.398611111115</v>
      </c>
      <c r="B1188">
        <v>142</v>
      </c>
    </row>
    <row r="1189" spans="1:2">
      <c r="A1189" s="1">
        <v>42151.4</v>
      </c>
      <c r="B1189">
        <v>141</v>
      </c>
    </row>
    <row r="1190" spans="1:2">
      <c r="A1190" s="1">
        <v>42151.401388888888</v>
      </c>
      <c r="B1190">
        <v>141</v>
      </c>
    </row>
    <row r="1191" spans="1:2">
      <c r="A1191" s="1">
        <v>42151.402777777781</v>
      </c>
      <c r="B1191">
        <v>139</v>
      </c>
    </row>
    <row r="1192" spans="1:2">
      <c r="A1192" s="1">
        <v>42151.404166666667</v>
      </c>
      <c r="B1192">
        <v>138</v>
      </c>
    </row>
    <row r="1193" spans="1:2">
      <c r="A1193" s="1">
        <v>42151.405555555553</v>
      </c>
      <c r="B1193">
        <v>137</v>
      </c>
    </row>
    <row r="1194" spans="1:2">
      <c r="A1194" s="1">
        <v>42151.406944444447</v>
      </c>
      <c r="B1194">
        <v>135</v>
      </c>
    </row>
    <row r="1195" spans="1:2">
      <c r="A1195" s="1">
        <v>42151.408333333333</v>
      </c>
      <c r="B1195">
        <v>134</v>
      </c>
    </row>
    <row r="1196" spans="1:2">
      <c r="A1196" s="1">
        <v>42151.409722222219</v>
      </c>
      <c r="B1196">
        <v>132</v>
      </c>
    </row>
    <row r="1197" spans="1:2">
      <c r="A1197" s="1">
        <v>42151.411111111112</v>
      </c>
      <c r="B1197">
        <v>130</v>
      </c>
    </row>
    <row r="1198" spans="1:2">
      <c r="A1198" s="1">
        <v>42151.412499999999</v>
      </c>
      <c r="B1198">
        <v>128</v>
      </c>
    </row>
    <row r="1199" spans="1:2">
      <c r="A1199" s="1">
        <v>42151.413888888885</v>
      </c>
      <c r="B1199">
        <v>125</v>
      </c>
    </row>
    <row r="1200" spans="1:2">
      <c r="A1200" s="1">
        <v>42151.415277777778</v>
      </c>
      <c r="B1200">
        <v>123</v>
      </c>
    </row>
    <row r="1201" spans="1:2">
      <c r="A1201" s="1">
        <v>42151.416666666672</v>
      </c>
      <c r="B1201">
        <v>120</v>
      </c>
    </row>
    <row r="1202" spans="1:2">
      <c r="A1202" s="1">
        <v>42151.41805555555</v>
      </c>
      <c r="B1202">
        <v>118</v>
      </c>
    </row>
    <row r="1203" spans="1:2">
      <c r="A1203" s="1">
        <v>42151.419444444444</v>
      </c>
      <c r="B1203">
        <v>115</v>
      </c>
    </row>
    <row r="1204" spans="1:2">
      <c r="A1204" s="1">
        <v>42151.420833333337</v>
      </c>
      <c r="B1204">
        <v>112</v>
      </c>
    </row>
    <row r="1205" spans="1:2">
      <c r="A1205" s="1">
        <v>42151.422222222223</v>
      </c>
      <c r="B1205">
        <v>109</v>
      </c>
    </row>
    <row r="1206" spans="1:2">
      <c r="A1206" s="1">
        <v>42151.423611111109</v>
      </c>
      <c r="B1206">
        <v>106</v>
      </c>
    </row>
    <row r="1207" spans="1:2">
      <c r="A1207" s="1">
        <v>42151.425000000003</v>
      </c>
      <c r="B1207">
        <v>103</v>
      </c>
    </row>
    <row r="1208" spans="1:2">
      <c r="A1208" s="1">
        <v>42151.426388888889</v>
      </c>
      <c r="B1208">
        <v>99</v>
      </c>
    </row>
    <row r="1209" spans="1:2">
      <c r="A1209" s="1">
        <v>42151.427777777775</v>
      </c>
      <c r="B1209">
        <v>96</v>
      </c>
    </row>
    <row r="1210" spans="1:2">
      <c r="A1210" s="1">
        <v>42151.429166666669</v>
      </c>
      <c r="B1210">
        <v>92</v>
      </c>
    </row>
    <row r="1211" spans="1:2">
      <c r="A1211" s="1">
        <v>42151.430555555555</v>
      </c>
      <c r="B1211">
        <v>88</v>
      </c>
    </row>
    <row r="1212" spans="1:2">
      <c r="A1212" s="1">
        <v>42151.431944444441</v>
      </c>
      <c r="B1212">
        <v>85</v>
      </c>
    </row>
    <row r="1213" spans="1:2">
      <c r="A1213" s="1">
        <v>42151.433333333334</v>
      </c>
      <c r="B1213">
        <v>81</v>
      </c>
    </row>
    <row r="1214" spans="1:2">
      <c r="A1214" s="1">
        <v>42151.43472222222</v>
      </c>
      <c r="B1214">
        <v>78</v>
      </c>
    </row>
    <row r="1215" spans="1:2">
      <c r="A1215" s="1">
        <v>42151.436111111107</v>
      </c>
      <c r="B1215">
        <v>75</v>
      </c>
    </row>
    <row r="1216" spans="1:2">
      <c r="A1216" s="1">
        <v>42151.4375</v>
      </c>
      <c r="B1216">
        <v>72</v>
      </c>
    </row>
    <row r="1217" spans="1:2">
      <c r="A1217" s="1">
        <v>42151.438888888893</v>
      </c>
      <c r="B1217">
        <v>70</v>
      </c>
    </row>
    <row r="1218" spans="1:2">
      <c r="A1218" s="1">
        <v>42151.44027777778</v>
      </c>
      <c r="B1218">
        <v>68</v>
      </c>
    </row>
    <row r="1219" spans="1:2">
      <c r="A1219" s="1">
        <v>42151.441666666666</v>
      </c>
      <c r="B1219">
        <v>66</v>
      </c>
    </row>
    <row r="1220" spans="1:2">
      <c r="A1220" s="1">
        <v>42151.443055555559</v>
      </c>
      <c r="B1220">
        <v>65</v>
      </c>
    </row>
    <row r="1221" spans="1:2">
      <c r="A1221" s="1">
        <v>42151.444444444445</v>
      </c>
      <c r="B1221">
        <v>64</v>
      </c>
    </row>
    <row r="1222" spans="1:2">
      <c r="A1222" s="1">
        <v>42151.445833333331</v>
      </c>
      <c r="B1222">
        <v>63</v>
      </c>
    </row>
    <row r="1223" spans="1:2">
      <c r="A1223" s="1">
        <v>42151.447222222225</v>
      </c>
      <c r="B1223">
        <v>62</v>
      </c>
    </row>
    <row r="1224" spans="1:2">
      <c r="A1224" s="1">
        <v>42151.448611111111</v>
      </c>
      <c r="B1224">
        <v>62</v>
      </c>
    </row>
    <row r="1225" spans="1:2">
      <c r="A1225" s="1">
        <v>42151.45</v>
      </c>
      <c r="B1225">
        <v>62</v>
      </c>
    </row>
    <row r="1226" spans="1:2">
      <c r="A1226" s="1">
        <v>42151.451388888891</v>
      </c>
      <c r="B1226">
        <v>62</v>
      </c>
    </row>
    <row r="1227" spans="1:2">
      <c r="A1227" s="1">
        <v>42151.452777777777</v>
      </c>
      <c r="B1227">
        <v>63</v>
      </c>
    </row>
    <row r="1228" spans="1:2">
      <c r="A1228" s="1">
        <v>42151.454166666663</v>
      </c>
      <c r="B1228">
        <v>64</v>
      </c>
    </row>
    <row r="1229" spans="1:2">
      <c r="A1229" s="1">
        <v>42151.455555555556</v>
      </c>
      <c r="B1229">
        <v>66</v>
      </c>
    </row>
    <row r="1230" spans="1:2">
      <c r="A1230" s="1">
        <v>42151.45694444445</v>
      </c>
      <c r="B1230">
        <v>68</v>
      </c>
    </row>
    <row r="1231" spans="1:2">
      <c r="A1231" s="1">
        <v>42151.458333333328</v>
      </c>
      <c r="B1231">
        <v>71</v>
      </c>
    </row>
    <row r="1232" spans="1:2">
      <c r="A1232" s="1">
        <v>42151.459722222222</v>
      </c>
      <c r="B1232">
        <v>74</v>
      </c>
    </row>
    <row r="1233" spans="1:2">
      <c r="A1233" s="1">
        <v>42151.461111111115</v>
      </c>
      <c r="B1233">
        <v>77</v>
      </c>
    </row>
    <row r="1234" spans="1:2">
      <c r="A1234" s="1">
        <v>42151.462500000001</v>
      </c>
      <c r="B1234">
        <v>81</v>
      </c>
    </row>
    <row r="1235" spans="1:2">
      <c r="A1235" s="1">
        <v>42151.463888888888</v>
      </c>
      <c r="B1235">
        <v>85</v>
      </c>
    </row>
    <row r="1236" spans="1:2">
      <c r="A1236" s="1">
        <v>42151.465277777781</v>
      </c>
      <c r="B1236">
        <v>89</v>
      </c>
    </row>
    <row r="1237" spans="1:2">
      <c r="A1237" s="1">
        <v>42151.466666666667</v>
      </c>
      <c r="B1237">
        <v>93</v>
      </c>
    </row>
    <row r="1238" spans="1:2">
      <c r="A1238" s="1">
        <v>42151.468055555553</v>
      </c>
      <c r="B1238">
        <v>97</v>
      </c>
    </row>
    <row r="1239" spans="1:2">
      <c r="A1239" s="1">
        <v>42151.469444444447</v>
      </c>
      <c r="B1239">
        <v>101</v>
      </c>
    </row>
    <row r="1240" spans="1:2">
      <c r="A1240" s="1">
        <v>42151.470833333333</v>
      </c>
      <c r="B1240">
        <v>104</v>
      </c>
    </row>
    <row r="1241" spans="1:2">
      <c r="A1241" s="1">
        <v>42151.472222222219</v>
      </c>
      <c r="B1241">
        <v>107</v>
      </c>
    </row>
    <row r="1242" spans="1:2">
      <c r="A1242" s="1">
        <v>42151.473611111112</v>
      </c>
      <c r="B1242">
        <v>110</v>
      </c>
    </row>
    <row r="1243" spans="1:2">
      <c r="A1243" s="1">
        <v>42151.474999999999</v>
      </c>
      <c r="B1243">
        <v>112</v>
      </c>
    </row>
    <row r="1244" spans="1:2">
      <c r="A1244" s="1">
        <v>42151.476388888885</v>
      </c>
      <c r="B1244">
        <v>114</v>
      </c>
    </row>
    <row r="1245" spans="1:2">
      <c r="A1245" s="1">
        <v>42151.477777777778</v>
      </c>
      <c r="B1245">
        <v>116</v>
      </c>
    </row>
    <row r="1246" spans="1:2">
      <c r="A1246" s="1">
        <v>42151.479166666672</v>
      </c>
      <c r="B1246">
        <v>117</v>
      </c>
    </row>
    <row r="1247" spans="1:2">
      <c r="A1247" s="1">
        <v>42151.48055555555</v>
      </c>
      <c r="B1247">
        <v>118</v>
      </c>
    </row>
    <row r="1248" spans="1:2">
      <c r="A1248" s="1">
        <v>42151.481944444444</v>
      </c>
      <c r="B1248">
        <v>119</v>
      </c>
    </row>
    <row r="1249" spans="1:2">
      <c r="A1249" s="1">
        <v>42151.483333333337</v>
      </c>
      <c r="B1249">
        <v>119</v>
      </c>
    </row>
    <row r="1250" spans="1:2">
      <c r="A1250" s="1">
        <v>42151.484722222223</v>
      </c>
      <c r="B1250">
        <v>120</v>
      </c>
    </row>
    <row r="1251" spans="1:2">
      <c r="A1251" s="1">
        <v>42151.486111111109</v>
      </c>
      <c r="B1251">
        <v>120</v>
      </c>
    </row>
    <row r="1252" spans="1:2">
      <c r="A1252" s="1">
        <v>42151.487500000003</v>
      </c>
      <c r="B1252">
        <v>120</v>
      </c>
    </row>
    <row r="1253" spans="1:2">
      <c r="A1253" s="1">
        <v>42151.488888888889</v>
      </c>
      <c r="B1253">
        <v>120</v>
      </c>
    </row>
    <row r="1254" spans="1:2">
      <c r="A1254" s="1">
        <v>42151.490277777775</v>
      </c>
      <c r="B1254">
        <v>119</v>
      </c>
    </row>
    <row r="1255" spans="1:2">
      <c r="A1255" s="1">
        <v>42151.491666666669</v>
      </c>
      <c r="B1255">
        <v>118</v>
      </c>
    </row>
    <row r="1256" spans="1:2">
      <c r="A1256" s="1">
        <v>42151.493055555555</v>
      </c>
      <c r="B1256">
        <v>117</v>
      </c>
    </row>
    <row r="1257" spans="1:2">
      <c r="A1257" s="1">
        <v>42151.494444444441</v>
      </c>
      <c r="B1257">
        <v>116</v>
      </c>
    </row>
    <row r="1258" spans="1:2">
      <c r="A1258" s="1">
        <v>42151.495833333334</v>
      </c>
      <c r="B1258">
        <v>115</v>
      </c>
    </row>
    <row r="1259" spans="1:2">
      <c r="A1259" s="1">
        <v>42151.49722222222</v>
      </c>
      <c r="B1259">
        <v>113</v>
      </c>
    </row>
    <row r="1260" spans="1:2">
      <c r="A1260" s="1">
        <v>42151.498611111107</v>
      </c>
      <c r="B1260">
        <v>111</v>
      </c>
    </row>
    <row r="1261" spans="1:2">
      <c r="A1261" s="1">
        <v>42151.5</v>
      </c>
      <c r="B1261">
        <v>109</v>
      </c>
    </row>
    <row r="1262" spans="1:2">
      <c r="A1262" s="1">
        <v>42151.501388888893</v>
      </c>
      <c r="B1262">
        <v>107</v>
      </c>
    </row>
    <row r="1263" spans="1:2">
      <c r="A1263" s="1">
        <v>42151.50277777778</v>
      </c>
      <c r="B1263">
        <v>105</v>
      </c>
    </row>
    <row r="1264" spans="1:2">
      <c r="A1264" s="1">
        <v>42151.504166666666</v>
      </c>
      <c r="B1264">
        <v>104</v>
      </c>
    </row>
    <row r="1265" spans="1:2">
      <c r="A1265" s="1">
        <v>42151.505555555559</v>
      </c>
      <c r="B1265">
        <v>104</v>
      </c>
    </row>
    <row r="1266" spans="1:2">
      <c r="A1266" s="1">
        <v>42151.506944444445</v>
      </c>
      <c r="B1266">
        <v>104</v>
      </c>
    </row>
    <row r="1267" spans="1:2">
      <c r="A1267" s="1">
        <v>42151.508333333331</v>
      </c>
      <c r="B1267">
        <v>105</v>
      </c>
    </row>
    <row r="1268" spans="1:2">
      <c r="A1268" s="1">
        <v>42151.509722222225</v>
      </c>
      <c r="B1268">
        <v>107</v>
      </c>
    </row>
    <row r="1269" spans="1:2">
      <c r="A1269" s="1">
        <v>42151.511111111111</v>
      </c>
      <c r="B1269">
        <v>110</v>
      </c>
    </row>
    <row r="1270" spans="1:2">
      <c r="A1270" s="1">
        <v>42151.512499999997</v>
      </c>
      <c r="B1270">
        <v>113</v>
      </c>
    </row>
    <row r="1271" spans="1:2">
      <c r="A1271" s="1">
        <v>42151.513888888891</v>
      </c>
      <c r="B1271">
        <v>118</v>
      </c>
    </row>
    <row r="1272" spans="1:2">
      <c r="A1272" s="1">
        <v>42151.515277777777</v>
      </c>
      <c r="B1272">
        <v>122</v>
      </c>
    </row>
    <row r="1273" spans="1:2">
      <c r="A1273" s="1">
        <v>42151.516666666663</v>
      </c>
      <c r="B1273">
        <v>128</v>
      </c>
    </row>
    <row r="1274" spans="1:2">
      <c r="A1274" s="1">
        <v>42151.518055555556</v>
      </c>
      <c r="B1274">
        <v>134</v>
      </c>
    </row>
    <row r="1275" spans="1:2">
      <c r="A1275" s="1">
        <v>42151.51944444445</v>
      </c>
      <c r="B1275">
        <v>140</v>
      </c>
    </row>
    <row r="1276" spans="1:2">
      <c r="A1276" s="1">
        <v>42151.520833333328</v>
      </c>
      <c r="B1276">
        <v>146</v>
      </c>
    </row>
    <row r="1277" spans="1:2">
      <c r="A1277" s="1">
        <v>42151.522222222222</v>
      </c>
      <c r="B1277">
        <v>151</v>
      </c>
    </row>
    <row r="1278" spans="1:2">
      <c r="A1278" s="1">
        <v>42151.523611111115</v>
      </c>
      <c r="B1278">
        <v>157</v>
      </c>
    </row>
    <row r="1279" spans="1:2">
      <c r="A1279" s="1">
        <v>42151.525000000001</v>
      </c>
      <c r="B1279">
        <v>162</v>
      </c>
    </row>
    <row r="1280" spans="1:2">
      <c r="A1280" s="1">
        <v>42151.526388888888</v>
      </c>
      <c r="B1280">
        <v>167</v>
      </c>
    </row>
    <row r="1281" spans="1:2">
      <c r="A1281" s="1">
        <v>42151.527777777781</v>
      </c>
      <c r="B1281">
        <v>171</v>
      </c>
    </row>
    <row r="1282" spans="1:2">
      <c r="A1282" s="1">
        <v>42151.529166666667</v>
      </c>
      <c r="B1282">
        <v>174</v>
      </c>
    </row>
    <row r="1283" spans="1:2">
      <c r="A1283" s="1">
        <v>42151.530555555553</v>
      </c>
      <c r="B1283">
        <v>177</v>
      </c>
    </row>
    <row r="1284" spans="1:2">
      <c r="A1284" s="1">
        <v>42151.531944444447</v>
      </c>
      <c r="B1284">
        <v>179</v>
      </c>
    </row>
    <row r="1285" spans="1:2">
      <c r="A1285" s="1">
        <v>42151.533333333333</v>
      </c>
      <c r="B1285">
        <v>181</v>
      </c>
    </row>
    <row r="1286" spans="1:2">
      <c r="A1286" s="1">
        <v>42151.534722222219</v>
      </c>
      <c r="B1286">
        <v>183</v>
      </c>
    </row>
    <row r="1287" spans="1:2">
      <c r="A1287" s="1">
        <v>42151.536111111112</v>
      </c>
      <c r="B1287">
        <v>184</v>
      </c>
    </row>
    <row r="1288" spans="1:2">
      <c r="A1288" s="1">
        <v>42151.537499999999</v>
      </c>
      <c r="B1288">
        <v>185</v>
      </c>
    </row>
    <row r="1289" spans="1:2">
      <c r="A1289" s="1">
        <v>42151.538888888885</v>
      </c>
      <c r="B1289">
        <v>185</v>
      </c>
    </row>
    <row r="1290" spans="1:2">
      <c r="A1290" s="1">
        <v>42151.540277777778</v>
      </c>
      <c r="B1290">
        <v>186</v>
      </c>
    </row>
    <row r="1291" spans="1:2">
      <c r="A1291" s="1">
        <v>42151.541666666672</v>
      </c>
      <c r="B1291">
        <v>187</v>
      </c>
    </row>
    <row r="1292" spans="1:2">
      <c r="A1292" s="1">
        <v>42151.54305555555</v>
      </c>
      <c r="B1292">
        <v>189</v>
      </c>
    </row>
    <row r="1293" spans="1:2">
      <c r="A1293" s="1">
        <v>42151.544444444444</v>
      </c>
      <c r="B1293">
        <v>190</v>
      </c>
    </row>
    <row r="1294" spans="1:2">
      <c r="A1294" s="1">
        <v>42151.545833333337</v>
      </c>
      <c r="B1294">
        <v>192</v>
      </c>
    </row>
    <row r="1295" spans="1:2">
      <c r="A1295" s="1">
        <v>42151.547222222223</v>
      </c>
      <c r="B1295">
        <v>195</v>
      </c>
    </row>
    <row r="1296" spans="1:2">
      <c r="A1296" s="1">
        <v>42151.548611111109</v>
      </c>
      <c r="B1296">
        <v>198</v>
      </c>
    </row>
    <row r="1297" spans="1:2">
      <c r="A1297" s="1">
        <v>42151.55</v>
      </c>
      <c r="B1297">
        <v>201</v>
      </c>
    </row>
    <row r="1298" spans="1:2">
      <c r="A1298" s="1">
        <v>42151.551388888889</v>
      </c>
      <c r="B1298">
        <v>205</v>
      </c>
    </row>
    <row r="1299" spans="1:2">
      <c r="A1299" s="1">
        <v>42151.552777777775</v>
      </c>
      <c r="B1299">
        <v>208</v>
      </c>
    </row>
    <row r="1300" spans="1:2">
      <c r="A1300" s="1">
        <v>42151.554166666669</v>
      </c>
      <c r="B1300">
        <v>212</v>
      </c>
    </row>
    <row r="1301" spans="1:2">
      <c r="A1301" s="1">
        <v>42151.555555555555</v>
      </c>
      <c r="B1301">
        <v>216</v>
      </c>
    </row>
    <row r="1302" spans="1:2">
      <c r="A1302" s="1">
        <v>42151.556944444441</v>
      </c>
      <c r="B1302">
        <v>220</v>
      </c>
    </row>
    <row r="1303" spans="1:2">
      <c r="A1303" s="1">
        <v>42151.558333333334</v>
      </c>
      <c r="B1303">
        <v>223</v>
      </c>
    </row>
    <row r="1304" spans="1:2">
      <c r="A1304" s="1">
        <v>42151.55972222222</v>
      </c>
      <c r="B1304">
        <v>226</v>
      </c>
    </row>
    <row r="1305" spans="1:2">
      <c r="A1305" s="1">
        <v>42151.561111111107</v>
      </c>
      <c r="B1305">
        <v>228</v>
      </c>
    </row>
    <row r="1306" spans="1:2">
      <c r="A1306" s="1">
        <v>42151.5625</v>
      </c>
      <c r="B1306">
        <v>231</v>
      </c>
    </row>
    <row r="1307" spans="1:2">
      <c r="A1307" s="1">
        <v>42151.563888888893</v>
      </c>
      <c r="B1307">
        <v>233</v>
      </c>
    </row>
    <row r="1308" spans="1:2">
      <c r="A1308" s="1">
        <v>42151.56527777778</v>
      </c>
      <c r="B1308">
        <v>235</v>
      </c>
    </row>
    <row r="1309" spans="1:2">
      <c r="A1309" s="1">
        <v>42151.566666666666</v>
      </c>
      <c r="B1309">
        <v>236</v>
      </c>
    </row>
    <row r="1310" spans="1:2">
      <c r="A1310" s="1">
        <v>42151.568055555559</v>
      </c>
      <c r="B1310">
        <v>238</v>
      </c>
    </row>
    <row r="1311" spans="1:2">
      <c r="A1311" s="1">
        <v>42151.569444444445</v>
      </c>
      <c r="B1311">
        <v>240</v>
      </c>
    </row>
    <row r="1312" spans="1:2">
      <c r="A1312" s="1">
        <v>42151.570833333331</v>
      </c>
      <c r="B1312">
        <v>243</v>
      </c>
    </row>
    <row r="1313" spans="1:2">
      <c r="A1313" s="1">
        <v>42151.572222222225</v>
      </c>
      <c r="B1313">
        <v>245</v>
      </c>
    </row>
    <row r="1314" spans="1:2">
      <c r="A1314" s="1">
        <v>42151.573611111111</v>
      </c>
      <c r="B1314">
        <v>248</v>
      </c>
    </row>
    <row r="1315" spans="1:2">
      <c r="A1315" s="1">
        <v>42151.574999999997</v>
      </c>
      <c r="B1315">
        <v>251</v>
      </c>
    </row>
    <row r="1316" spans="1:2">
      <c r="A1316" s="1">
        <v>42151.576388888891</v>
      </c>
      <c r="B1316">
        <v>254</v>
      </c>
    </row>
    <row r="1317" spans="1:2">
      <c r="A1317" s="1">
        <v>42151.577777777777</v>
      </c>
      <c r="B1317">
        <v>258</v>
      </c>
    </row>
    <row r="1318" spans="1:2">
      <c r="A1318" s="1">
        <v>42151.579166666663</v>
      </c>
      <c r="B1318">
        <v>261</v>
      </c>
    </row>
    <row r="1319" spans="1:2">
      <c r="A1319" s="1">
        <v>42151.580555555556</v>
      </c>
      <c r="B1319">
        <v>264</v>
      </c>
    </row>
    <row r="1320" spans="1:2">
      <c r="A1320" s="1">
        <v>42151.58194444445</v>
      </c>
      <c r="B1320">
        <v>267</v>
      </c>
    </row>
    <row r="1321" spans="1:2">
      <c r="A1321" s="1">
        <v>42151.583333333328</v>
      </c>
      <c r="B1321">
        <v>270</v>
      </c>
    </row>
    <row r="1322" spans="1:2">
      <c r="A1322" s="1">
        <v>42151.584722222222</v>
      </c>
      <c r="B1322">
        <v>272</v>
      </c>
    </row>
    <row r="1323" spans="1:2">
      <c r="A1323" s="1">
        <v>42151.586111111115</v>
      </c>
      <c r="B1323">
        <v>274</v>
      </c>
    </row>
    <row r="1324" spans="1:2">
      <c r="A1324" s="1">
        <v>42151.587500000001</v>
      </c>
      <c r="B1324">
        <v>276</v>
      </c>
    </row>
    <row r="1325" spans="1:2">
      <c r="A1325" s="1">
        <v>42151.588888888888</v>
      </c>
      <c r="B1325">
        <v>277</v>
      </c>
    </row>
    <row r="1326" spans="1:2">
      <c r="A1326" s="1">
        <v>42151.590277777781</v>
      </c>
      <c r="B1326">
        <v>278</v>
      </c>
    </row>
    <row r="1327" spans="1:2">
      <c r="A1327" s="1">
        <v>42151.591666666667</v>
      </c>
      <c r="B1327">
        <v>279</v>
      </c>
    </row>
    <row r="1328" spans="1:2">
      <c r="A1328" s="1">
        <v>42151.593055555553</v>
      </c>
      <c r="B1328">
        <v>280</v>
      </c>
    </row>
    <row r="1329" spans="1:2">
      <c r="A1329" s="1">
        <v>42151.594444444447</v>
      </c>
      <c r="B1329">
        <v>281</v>
      </c>
    </row>
    <row r="1330" spans="1:2">
      <c r="A1330" s="1">
        <v>42151.595833333333</v>
      </c>
      <c r="B1330">
        <v>283</v>
      </c>
    </row>
    <row r="1331" spans="1:2">
      <c r="A1331" s="1">
        <v>42151.597222222219</v>
      </c>
      <c r="B1331">
        <v>284</v>
      </c>
    </row>
    <row r="1332" spans="1:2">
      <c r="A1332" s="1">
        <v>42151.598611111112</v>
      </c>
      <c r="B1332">
        <v>285</v>
      </c>
    </row>
    <row r="1333" spans="1:2">
      <c r="A1333" s="1">
        <v>42151.6</v>
      </c>
      <c r="B1333">
        <v>286</v>
      </c>
    </row>
    <row r="1334" spans="1:2">
      <c r="A1334" s="1">
        <v>42151.601388888885</v>
      </c>
      <c r="B1334">
        <v>287</v>
      </c>
    </row>
    <row r="1335" spans="1:2">
      <c r="A1335" s="1">
        <v>42151.602777777778</v>
      </c>
      <c r="B1335">
        <v>288</v>
      </c>
    </row>
    <row r="1336" spans="1:2">
      <c r="A1336" s="1">
        <v>42151.604166666672</v>
      </c>
      <c r="B1336">
        <v>289</v>
      </c>
    </row>
    <row r="1337" spans="1:2">
      <c r="A1337" s="1">
        <v>42151.60555555555</v>
      </c>
      <c r="B1337">
        <v>289</v>
      </c>
    </row>
    <row r="1338" spans="1:2">
      <c r="A1338" s="1">
        <v>42151.606944444444</v>
      </c>
      <c r="B1338">
        <v>288</v>
      </c>
    </row>
    <row r="1339" spans="1:2">
      <c r="A1339" s="1">
        <v>42151.608333333337</v>
      </c>
      <c r="B1339">
        <v>287</v>
      </c>
    </row>
    <row r="1340" spans="1:2">
      <c r="A1340" s="1">
        <v>42151.609722222223</v>
      </c>
      <c r="B1340">
        <v>286</v>
      </c>
    </row>
    <row r="1341" spans="1:2">
      <c r="A1341" s="1">
        <v>42151.611111111109</v>
      </c>
      <c r="B1341">
        <v>284</v>
      </c>
    </row>
    <row r="1342" spans="1:2">
      <c r="A1342" s="1">
        <v>42151.612500000003</v>
      </c>
      <c r="B1342">
        <v>283</v>
      </c>
    </row>
    <row r="1343" spans="1:2">
      <c r="A1343" s="1">
        <v>42151.613888888889</v>
      </c>
      <c r="B1343">
        <v>281</v>
      </c>
    </row>
    <row r="1344" spans="1:2">
      <c r="A1344" s="1">
        <v>42151.615277777775</v>
      </c>
      <c r="B1344">
        <v>279</v>
      </c>
    </row>
    <row r="1345" spans="1:2">
      <c r="A1345" s="1">
        <v>42151.616666666669</v>
      </c>
      <c r="B1345">
        <v>277</v>
      </c>
    </row>
    <row r="1346" spans="1:2">
      <c r="A1346" s="1">
        <v>42151.618055555555</v>
      </c>
      <c r="B1346">
        <v>276</v>
      </c>
    </row>
    <row r="1347" spans="1:2">
      <c r="A1347" s="1">
        <v>42151.619444444441</v>
      </c>
      <c r="B1347">
        <v>274</v>
      </c>
    </row>
    <row r="1348" spans="1:2">
      <c r="A1348" s="1">
        <v>42151.620833333334</v>
      </c>
      <c r="B1348">
        <v>273</v>
      </c>
    </row>
    <row r="1349" spans="1:2">
      <c r="A1349" s="1">
        <v>42151.62222222222</v>
      </c>
      <c r="B1349">
        <v>272</v>
      </c>
    </row>
    <row r="1350" spans="1:2">
      <c r="A1350" s="1">
        <v>42151.623611111107</v>
      </c>
      <c r="B1350">
        <v>271</v>
      </c>
    </row>
    <row r="1351" spans="1:2">
      <c r="A1351" s="1">
        <v>42151.625</v>
      </c>
      <c r="B1351">
        <v>269</v>
      </c>
    </row>
    <row r="1352" spans="1:2">
      <c r="A1352" s="1">
        <v>42151.626388888893</v>
      </c>
      <c r="B1352">
        <v>268</v>
      </c>
    </row>
    <row r="1353" spans="1:2">
      <c r="A1353" s="1">
        <v>42151.62777777778</v>
      </c>
      <c r="B1353">
        <v>266</v>
      </c>
    </row>
    <row r="1354" spans="1:2">
      <c r="A1354" s="1">
        <v>42151.629166666666</v>
      </c>
      <c r="B1354">
        <v>264</v>
      </c>
    </row>
    <row r="1355" spans="1:2">
      <c r="A1355" s="1">
        <v>42151.630555555559</v>
      </c>
      <c r="B1355">
        <v>262</v>
      </c>
    </row>
    <row r="1356" spans="1:2">
      <c r="A1356" s="1">
        <v>42151.631944444445</v>
      </c>
      <c r="B1356">
        <v>258</v>
      </c>
    </row>
    <row r="1357" spans="1:2">
      <c r="A1357" s="1">
        <v>42151.633333333331</v>
      </c>
      <c r="B1357">
        <v>255</v>
      </c>
    </row>
    <row r="1358" spans="1:2">
      <c r="A1358" s="1">
        <v>42151.634722222225</v>
      </c>
      <c r="B1358">
        <v>251</v>
      </c>
    </row>
    <row r="1359" spans="1:2">
      <c r="A1359" s="1">
        <v>42151.636111111111</v>
      </c>
      <c r="B1359">
        <v>246</v>
      </c>
    </row>
    <row r="1360" spans="1:2">
      <c r="A1360" s="1">
        <v>42151.637499999997</v>
      </c>
      <c r="B1360">
        <v>242</v>
      </c>
    </row>
    <row r="1361" spans="1:2">
      <c r="A1361" s="1">
        <v>42151.638888888891</v>
      </c>
      <c r="B1361">
        <v>236</v>
      </c>
    </row>
    <row r="1362" spans="1:2">
      <c r="A1362" s="1">
        <v>42151.640277777777</v>
      </c>
      <c r="B1362">
        <v>231</v>
      </c>
    </row>
    <row r="1363" spans="1:2">
      <c r="A1363" s="1">
        <v>42151.641666666663</v>
      </c>
      <c r="B1363">
        <v>226</v>
      </c>
    </row>
    <row r="1364" spans="1:2">
      <c r="A1364" s="1">
        <v>42151.643055555556</v>
      </c>
      <c r="B1364">
        <v>220</v>
      </c>
    </row>
    <row r="1365" spans="1:2">
      <c r="A1365" s="1">
        <v>42151.64444444445</v>
      </c>
      <c r="B1365">
        <v>215</v>
      </c>
    </row>
    <row r="1366" spans="1:2">
      <c r="A1366" s="1">
        <v>42151.645833333328</v>
      </c>
      <c r="B1366">
        <v>209</v>
      </c>
    </row>
    <row r="1367" spans="1:2">
      <c r="A1367" s="1">
        <v>42151.647222222222</v>
      </c>
      <c r="B1367">
        <v>204</v>
      </c>
    </row>
    <row r="1368" spans="1:2">
      <c r="A1368" s="1">
        <v>42151.648611111115</v>
      </c>
      <c r="B1368">
        <v>199</v>
      </c>
    </row>
    <row r="1369" spans="1:2">
      <c r="A1369" s="1">
        <v>42151.65</v>
      </c>
      <c r="B1369">
        <v>193</v>
      </c>
    </row>
    <row r="1370" spans="1:2">
      <c r="A1370" s="1">
        <v>42151.651388888888</v>
      </c>
      <c r="B1370">
        <v>188</v>
      </c>
    </row>
    <row r="1371" spans="1:2">
      <c r="A1371" s="1">
        <v>42151.652777777781</v>
      </c>
      <c r="B1371">
        <v>184</v>
      </c>
    </row>
    <row r="1372" spans="1:2">
      <c r="A1372" s="1">
        <v>42151.654166666667</v>
      </c>
      <c r="B1372">
        <v>179</v>
      </c>
    </row>
    <row r="1373" spans="1:2">
      <c r="A1373" s="1">
        <v>42151.655555555553</v>
      </c>
      <c r="B1373">
        <v>175</v>
      </c>
    </row>
    <row r="1374" spans="1:2">
      <c r="A1374" s="1">
        <v>42151.656944444447</v>
      </c>
      <c r="B1374">
        <v>171</v>
      </c>
    </row>
    <row r="1375" spans="1:2">
      <c r="A1375" s="1">
        <v>42151.658333333333</v>
      </c>
      <c r="B1375">
        <v>167</v>
      </c>
    </row>
    <row r="1376" spans="1:2">
      <c r="A1376" s="1">
        <v>42151.659722222219</v>
      </c>
      <c r="B1376">
        <v>164</v>
      </c>
    </row>
    <row r="1377" spans="1:2">
      <c r="A1377" s="1">
        <v>42151.661111111112</v>
      </c>
      <c r="B1377">
        <v>161</v>
      </c>
    </row>
    <row r="1378" spans="1:2">
      <c r="A1378" s="1">
        <v>42151.662499999999</v>
      </c>
      <c r="B1378">
        <v>159</v>
      </c>
    </row>
    <row r="1379" spans="1:2">
      <c r="A1379" s="1">
        <v>42151.663888888885</v>
      </c>
      <c r="B1379">
        <v>158</v>
      </c>
    </row>
    <row r="1380" spans="1:2">
      <c r="A1380" s="1">
        <v>42151.665277777778</v>
      </c>
      <c r="B1380">
        <v>157</v>
      </c>
    </row>
    <row r="1381" spans="1:2">
      <c r="A1381" s="1">
        <v>42151.666666666672</v>
      </c>
      <c r="B1381">
        <v>157</v>
      </c>
    </row>
    <row r="1382" spans="1:2">
      <c r="A1382" s="1">
        <v>42151.66805555555</v>
      </c>
      <c r="B1382">
        <v>158</v>
      </c>
    </row>
    <row r="1383" spans="1:2">
      <c r="A1383" s="1">
        <v>42151.669444444444</v>
      </c>
      <c r="B1383">
        <v>159</v>
      </c>
    </row>
    <row r="1384" spans="1:2">
      <c r="A1384" s="1">
        <v>42151.670833333337</v>
      </c>
      <c r="B1384">
        <v>160</v>
      </c>
    </row>
    <row r="1385" spans="1:2">
      <c r="A1385" s="1">
        <v>42151.672222222223</v>
      </c>
      <c r="B1385">
        <v>161</v>
      </c>
    </row>
    <row r="1386" spans="1:2">
      <c r="A1386" s="1">
        <v>42151.673611111109</v>
      </c>
      <c r="B1386">
        <v>163</v>
      </c>
    </row>
    <row r="1387" spans="1:2">
      <c r="A1387" s="1">
        <v>42151.675000000003</v>
      </c>
      <c r="B1387">
        <v>164</v>
      </c>
    </row>
    <row r="1388" spans="1:2">
      <c r="A1388" s="1">
        <v>42151.676388888889</v>
      </c>
      <c r="B1388">
        <v>164</v>
      </c>
    </row>
    <row r="1389" spans="1:2">
      <c r="A1389" s="1">
        <v>42151.677777777775</v>
      </c>
      <c r="B1389">
        <v>165</v>
      </c>
    </row>
    <row r="1390" spans="1:2">
      <c r="A1390" s="1">
        <v>42151.679166666669</v>
      </c>
      <c r="B1390">
        <v>164</v>
      </c>
    </row>
    <row r="1391" spans="1:2">
      <c r="A1391" s="1">
        <v>42151.680555555555</v>
      </c>
      <c r="B1391">
        <v>163</v>
      </c>
    </row>
    <row r="1392" spans="1:2">
      <c r="A1392" s="1">
        <v>42151.681944444441</v>
      </c>
      <c r="B1392">
        <v>161</v>
      </c>
    </row>
    <row r="1393" spans="1:2">
      <c r="A1393" s="1">
        <v>42151.683333333334</v>
      </c>
      <c r="B1393">
        <v>158</v>
      </c>
    </row>
    <row r="1394" spans="1:2">
      <c r="A1394" s="1">
        <v>42151.68472222222</v>
      </c>
      <c r="B1394">
        <v>154</v>
      </c>
    </row>
    <row r="1395" spans="1:2">
      <c r="A1395" s="1">
        <v>42151.686111111107</v>
      </c>
      <c r="B1395">
        <v>150</v>
      </c>
    </row>
    <row r="1396" spans="1:2">
      <c r="A1396" s="1">
        <v>42151.6875</v>
      </c>
      <c r="B1396">
        <v>146</v>
      </c>
    </row>
    <row r="1397" spans="1:2">
      <c r="A1397" s="1">
        <v>42151.688888888893</v>
      </c>
      <c r="B1397">
        <v>141</v>
      </c>
    </row>
    <row r="1398" spans="1:2">
      <c r="A1398" s="1">
        <v>42151.69027777778</v>
      </c>
      <c r="B1398">
        <v>136</v>
      </c>
    </row>
    <row r="1399" spans="1:2">
      <c r="A1399" s="1">
        <v>42151.691666666666</v>
      </c>
      <c r="B1399">
        <v>132</v>
      </c>
    </row>
    <row r="1400" spans="1:2">
      <c r="A1400" s="1">
        <v>42151.693055555559</v>
      </c>
      <c r="B1400">
        <v>128</v>
      </c>
    </row>
    <row r="1401" spans="1:2">
      <c r="A1401" s="1">
        <v>42151.694444444445</v>
      </c>
      <c r="B1401">
        <v>124</v>
      </c>
    </row>
    <row r="1402" spans="1:2">
      <c r="A1402" s="1">
        <v>42151.695833333331</v>
      </c>
      <c r="B1402">
        <v>120</v>
      </c>
    </row>
    <row r="1403" spans="1:2">
      <c r="A1403" s="1">
        <v>42151.697222222225</v>
      </c>
      <c r="B1403">
        <v>117</v>
      </c>
    </row>
    <row r="1404" spans="1:2">
      <c r="A1404" s="1">
        <v>42151.698611111111</v>
      </c>
      <c r="B1404">
        <v>115</v>
      </c>
    </row>
    <row r="1405" spans="1:2">
      <c r="A1405" s="1">
        <v>42151.7</v>
      </c>
      <c r="B1405">
        <v>113</v>
      </c>
    </row>
    <row r="1406" spans="1:2">
      <c r="A1406" s="1">
        <v>42151.701388888891</v>
      </c>
      <c r="B1406">
        <v>112</v>
      </c>
    </row>
    <row r="1407" spans="1:2">
      <c r="A1407" s="1">
        <v>42151.702777777777</v>
      </c>
      <c r="B1407">
        <v>111</v>
      </c>
    </row>
    <row r="1408" spans="1:2">
      <c r="A1408" s="1">
        <v>42151.704166666663</v>
      </c>
      <c r="B1408">
        <v>110</v>
      </c>
    </row>
    <row r="1409" spans="1:2">
      <c r="A1409" s="1">
        <v>42151.705555555556</v>
      </c>
      <c r="B1409">
        <v>109</v>
      </c>
    </row>
    <row r="1410" spans="1:2">
      <c r="A1410" s="1">
        <v>42151.70694444445</v>
      </c>
      <c r="B1410">
        <v>109</v>
      </c>
    </row>
    <row r="1411" spans="1:2">
      <c r="A1411" s="1">
        <v>42151.708333333328</v>
      </c>
      <c r="B1411">
        <v>108</v>
      </c>
    </row>
    <row r="1412" spans="1:2">
      <c r="A1412" s="1">
        <v>42151.709722222222</v>
      </c>
      <c r="B1412">
        <v>108</v>
      </c>
    </row>
    <row r="1413" spans="1:2">
      <c r="A1413" s="1">
        <v>42151.711111111115</v>
      </c>
      <c r="B1413">
        <v>107</v>
      </c>
    </row>
    <row r="1414" spans="1:2">
      <c r="A1414" s="1">
        <v>42151.712500000001</v>
      </c>
      <c r="B1414">
        <v>106</v>
      </c>
    </row>
    <row r="1415" spans="1:2">
      <c r="A1415" s="1">
        <v>42151.713888888888</v>
      </c>
      <c r="B1415">
        <v>105</v>
      </c>
    </row>
    <row r="1416" spans="1:2">
      <c r="A1416" s="1">
        <v>42151.715277777781</v>
      </c>
      <c r="B1416">
        <v>104</v>
      </c>
    </row>
    <row r="1417" spans="1:2">
      <c r="A1417" s="1">
        <v>42151.716666666667</v>
      </c>
      <c r="B1417">
        <v>103</v>
      </c>
    </row>
    <row r="1418" spans="1:2">
      <c r="A1418" s="1">
        <v>42151.718055555553</v>
      </c>
      <c r="B1418">
        <v>101</v>
      </c>
    </row>
    <row r="1419" spans="1:2">
      <c r="A1419" s="1">
        <v>42151.719444444447</v>
      </c>
      <c r="B1419">
        <v>100</v>
      </c>
    </row>
    <row r="1420" spans="1:2">
      <c r="A1420" s="1">
        <v>42151.720833333333</v>
      </c>
      <c r="B1420">
        <v>99</v>
      </c>
    </row>
    <row r="1421" spans="1:2">
      <c r="A1421" s="1">
        <v>42151.722222222219</v>
      </c>
      <c r="B1421">
        <v>97</v>
      </c>
    </row>
    <row r="1422" spans="1:2">
      <c r="A1422" s="1">
        <v>42151.723611111112</v>
      </c>
      <c r="B1422">
        <v>96</v>
      </c>
    </row>
    <row r="1423" spans="1:2">
      <c r="A1423" s="1">
        <v>42151.724999999999</v>
      </c>
      <c r="B1423">
        <v>95</v>
      </c>
    </row>
    <row r="1424" spans="1:2">
      <c r="A1424" s="1">
        <v>42151.726388888885</v>
      </c>
      <c r="B1424">
        <v>95</v>
      </c>
    </row>
    <row r="1425" spans="1:2">
      <c r="A1425" s="1">
        <v>42151.727777777778</v>
      </c>
      <c r="B1425">
        <v>94</v>
      </c>
    </row>
    <row r="1426" spans="1:2">
      <c r="A1426" s="1">
        <v>42151.729166666672</v>
      </c>
      <c r="B1426">
        <v>94</v>
      </c>
    </row>
    <row r="1427" spans="1:2">
      <c r="A1427" s="1">
        <v>42151.73055555555</v>
      </c>
      <c r="B1427">
        <v>94</v>
      </c>
    </row>
    <row r="1428" spans="1:2">
      <c r="A1428" s="1">
        <v>42151.731944444444</v>
      </c>
      <c r="B1428">
        <v>94</v>
      </c>
    </row>
    <row r="1429" spans="1:2">
      <c r="A1429" s="1">
        <v>42151.733333333337</v>
      </c>
      <c r="B1429">
        <v>95</v>
      </c>
    </row>
    <row r="1430" spans="1:2">
      <c r="A1430" s="1">
        <v>42151.734722222223</v>
      </c>
      <c r="B1430">
        <v>95</v>
      </c>
    </row>
    <row r="1431" spans="1:2">
      <c r="A1431" s="1">
        <v>42151.736111111109</v>
      </c>
      <c r="B1431">
        <v>95</v>
      </c>
    </row>
    <row r="1432" spans="1:2">
      <c r="A1432" s="1">
        <v>42151.737500000003</v>
      </c>
      <c r="B1432">
        <v>96</v>
      </c>
    </row>
    <row r="1433" spans="1:2">
      <c r="A1433" s="1">
        <v>42151.738888888889</v>
      </c>
      <c r="B1433">
        <v>96</v>
      </c>
    </row>
    <row r="1434" spans="1:2">
      <c r="A1434" s="1">
        <v>42151.740277777775</v>
      </c>
      <c r="B1434">
        <v>95</v>
      </c>
    </row>
    <row r="1435" spans="1:2">
      <c r="A1435" s="1">
        <v>42151.741666666669</v>
      </c>
      <c r="B1435">
        <v>95</v>
      </c>
    </row>
    <row r="1436" spans="1:2">
      <c r="A1436" s="1">
        <v>42151.743055555555</v>
      </c>
      <c r="B1436">
        <v>94</v>
      </c>
    </row>
    <row r="1437" spans="1:2">
      <c r="A1437" s="1">
        <v>42151.744444444441</v>
      </c>
      <c r="B1437">
        <v>93</v>
      </c>
    </row>
    <row r="1438" spans="1:2">
      <c r="A1438" s="1">
        <v>42151.745833333334</v>
      </c>
      <c r="B1438">
        <v>91</v>
      </c>
    </row>
    <row r="1439" spans="1:2">
      <c r="A1439" s="1">
        <v>42151.74722222222</v>
      </c>
      <c r="B1439">
        <v>90</v>
      </c>
    </row>
    <row r="1440" spans="1:2">
      <c r="A1440" s="1">
        <v>42151.748611111107</v>
      </c>
      <c r="B1440">
        <v>89</v>
      </c>
    </row>
    <row r="1441" spans="1:2">
      <c r="A1441" s="1">
        <v>42151.75</v>
      </c>
      <c r="B1441">
        <v>87</v>
      </c>
    </row>
    <row r="1442" spans="1:2">
      <c r="A1442" s="1">
        <v>42151.751388888893</v>
      </c>
      <c r="B1442">
        <v>86</v>
      </c>
    </row>
    <row r="1443" spans="1:2">
      <c r="A1443" s="1">
        <v>42151.75277777778</v>
      </c>
      <c r="B1443">
        <v>86</v>
      </c>
    </row>
    <row r="1444" spans="1:2">
      <c r="A1444" s="1">
        <v>42151.754166666666</v>
      </c>
      <c r="B1444">
        <v>86</v>
      </c>
    </row>
    <row r="1445" spans="1:2">
      <c r="A1445" s="1">
        <v>42151.755555555559</v>
      </c>
      <c r="B1445">
        <v>87</v>
      </c>
    </row>
    <row r="1446" spans="1:2">
      <c r="A1446" s="1">
        <v>42151.756944444445</v>
      </c>
      <c r="B1446">
        <v>89</v>
      </c>
    </row>
    <row r="1447" spans="1:2">
      <c r="A1447" s="1">
        <v>42151.758333333331</v>
      </c>
      <c r="B1447">
        <v>91</v>
      </c>
    </row>
    <row r="1448" spans="1:2">
      <c r="A1448" s="1">
        <v>42151.759722222225</v>
      </c>
      <c r="B1448">
        <v>95</v>
      </c>
    </row>
    <row r="1449" spans="1:2">
      <c r="A1449" s="1">
        <v>42151.761111111111</v>
      </c>
      <c r="B1449">
        <v>98</v>
      </c>
    </row>
    <row r="1450" spans="1:2">
      <c r="A1450" s="1">
        <v>42151.762499999997</v>
      </c>
      <c r="B1450">
        <v>103</v>
      </c>
    </row>
    <row r="1451" spans="1:2">
      <c r="A1451" s="1">
        <v>42151.763888888891</v>
      </c>
      <c r="B1451">
        <v>107</v>
      </c>
    </row>
    <row r="1452" spans="1:2">
      <c r="A1452" s="1">
        <v>42151.765277777777</v>
      </c>
      <c r="B1452">
        <v>111</v>
      </c>
    </row>
    <row r="1453" spans="1:2">
      <c r="A1453" s="1">
        <v>42151.766666666663</v>
      </c>
      <c r="B1453">
        <v>116</v>
      </c>
    </row>
    <row r="1454" spans="1:2">
      <c r="A1454" s="1">
        <v>42151.768055555556</v>
      </c>
      <c r="B1454">
        <v>120</v>
      </c>
    </row>
    <row r="1455" spans="1:2">
      <c r="A1455" s="1">
        <v>42151.76944444445</v>
      </c>
      <c r="B1455">
        <v>123</v>
      </c>
    </row>
    <row r="1456" spans="1:2">
      <c r="A1456" s="1">
        <v>42151.770833333328</v>
      </c>
      <c r="B1456">
        <v>126</v>
      </c>
    </row>
    <row r="1457" spans="1:2">
      <c r="A1457" s="1">
        <v>42151.772222222222</v>
      </c>
      <c r="B1457">
        <v>129</v>
      </c>
    </row>
    <row r="1458" spans="1:2">
      <c r="A1458" s="1">
        <v>42151.773611111115</v>
      </c>
      <c r="B1458">
        <v>131</v>
      </c>
    </row>
    <row r="1459" spans="1:2">
      <c r="A1459" s="1">
        <v>42151.775000000001</v>
      </c>
      <c r="B1459">
        <v>132</v>
      </c>
    </row>
    <row r="1460" spans="1:2">
      <c r="A1460" s="1">
        <v>42151.776388888888</v>
      </c>
      <c r="B1460">
        <v>134</v>
      </c>
    </row>
    <row r="1461" spans="1:2">
      <c r="A1461" s="1">
        <v>42151.777777777781</v>
      </c>
      <c r="B1461">
        <v>135</v>
      </c>
    </row>
    <row r="1462" spans="1:2">
      <c r="A1462" s="1">
        <v>42151.779166666667</v>
      </c>
      <c r="B1462">
        <v>136</v>
      </c>
    </row>
    <row r="1463" spans="1:2">
      <c r="A1463" s="1">
        <v>42151.780555555553</v>
      </c>
      <c r="B1463">
        <v>137</v>
      </c>
    </row>
    <row r="1464" spans="1:2">
      <c r="A1464" s="1">
        <v>42151.781944444447</v>
      </c>
      <c r="B1464">
        <v>138</v>
      </c>
    </row>
    <row r="1465" spans="1:2">
      <c r="A1465" s="1">
        <v>42151.783333333333</v>
      </c>
      <c r="B1465">
        <v>140</v>
      </c>
    </row>
    <row r="1466" spans="1:2">
      <c r="A1466" s="1">
        <v>42151.784722222219</v>
      </c>
      <c r="B1466">
        <v>141</v>
      </c>
    </row>
    <row r="1467" spans="1:2">
      <c r="A1467" s="1">
        <v>42151.786111111112</v>
      </c>
      <c r="B1467">
        <v>143</v>
      </c>
    </row>
    <row r="1468" spans="1:2">
      <c r="A1468" s="1">
        <v>42151.787499999999</v>
      </c>
      <c r="B1468">
        <v>144</v>
      </c>
    </row>
    <row r="1469" spans="1:2">
      <c r="A1469" s="1">
        <v>42151.788888888885</v>
      </c>
      <c r="B1469">
        <v>146</v>
      </c>
    </row>
    <row r="1470" spans="1:2">
      <c r="A1470" s="1">
        <v>42151.790277777778</v>
      </c>
      <c r="B1470">
        <v>148</v>
      </c>
    </row>
    <row r="1471" spans="1:2">
      <c r="A1471" s="1">
        <v>42151.791666666672</v>
      </c>
      <c r="B1471">
        <v>149</v>
      </c>
    </row>
    <row r="1472" spans="1:2">
      <c r="A1472" s="1">
        <v>42151.79305555555</v>
      </c>
      <c r="B1472">
        <v>150</v>
      </c>
    </row>
    <row r="1473" spans="1:2">
      <c r="A1473" s="1">
        <v>42151.794444444444</v>
      </c>
      <c r="B1473">
        <v>150</v>
      </c>
    </row>
    <row r="1474" spans="1:2">
      <c r="A1474" s="1">
        <v>42151.795833333337</v>
      </c>
      <c r="B1474">
        <v>150</v>
      </c>
    </row>
    <row r="1475" spans="1:2">
      <c r="A1475" s="1">
        <v>42151.797222222223</v>
      </c>
      <c r="B1475">
        <v>150</v>
      </c>
    </row>
    <row r="1476" spans="1:2">
      <c r="A1476" s="1">
        <v>42151.798611111109</v>
      </c>
      <c r="B1476">
        <v>150</v>
      </c>
    </row>
    <row r="1477" spans="1:2">
      <c r="A1477" s="1">
        <v>42151.8</v>
      </c>
      <c r="B1477">
        <v>149</v>
      </c>
    </row>
    <row r="1478" spans="1:2">
      <c r="A1478" s="1">
        <v>42151.801388888889</v>
      </c>
      <c r="B1478">
        <v>148</v>
      </c>
    </row>
    <row r="1479" spans="1:2">
      <c r="A1479" s="1">
        <v>42151.802777777775</v>
      </c>
      <c r="B1479">
        <v>146</v>
      </c>
    </row>
    <row r="1480" spans="1:2">
      <c r="A1480" s="1">
        <v>42151.804166666669</v>
      </c>
      <c r="B1480">
        <v>145</v>
      </c>
    </row>
    <row r="1481" spans="1:2">
      <c r="A1481" s="1">
        <v>42151.805555555555</v>
      </c>
      <c r="B1481">
        <v>144</v>
      </c>
    </row>
    <row r="1482" spans="1:2">
      <c r="A1482" s="1">
        <v>42151.806944444441</v>
      </c>
      <c r="B1482">
        <v>142</v>
      </c>
    </row>
    <row r="1483" spans="1:2">
      <c r="A1483" s="1">
        <v>42151.808333333334</v>
      </c>
      <c r="B1483">
        <v>141</v>
      </c>
    </row>
    <row r="1484" spans="1:2">
      <c r="A1484" s="1">
        <v>42151.80972222222</v>
      </c>
      <c r="B1484">
        <v>140</v>
      </c>
    </row>
    <row r="1485" spans="1:2">
      <c r="A1485" s="1">
        <v>42151.811111111107</v>
      </c>
      <c r="B1485">
        <v>138</v>
      </c>
    </row>
    <row r="1486" spans="1:2">
      <c r="A1486" s="1">
        <v>42151.8125</v>
      </c>
      <c r="B1486">
        <v>137</v>
      </c>
    </row>
    <row r="1487" spans="1:2">
      <c r="A1487" s="1">
        <v>42151.813888888893</v>
      </c>
      <c r="B1487">
        <v>136</v>
      </c>
    </row>
    <row r="1488" spans="1:2">
      <c r="A1488" s="1">
        <v>42151.81527777778</v>
      </c>
      <c r="B1488">
        <v>135</v>
      </c>
    </row>
    <row r="1489" spans="1:2">
      <c r="A1489" s="1">
        <v>42151.816666666666</v>
      </c>
      <c r="B1489">
        <v>134</v>
      </c>
    </row>
    <row r="1490" spans="1:2">
      <c r="A1490" s="1">
        <v>42151.818055555559</v>
      </c>
      <c r="B1490">
        <v>134</v>
      </c>
    </row>
    <row r="1491" spans="1:2">
      <c r="A1491" s="1">
        <v>42151.819444444445</v>
      </c>
      <c r="B1491">
        <v>133</v>
      </c>
    </row>
    <row r="1492" spans="1:2">
      <c r="A1492" s="1">
        <v>42151.820833333331</v>
      </c>
      <c r="B1492">
        <v>132</v>
      </c>
    </row>
    <row r="1493" spans="1:2">
      <c r="A1493" s="1">
        <v>42151.822222222225</v>
      </c>
      <c r="B1493">
        <v>132</v>
      </c>
    </row>
    <row r="1494" spans="1:2">
      <c r="A1494" s="1">
        <v>42151.823611111111</v>
      </c>
      <c r="B1494">
        <v>131</v>
      </c>
    </row>
    <row r="1495" spans="1:2">
      <c r="A1495" s="1">
        <v>42151.824999999997</v>
      </c>
      <c r="B1495">
        <v>131</v>
      </c>
    </row>
    <row r="1496" spans="1:2">
      <c r="A1496" s="1">
        <v>42151.826388888891</v>
      </c>
      <c r="B1496">
        <v>131</v>
      </c>
    </row>
    <row r="1497" spans="1:2">
      <c r="A1497" s="1">
        <v>42151.827777777777</v>
      </c>
      <c r="B1497">
        <v>131</v>
      </c>
    </row>
    <row r="1498" spans="1:2">
      <c r="A1498" s="1">
        <v>42151.829166666663</v>
      </c>
      <c r="B1498">
        <v>132</v>
      </c>
    </row>
    <row r="1499" spans="1:2">
      <c r="A1499" s="1">
        <v>42151.830555555556</v>
      </c>
      <c r="B1499">
        <v>132</v>
      </c>
    </row>
    <row r="1500" spans="1:2">
      <c r="A1500" s="1">
        <v>42151.83194444445</v>
      </c>
      <c r="B1500">
        <v>132</v>
      </c>
    </row>
    <row r="1501" spans="1:2">
      <c r="A1501" s="1">
        <v>42151.833333333328</v>
      </c>
      <c r="B1501">
        <v>133</v>
      </c>
    </row>
    <row r="1502" spans="1:2">
      <c r="A1502" s="1">
        <v>42151.834722222222</v>
      </c>
      <c r="B1502">
        <v>133</v>
      </c>
    </row>
    <row r="1503" spans="1:2">
      <c r="A1503" s="1">
        <v>42151.836111111115</v>
      </c>
      <c r="B1503">
        <v>133</v>
      </c>
    </row>
    <row r="1504" spans="1:2">
      <c r="A1504" s="1">
        <v>42151.837500000001</v>
      </c>
      <c r="B1504">
        <v>133</v>
      </c>
    </row>
    <row r="1505" spans="1:2">
      <c r="A1505" s="1">
        <v>42151.838888888888</v>
      </c>
      <c r="B1505">
        <v>134</v>
      </c>
    </row>
    <row r="1506" spans="1:2">
      <c r="A1506" s="1">
        <v>42151.840277777781</v>
      </c>
      <c r="B1506">
        <v>134</v>
      </c>
    </row>
    <row r="1507" spans="1:2">
      <c r="A1507" s="1">
        <v>42151.841666666667</v>
      </c>
      <c r="B1507">
        <v>134</v>
      </c>
    </row>
    <row r="1508" spans="1:2">
      <c r="A1508" s="1">
        <v>42151.843055555553</v>
      </c>
      <c r="B1508">
        <v>134</v>
      </c>
    </row>
    <row r="1509" spans="1:2">
      <c r="A1509" s="1">
        <v>42151.844444444447</v>
      </c>
      <c r="B1509">
        <v>134</v>
      </c>
    </row>
    <row r="1510" spans="1:2">
      <c r="A1510" s="1">
        <v>42151.845833333333</v>
      </c>
      <c r="B1510">
        <v>134</v>
      </c>
    </row>
    <row r="1511" spans="1:2">
      <c r="A1511" s="1">
        <v>42151.847222222219</v>
      </c>
      <c r="B1511">
        <v>135</v>
      </c>
    </row>
    <row r="1512" spans="1:2">
      <c r="A1512" s="1">
        <v>42151.848611111112</v>
      </c>
      <c r="B1512">
        <v>135</v>
      </c>
    </row>
    <row r="1513" spans="1:2">
      <c r="A1513" s="1">
        <v>42151.85</v>
      </c>
      <c r="B1513">
        <v>136</v>
      </c>
    </row>
    <row r="1514" spans="1:2">
      <c r="A1514" s="1">
        <v>42151.851388888885</v>
      </c>
      <c r="B1514">
        <v>136</v>
      </c>
    </row>
    <row r="1515" spans="1:2">
      <c r="A1515" s="1">
        <v>42151.852777777778</v>
      </c>
      <c r="B1515">
        <v>137</v>
      </c>
    </row>
    <row r="1516" spans="1:2">
      <c r="A1516" s="1">
        <v>42151.854166666672</v>
      </c>
      <c r="B1516">
        <v>138</v>
      </c>
    </row>
    <row r="1517" spans="1:2">
      <c r="A1517" s="1">
        <v>42151.85555555555</v>
      </c>
      <c r="B1517">
        <v>139</v>
      </c>
    </row>
    <row r="1518" spans="1:2">
      <c r="A1518" s="1">
        <v>42151.856944444444</v>
      </c>
      <c r="B1518">
        <v>140</v>
      </c>
    </row>
    <row r="1519" spans="1:2">
      <c r="A1519" s="1">
        <v>42151.858333333337</v>
      </c>
      <c r="B1519">
        <v>140</v>
      </c>
    </row>
    <row r="1520" spans="1:2">
      <c r="A1520" s="1">
        <v>42151.859722222223</v>
      </c>
      <c r="B1520">
        <v>141</v>
      </c>
    </row>
    <row r="1521" spans="1:2">
      <c r="A1521" s="1">
        <v>42151.861111111109</v>
      </c>
      <c r="B1521">
        <v>141</v>
      </c>
    </row>
    <row r="1522" spans="1:2">
      <c r="A1522" s="1">
        <v>42151.862500000003</v>
      </c>
      <c r="B1522">
        <v>141</v>
      </c>
    </row>
    <row r="1523" spans="1:2">
      <c r="A1523" s="1">
        <v>42151.863888888889</v>
      </c>
      <c r="B1523">
        <v>141</v>
      </c>
    </row>
    <row r="1524" spans="1:2">
      <c r="A1524" s="1">
        <v>42151.865277777775</v>
      </c>
      <c r="B1524">
        <v>141</v>
      </c>
    </row>
    <row r="1525" spans="1:2">
      <c r="A1525" s="1">
        <v>42151.866666666669</v>
      </c>
      <c r="B1525">
        <v>141</v>
      </c>
    </row>
    <row r="1526" spans="1:2">
      <c r="A1526" s="1">
        <v>42151.868055555555</v>
      </c>
      <c r="B1526">
        <v>140</v>
      </c>
    </row>
    <row r="1527" spans="1:2">
      <c r="A1527" s="1">
        <v>42151.869444444441</v>
      </c>
      <c r="B1527">
        <v>139</v>
      </c>
    </row>
    <row r="1528" spans="1:2">
      <c r="A1528" s="1">
        <v>42151.870833333334</v>
      </c>
      <c r="B1528">
        <v>139</v>
      </c>
    </row>
    <row r="1529" spans="1:2">
      <c r="A1529" s="1">
        <v>42151.87222222222</v>
      </c>
      <c r="B1529">
        <v>138</v>
      </c>
    </row>
    <row r="1530" spans="1:2">
      <c r="A1530" s="1">
        <v>42151.873611111107</v>
      </c>
      <c r="B1530">
        <v>137</v>
      </c>
    </row>
    <row r="1531" spans="1:2">
      <c r="A1531" s="1">
        <v>42151.875</v>
      </c>
      <c r="B1531">
        <v>137</v>
      </c>
    </row>
    <row r="1532" spans="1:2">
      <c r="A1532" s="1">
        <v>42151.876388888893</v>
      </c>
      <c r="B1532">
        <v>136</v>
      </c>
    </row>
    <row r="1533" spans="1:2">
      <c r="A1533" s="1">
        <v>42151.87777777778</v>
      </c>
      <c r="B1533">
        <v>136</v>
      </c>
    </row>
    <row r="1534" spans="1:2">
      <c r="A1534" s="1">
        <v>42151.879166666666</v>
      </c>
      <c r="B1534">
        <v>136</v>
      </c>
    </row>
    <row r="1535" spans="1:2">
      <c r="A1535" s="1">
        <v>42151.880555555559</v>
      </c>
      <c r="B1535">
        <v>137</v>
      </c>
    </row>
    <row r="1536" spans="1:2">
      <c r="A1536" s="1">
        <v>42151.881944444445</v>
      </c>
      <c r="B1536">
        <v>137</v>
      </c>
    </row>
    <row r="1537" spans="1:2">
      <c r="A1537" s="1">
        <v>42151.883333333331</v>
      </c>
      <c r="B1537">
        <v>138</v>
      </c>
    </row>
    <row r="1538" spans="1:2">
      <c r="A1538" s="1">
        <v>42151.884722222225</v>
      </c>
      <c r="B1538">
        <v>140</v>
      </c>
    </row>
    <row r="1539" spans="1:2">
      <c r="A1539" s="1">
        <v>42151.886111111111</v>
      </c>
      <c r="B1539">
        <v>141</v>
      </c>
    </row>
    <row r="1540" spans="1:2">
      <c r="A1540" s="1">
        <v>42151.887499999997</v>
      </c>
      <c r="B1540">
        <v>143</v>
      </c>
    </row>
    <row r="1541" spans="1:2">
      <c r="A1541" s="1">
        <v>42151.888888888891</v>
      </c>
      <c r="B1541">
        <v>145</v>
      </c>
    </row>
    <row r="1542" spans="1:2">
      <c r="A1542" s="1">
        <v>42151.890277777777</v>
      </c>
      <c r="B1542">
        <v>147</v>
      </c>
    </row>
    <row r="1543" spans="1:2">
      <c r="A1543" s="1">
        <v>42151.891666666663</v>
      </c>
      <c r="B1543">
        <v>149</v>
      </c>
    </row>
    <row r="1544" spans="1:2">
      <c r="A1544" s="1">
        <v>42151.893055555556</v>
      </c>
      <c r="B1544">
        <v>151</v>
      </c>
    </row>
    <row r="1545" spans="1:2">
      <c r="A1545" s="1">
        <v>42151.89444444445</v>
      </c>
      <c r="B1545">
        <v>152</v>
      </c>
    </row>
    <row r="1546" spans="1:2">
      <c r="A1546" s="1">
        <v>42151.895833333328</v>
      </c>
      <c r="B1546">
        <v>153</v>
      </c>
    </row>
    <row r="1547" spans="1:2">
      <c r="A1547" s="1">
        <v>42151.897222222222</v>
      </c>
      <c r="B1547">
        <v>154</v>
      </c>
    </row>
    <row r="1548" spans="1:2">
      <c r="A1548" s="1">
        <v>42151.898611111115</v>
      </c>
      <c r="B1548">
        <v>154</v>
      </c>
    </row>
    <row r="1549" spans="1:2">
      <c r="A1549" s="1">
        <v>42151.9</v>
      </c>
      <c r="B1549">
        <v>154</v>
      </c>
    </row>
    <row r="1550" spans="1:2">
      <c r="A1550" s="1">
        <v>42151.901388888888</v>
      </c>
      <c r="B1550">
        <v>153</v>
      </c>
    </row>
    <row r="1551" spans="1:2">
      <c r="A1551" s="1">
        <v>42151.902777777781</v>
      </c>
      <c r="B1551">
        <v>152</v>
      </c>
    </row>
    <row r="1552" spans="1:2">
      <c r="A1552" s="1">
        <v>42151.904166666667</v>
      </c>
      <c r="B1552">
        <v>151</v>
      </c>
    </row>
    <row r="1553" spans="1:2">
      <c r="A1553" s="1">
        <v>42151.905555555553</v>
      </c>
      <c r="B1553">
        <v>150</v>
      </c>
    </row>
    <row r="1554" spans="1:2">
      <c r="A1554" s="1">
        <v>42151.906944444447</v>
      </c>
      <c r="B1554">
        <v>149</v>
      </c>
    </row>
    <row r="1555" spans="1:2">
      <c r="A1555" s="1">
        <v>42151.908333333333</v>
      </c>
      <c r="B1555">
        <v>148</v>
      </c>
    </row>
    <row r="1556" spans="1:2">
      <c r="A1556" s="1">
        <v>42151.909722222219</v>
      </c>
      <c r="B1556">
        <v>147</v>
      </c>
    </row>
    <row r="1557" spans="1:2">
      <c r="A1557" s="1">
        <v>42151.911111111112</v>
      </c>
      <c r="B1557">
        <v>147</v>
      </c>
    </row>
    <row r="1558" spans="1:2">
      <c r="A1558" s="1">
        <v>42151.912499999999</v>
      </c>
      <c r="B1558">
        <v>146</v>
      </c>
    </row>
    <row r="1559" spans="1:2">
      <c r="A1559" s="1">
        <v>42151.913888888885</v>
      </c>
      <c r="B1559">
        <v>146</v>
      </c>
    </row>
    <row r="1560" spans="1:2">
      <c r="A1560" s="1">
        <v>42151.915277777778</v>
      </c>
      <c r="B1560">
        <v>147</v>
      </c>
    </row>
    <row r="1561" spans="1:2">
      <c r="A1561" s="1">
        <v>42151.916666666672</v>
      </c>
      <c r="B1561">
        <v>148</v>
      </c>
    </row>
    <row r="1562" spans="1:2">
      <c r="A1562" s="1">
        <v>42151.91805555555</v>
      </c>
      <c r="B1562">
        <v>148</v>
      </c>
    </row>
    <row r="1563" spans="1:2">
      <c r="A1563" s="1">
        <v>42151.919444444444</v>
      </c>
      <c r="B1563">
        <v>149</v>
      </c>
    </row>
    <row r="1564" spans="1:2">
      <c r="A1564" s="1">
        <v>42151.920833333337</v>
      </c>
      <c r="B1564">
        <v>150</v>
      </c>
    </row>
    <row r="1565" spans="1:2">
      <c r="A1565" s="1">
        <v>42151.922222222223</v>
      </c>
      <c r="B1565">
        <v>151</v>
      </c>
    </row>
    <row r="1566" spans="1:2">
      <c r="A1566" s="1">
        <v>42151.923611111109</v>
      </c>
      <c r="B1566">
        <v>152</v>
      </c>
    </row>
    <row r="1567" spans="1:2">
      <c r="A1567" s="1">
        <v>42151.925000000003</v>
      </c>
      <c r="B1567">
        <v>153</v>
      </c>
    </row>
    <row r="1568" spans="1:2">
      <c r="A1568" s="1">
        <v>42151.926388888889</v>
      </c>
      <c r="B1568">
        <v>153</v>
      </c>
    </row>
    <row r="1569" spans="1:2">
      <c r="A1569" s="1">
        <v>42151.927777777775</v>
      </c>
      <c r="B1569">
        <v>154</v>
      </c>
    </row>
    <row r="1570" spans="1:2">
      <c r="A1570" s="1">
        <v>42151.929166666669</v>
      </c>
      <c r="B1570">
        <v>154</v>
      </c>
    </row>
    <row r="1571" spans="1:2">
      <c r="A1571" s="1">
        <v>42151.930555555555</v>
      </c>
      <c r="B1571">
        <v>154</v>
      </c>
    </row>
    <row r="1572" spans="1:2">
      <c r="A1572" s="1">
        <v>42151.931944444441</v>
      </c>
      <c r="B1572">
        <v>153</v>
      </c>
    </row>
    <row r="1573" spans="1:2">
      <c r="A1573" s="1">
        <v>42151.933333333334</v>
      </c>
      <c r="B1573">
        <v>153</v>
      </c>
    </row>
    <row r="1574" spans="1:2">
      <c r="A1574" s="1">
        <v>42151.93472222222</v>
      </c>
      <c r="B1574">
        <v>153</v>
      </c>
    </row>
    <row r="1575" spans="1:2">
      <c r="A1575" s="1">
        <v>42151.936111111107</v>
      </c>
      <c r="B1575">
        <v>152</v>
      </c>
    </row>
    <row r="1576" spans="1:2">
      <c r="A1576" s="1">
        <v>42151.9375</v>
      </c>
      <c r="B1576">
        <v>152</v>
      </c>
    </row>
    <row r="1577" spans="1:2">
      <c r="A1577" s="1">
        <v>42151.938888888893</v>
      </c>
      <c r="B1577">
        <v>151</v>
      </c>
    </row>
    <row r="1578" spans="1:2">
      <c r="A1578" s="1">
        <v>42151.94027777778</v>
      </c>
      <c r="B1578">
        <v>151</v>
      </c>
    </row>
    <row r="1579" spans="1:2">
      <c r="A1579" s="1">
        <v>42151.941666666666</v>
      </c>
      <c r="B1579">
        <v>151</v>
      </c>
    </row>
    <row r="1580" spans="1:2">
      <c r="A1580" s="1">
        <v>42151.943055555559</v>
      </c>
      <c r="B1580">
        <v>150</v>
      </c>
    </row>
    <row r="1581" spans="1:2">
      <c r="A1581" s="1">
        <v>42151.944444444445</v>
      </c>
      <c r="B1581">
        <v>150</v>
      </c>
    </row>
    <row r="1582" spans="1:2">
      <c r="A1582" s="1">
        <v>42151.945833333331</v>
      </c>
      <c r="B1582">
        <v>150</v>
      </c>
    </row>
    <row r="1583" spans="1:2">
      <c r="A1583" s="1">
        <v>42151.947222222225</v>
      </c>
      <c r="B1583">
        <v>150</v>
      </c>
    </row>
    <row r="1584" spans="1:2">
      <c r="A1584" s="1">
        <v>42151.948611111111</v>
      </c>
      <c r="B1584">
        <v>150</v>
      </c>
    </row>
    <row r="1585" spans="1:2">
      <c r="A1585" s="1">
        <v>42151.95</v>
      </c>
      <c r="B1585">
        <v>151</v>
      </c>
    </row>
    <row r="1586" spans="1:2">
      <c r="A1586" s="1">
        <v>42151.951388888891</v>
      </c>
      <c r="B1586">
        <v>151</v>
      </c>
    </row>
    <row r="1587" spans="1:2">
      <c r="A1587" s="1">
        <v>42151.952777777777</v>
      </c>
      <c r="B1587">
        <v>151</v>
      </c>
    </row>
    <row r="1588" spans="1:2">
      <c r="A1588" s="1">
        <v>42151.954166666663</v>
      </c>
      <c r="B1588">
        <v>151</v>
      </c>
    </row>
    <row r="1589" spans="1:2">
      <c r="A1589" s="1">
        <v>42151.955555555556</v>
      </c>
      <c r="B1589">
        <v>151</v>
      </c>
    </row>
    <row r="1590" spans="1:2">
      <c r="A1590" s="1">
        <v>42151.95694444445</v>
      </c>
      <c r="B1590">
        <v>150</v>
      </c>
    </row>
    <row r="1591" spans="1:2">
      <c r="A1591" s="1">
        <v>42151.958333333328</v>
      </c>
      <c r="B1591">
        <v>150</v>
      </c>
    </row>
    <row r="1592" spans="1:2">
      <c r="A1592" s="1">
        <v>42151.959722222222</v>
      </c>
      <c r="B1592">
        <v>150</v>
      </c>
    </row>
    <row r="1593" spans="1:2">
      <c r="A1593" s="1">
        <v>42151.961111111115</v>
      </c>
      <c r="B1593">
        <v>149</v>
      </c>
    </row>
    <row r="1594" spans="1:2">
      <c r="A1594" s="1">
        <v>42151.962500000001</v>
      </c>
      <c r="B1594">
        <v>149</v>
      </c>
    </row>
    <row r="1595" spans="1:2">
      <c r="A1595" s="1">
        <v>42151.963888888888</v>
      </c>
      <c r="B1595">
        <v>148</v>
      </c>
    </row>
    <row r="1596" spans="1:2">
      <c r="A1596" s="1">
        <v>42151.965277777781</v>
      </c>
      <c r="B1596">
        <v>147</v>
      </c>
    </row>
    <row r="1597" spans="1:2">
      <c r="A1597" s="1">
        <v>42151.966666666667</v>
      </c>
      <c r="B1597">
        <v>147</v>
      </c>
    </row>
    <row r="1598" spans="1:2">
      <c r="A1598" s="1">
        <v>42151.968055555553</v>
      </c>
      <c r="B1598">
        <v>146</v>
      </c>
    </row>
    <row r="1599" spans="1:2">
      <c r="A1599" s="1">
        <v>42151.969444444447</v>
      </c>
      <c r="B1599">
        <v>145</v>
      </c>
    </row>
    <row r="1600" spans="1:2">
      <c r="A1600" s="1">
        <v>42151.970833333333</v>
      </c>
      <c r="B1600">
        <v>144</v>
      </c>
    </row>
    <row r="1601" spans="1:2">
      <c r="A1601" s="1">
        <v>42151.972222222219</v>
      </c>
      <c r="B1601">
        <v>143</v>
      </c>
    </row>
    <row r="1602" spans="1:2">
      <c r="A1602" s="1">
        <v>42151.973611111112</v>
      </c>
      <c r="B1602">
        <v>142</v>
      </c>
    </row>
    <row r="1603" spans="1:2">
      <c r="A1603" s="1">
        <v>42151.974999999999</v>
      </c>
      <c r="B1603">
        <v>141</v>
      </c>
    </row>
    <row r="1604" spans="1:2">
      <c r="A1604" s="1">
        <v>42151.976388888885</v>
      </c>
      <c r="B1604">
        <v>140</v>
      </c>
    </row>
    <row r="1605" spans="1:2">
      <c r="A1605" s="1">
        <v>42151.977777777778</v>
      </c>
      <c r="B1605">
        <v>139</v>
      </c>
    </row>
    <row r="1606" spans="1:2">
      <c r="A1606" s="1">
        <v>42151.979166666672</v>
      </c>
      <c r="B1606">
        <v>138</v>
      </c>
    </row>
    <row r="1607" spans="1:2">
      <c r="A1607" s="1">
        <v>42151.98055555555</v>
      </c>
      <c r="B1607">
        <v>137</v>
      </c>
    </row>
    <row r="1608" spans="1:2">
      <c r="A1608" s="1">
        <v>42151.981944444444</v>
      </c>
      <c r="B1608">
        <v>135</v>
      </c>
    </row>
    <row r="1609" spans="1:2">
      <c r="A1609" s="1">
        <v>42151.983333333337</v>
      </c>
      <c r="B1609">
        <v>134</v>
      </c>
    </row>
    <row r="1610" spans="1:2">
      <c r="A1610" s="1">
        <v>42151.984722222223</v>
      </c>
      <c r="B1610">
        <v>132</v>
      </c>
    </row>
    <row r="1611" spans="1:2">
      <c r="A1611" s="1">
        <v>42151.986111111109</v>
      </c>
      <c r="B1611">
        <v>131</v>
      </c>
    </row>
    <row r="1612" spans="1:2">
      <c r="A1612" s="1">
        <v>42151.987500000003</v>
      </c>
      <c r="B1612">
        <v>130</v>
      </c>
    </row>
    <row r="1613" spans="1:2">
      <c r="A1613" s="1">
        <v>42151.988888888889</v>
      </c>
      <c r="B1613">
        <v>129</v>
      </c>
    </row>
    <row r="1614" spans="1:2">
      <c r="A1614" s="1">
        <v>42151.990277777775</v>
      </c>
      <c r="B1614">
        <v>128</v>
      </c>
    </row>
    <row r="1615" spans="1:2">
      <c r="A1615" s="1">
        <v>42151.991666666669</v>
      </c>
      <c r="B1615">
        <v>127</v>
      </c>
    </row>
    <row r="1616" spans="1:2">
      <c r="A1616" s="1">
        <v>42151.993055555555</v>
      </c>
      <c r="B1616">
        <v>126</v>
      </c>
    </row>
    <row r="1617" spans="1:2">
      <c r="A1617" s="1">
        <v>42151.994444444441</v>
      </c>
      <c r="B1617">
        <v>126</v>
      </c>
    </row>
    <row r="1618" spans="1:2">
      <c r="A1618" s="1">
        <v>42151.995833333334</v>
      </c>
      <c r="B1618">
        <v>126</v>
      </c>
    </row>
    <row r="1619" spans="1:2">
      <c r="A1619" s="1">
        <v>42151.99722222222</v>
      </c>
      <c r="B1619">
        <v>125</v>
      </c>
    </row>
    <row r="1620" spans="1:2">
      <c r="A1620" s="1">
        <v>42151.998611111107</v>
      </c>
      <c r="B1620">
        <v>125</v>
      </c>
    </row>
    <row r="1621" spans="1:2">
      <c r="A1621" s="1">
        <v>42152</v>
      </c>
      <c r="B1621">
        <v>125</v>
      </c>
    </row>
    <row r="1622" spans="1:2">
      <c r="A1622" s="1">
        <v>42152.001388888893</v>
      </c>
      <c r="B1622">
        <v>124</v>
      </c>
    </row>
    <row r="1623" spans="1:2">
      <c r="A1623" s="1">
        <v>42152.00277777778</v>
      </c>
      <c r="B1623">
        <v>124</v>
      </c>
    </row>
    <row r="1624" spans="1:2">
      <c r="A1624" s="1">
        <v>42152.004166666666</v>
      </c>
      <c r="B1624">
        <v>123</v>
      </c>
    </row>
    <row r="1625" spans="1:2">
      <c r="A1625" s="1">
        <v>42152.005555555559</v>
      </c>
      <c r="B1625">
        <v>122</v>
      </c>
    </row>
    <row r="1626" spans="1:2">
      <c r="A1626" s="1">
        <v>42152.006944444445</v>
      </c>
      <c r="B1626">
        <v>121</v>
      </c>
    </row>
    <row r="1627" spans="1:2">
      <c r="A1627" s="1">
        <v>42152.008333333331</v>
      </c>
      <c r="B1627">
        <v>120</v>
      </c>
    </row>
    <row r="1628" spans="1:2">
      <c r="A1628" s="1">
        <v>42152.009722222225</v>
      </c>
      <c r="B1628">
        <v>118</v>
      </c>
    </row>
    <row r="1629" spans="1:2">
      <c r="A1629" s="1">
        <v>42152.011111111111</v>
      </c>
      <c r="B1629">
        <v>117</v>
      </c>
    </row>
    <row r="1630" spans="1:2">
      <c r="A1630" s="1">
        <v>42152.012499999997</v>
      </c>
      <c r="B1630">
        <v>115</v>
      </c>
    </row>
    <row r="1631" spans="1:2">
      <c r="A1631" s="1">
        <v>42152.013888888891</v>
      </c>
      <c r="B1631">
        <v>114</v>
      </c>
    </row>
    <row r="1632" spans="1:2">
      <c r="A1632" s="1">
        <v>42152.015277777777</v>
      </c>
      <c r="B1632">
        <v>112</v>
      </c>
    </row>
    <row r="1633" spans="1:2">
      <c r="A1633" s="1">
        <v>42152.016666666663</v>
      </c>
      <c r="B1633">
        <v>111</v>
      </c>
    </row>
    <row r="1634" spans="1:2">
      <c r="A1634" s="1">
        <v>42152.018055555556</v>
      </c>
      <c r="B1634">
        <v>110</v>
      </c>
    </row>
    <row r="1635" spans="1:2">
      <c r="A1635" s="1">
        <v>42152.01944444445</v>
      </c>
      <c r="B1635">
        <v>109</v>
      </c>
    </row>
    <row r="1636" spans="1:2">
      <c r="A1636" s="1">
        <v>42152.020833333328</v>
      </c>
      <c r="B1636">
        <v>108</v>
      </c>
    </row>
    <row r="1637" spans="1:2">
      <c r="A1637" s="1">
        <v>42152.022222222222</v>
      </c>
      <c r="B1637">
        <v>107</v>
      </c>
    </row>
    <row r="1638" spans="1:2">
      <c r="A1638" s="1">
        <v>42152.023611111115</v>
      </c>
      <c r="B1638">
        <v>107</v>
      </c>
    </row>
    <row r="1639" spans="1:2">
      <c r="A1639" s="1">
        <v>42152.025000000001</v>
      </c>
      <c r="B1639">
        <v>106</v>
      </c>
    </row>
    <row r="1640" spans="1:2">
      <c r="A1640" s="1">
        <v>42152.026388888888</v>
      </c>
      <c r="B1640">
        <v>107</v>
      </c>
    </row>
    <row r="1641" spans="1:2">
      <c r="A1641" s="1">
        <v>42152.027777777781</v>
      </c>
      <c r="B1641">
        <v>107</v>
      </c>
    </row>
    <row r="1642" spans="1:2">
      <c r="A1642" s="1">
        <v>42152.029166666667</v>
      </c>
      <c r="B1642">
        <v>108</v>
      </c>
    </row>
    <row r="1643" spans="1:2">
      <c r="A1643" s="1">
        <v>42152.030555555553</v>
      </c>
      <c r="B1643">
        <v>108</v>
      </c>
    </row>
    <row r="1644" spans="1:2">
      <c r="A1644" s="1">
        <v>42152.031944444447</v>
      </c>
      <c r="B1644">
        <v>109</v>
      </c>
    </row>
    <row r="1645" spans="1:2">
      <c r="A1645" s="1">
        <v>42152.033333333333</v>
      </c>
      <c r="B1645">
        <v>110</v>
      </c>
    </row>
    <row r="1646" spans="1:2">
      <c r="A1646" s="1">
        <v>42152.034722222219</v>
      </c>
      <c r="B1646">
        <v>112</v>
      </c>
    </row>
    <row r="1647" spans="1:2">
      <c r="A1647" s="1">
        <v>42152.036111111112</v>
      </c>
      <c r="B1647">
        <v>113</v>
      </c>
    </row>
    <row r="1648" spans="1:2">
      <c r="A1648" s="1">
        <v>42152.037499999999</v>
      </c>
      <c r="B1648">
        <v>114</v>
      </c>
    </row>
    <row r="1649" spans="1:2">
      <c r="A1649" s="1">
        <v>42152.038888888885</v>
      </c>
      <c r="B1649">
        <v>115</v>
      </c>
    </row>
    <row r="1650" spans="1:2">
      <c r="A1650" s="1">
        <v>42152.040277777778</v>
      </c>
      <c r="B1650">
        <v>116</v>
      </c>
    </row>
    <row r="1651" spans="1:2">
      <c r="A1651" s="1">
        <v>42152.041666666672</v>
      </c>
      <c r="B1651">
        <v>117</v>
      </c>
    </row>
    <row r="1652" spans="1:2">
      <c r="A1652" s="1">
        <v>42152.04305555555</v>
      </c>
      <c r="B1652">
        <v>117</v>
      </c>
    </row>
    <row r="1653" spans="1:2">
      <c r="A1653" s="1">
        <v>42152.044444444444</v>
      </c>
      <c r="B1653">
        <v>117</v>
      </c>
    </row>
    <row r="1654" spans="1:2">
      <c r="A1654" s="1">
        <v>42152.045833333337</v>
      </c>
      <c r="B1654">
        <v>117</v>
      </c>
    </row>
    <row r="1655" spans="1:2">
      <c r="A1655" s="1">
        <v>42152.047222222223</v>
      </c>
      <c r="B1655">
        <v>116</v>
      </c>
    </row>
    <row r="1656" spans="1:2">
      <c r="A1656" s="1">
        <v>42152.048611111109</v>
      </c>
      <c r="B1656">
        <v>116</v>
      </c>
    </row>
    <row r="1657" spans="1:2">
      <c r="A1657" s="1">
        <v>42152.05</v>
      </c>
      <c r="B1657">
        <v>115</v>
      </c>
    </row>
    <row r="1658" spans="1:2">
      <c r="A1658" s="1">
        <v>42152.051388888889</v>
      </c>
      <c r="B1658">
        <v>114</v>
      </c>
    </row>
    <row r="1659" spans="1:2">
      <c r="A1659" s="1">
        <v>42152.052777777775</v>
      </c>
      <c r="B1659">
        <v>112</v>
      </c>
    </row>
    <row r="1660" spans="1:2">
      <c r="A1660" s="1">
        <v>42152.054166666669</v>
      </c>
      <c r="B1660">
        <v>111</v>
      </c>
    </row>
    <row r="1661" spans="1:2">
      <c r="A1661" s="1">
        <v>42152.055555555555</v>
      </c>
      <c r="B1661">
        <v>110</v>
      </c>
    </row>
    <row r="1662" spans="1:2">
      <c r="A1662" s="1">
        <v>42152.056944444441</v>
      </c>
      <c r="B1662">
        <v>108</v>
      </c>
    </row>
    <row r="1663" spans="1:2">
      <c r="A1663" s="1">
        <v>42152.058333333334</v>
      </c>
      <c r="B1663">
        <v>107</v>
      </c>
    </row>
    <row r="1664" spans="1:2">
      <c r="A1664" s="1">
        <v>42152.05972222222</v>
      </c>
      <c r="B1664">
        <v>106</v>
      </c>
    </row>
    <row r="1665" spans="1:2">
      <c r="A1665" s="1">
        <v>42152.061111111107</v>
      </c>
      <c r="B1665">
        <v>105</v>
      </c>
    </row>
    <row r="1666" spans="1:2">
      <c r="A1666" s="1">
        <v>42152.0625</v>
      </c>
      <c r="B1666">
        <v>104</v>
      </c>
    </row>
    <row r="1667" spans="1:2">
      <c r="A1667" s="1">
        <v>42152.063888888893</v>
      </c>
      <c r="B1667">
        <v>103</v>
      </c>
    </row>
    <row r="1668" spans="1:2">
      <c r="A1668" s="1">
        <v>42152.06527777778</v>
      </c>
      <c r="B1668">
        <v>102</v>
      </c>
    </row>
    <row r="1669" spans="1:2">
      <c r="A1669" s="1">
        <v>42152.066666666666</v>
      </c>
      <c r="B1669">
        <v>102</v>
      </c>
    </row>
    <row r="1670" spans="1:2">
      <c r="A1670" s="1">
        <v>42152.068055555559</v>
      </c>
      <c r="B1670">
        <v>101</v>
      </c>
    </row>
    <row r="1671" spans="1:2">
      <c r="A1671" s="1">
        <v>42152.069444444445</v>
      </c>
      <c r="B1671">
        <v>101</v>
      </c>
    </row>
    <row r="1672" spans="1:2">
      <c r="A1672" s="1">
        <v>42152.070833333331</v>
      </c>
      <c r="B1672">
        <v>100</v>
      </c>
    </row>
    <row r="1673" spans="1:2">
      <c r="A1673" s="1">
        <v>42152.072222222225</v>
      </c>
      <c r="B1673">
        <v>100</v>
      </c>
    </row>
    <row r="1674" spans="1:2">
      <c r="A1674" s="1">
        <v>42152.073611111111</v>
      </c>
      <c r="B1674">
        <v>100</v>
      </c>
    </row>
    <row r="1675" spans="1:2">
      <c r="A1675" s="1">
        <v>42152.074999999997</v>
      </c>
      <c r="B1675">
        <v>100</v>
      </c>
    </row>
    <row r="1676" spans="1:2">
      <c r="A1676" s="1">
        <v>42152.076388888891</v>
      </c>
      <c r="B1676">
        <v>100</v>
      </c>
    </row>
    <row r="1677" spans="1:2">
      <c r="A1677" s="1">
        <v>42152.077777777777</v>
      </c>
      <c r="B1677">
        <v>100</v>
      </c>
    </row>
    <row r="1678" spans="1:2">
      <c r="A1678" s="1">
        <v>42152.079166666663</v>
      </c>
      <c r="B1678">
        <v>99</v>
      </c>
    </row>
    <row r="1679" spans="1:2">
      <c r="A1679" s="1">
        <v>42152.080555555556</v>
      </c>
      <c r="B1679">
        <v>99</v>
      </c>
    </row>
    <row r="1680" spans="1:2">
      <c r="A1680" s="1">
        <v>42152.08194444445</v>
      </c>
      <c r="B1680">
        <v>99</v>
      </c>
    </row>
    <row r="1681" spans="1:2">
      <c r="A1681" s="1">
        <v>42152.083333333328</v>
      </c>
      <c r="B1681">
        <v>99</v>
      </c>
    </row>
    <row r="1682" spans="1:2">
      <c r="A1682" s="1">
        <v>42152.084722222222</v>
      </c>
      <c r="B1682">
        <v>99</v>
      </c>
    </row>
    <row r="1683" spans="1:2">
      <c r="A1683" s="1">
        <v>42152.086111111115</v>
      </c>
      <c r="B1683">
        <v>99</v>
      </c>
    </row>
    <row r="1684" spans="1:2">
      <c r="A1684" s="1">
        <v>42152.087500000001</v>
      </c>
      <c r="B1684">
        <v>99</v>
      </c>
    </row>
    <row r="1685" spans="1:2">
      <c r="A1685" s="1">
        <v>42152.088888888888</v>
      </c>
      <c r="B1685">
        <v>100</v>
      </c>
    </row>
    <row r="1686" spans="1:2">
      <c r="A1686" s="1">
        <v>42152.090277777781</v>
      </c>
      <c r="B1686">
        <v>100</v>
      </c>
    </row>
    <row r="1687" spans="1:2">
      <c r="A1687" s="1">
        <v>42152.091666666667</v>
      </c>
      <c r="B1687">
        <v>100</v>
      </c>
    </row>
    <row r="1688" spans="1:2">
      <c r="A1688" s="1">
        <v>42152.093055555553</v>
      </c>
      <c r="B1688">
        <v>101</v>
      </c>
    </row>
    <row r="1689" spans="1:2">
      <c r="A1689" s="1">
        <v>42152.094444444447</v>
      </c>
      <c r="B1689">
        <v>102</v>
      </c>
    </row>
    <row r="1690" spans="1:2">
      <c r="A1690" s="1">
        <v>42152.095833333333</v>
      </c>
      <c r="B1690">
        <v>102</v>
      </c>
    </row>
    <row r="1691" spans="1:2">
      <c r="A1691" s="1">
        <v>42152.097222222219</v>
      </c>
      <c r="B1691">
        <v>103</v>
      </c>
    </row>
    <row r="1692" spans="1:2">
      <c r="A1692" s="1">
        <v>42152.098611111112</v>
      </c>
      <c r="B1692">
        <v>104</v>
      </c>
    </row>
    <row r="1693" spans="1:2">
      <c r="A1693" s="1">
        <v>42152.1</v>
      </c>
      <c r="B1693">
        <v>105</v>
      </c>
    </row>
    <row r="1694" spans="1:2">
      <c r="A1694" s="1">
        <v>42152.101388888885</v>
      </c>
      <c r="B1694">
        <v>105</v>
      </c>
    </row>
    <row r="1695" spans="1:2">
      <c r="A1695" s="1">
        <v>42152.102777777778</v>
      </c>
      <c r="B1695">
        <v>106</v>
      </c>
    </row>
    <row r="1696" spans="1:2">
      <c r="A1696" s="1">
        <v>42152.104166666672</v>
      </c>
      <c r="B1696">
        <v>106</v>
      </c>
    </row>
    <row r="1697" spans="1:2">
      <c r="A1697" s="1">
        <v>42152.10555555555</v>
      </c>
      <c r="B1697">
        <v>106</v>
      </c>
    </row>
    <row r="1698" spans="1:2">
      <c r="A1698" s="1">
        <v>42152.106944444444</v>
      </c>
      <c r="B1698">
        <v>106</v>
      </c>
    </row>
    <row r="1699" spans="1:2">
      <c r="A1699" s="1">
        <v>42152.108333333337</v>
      </c>
      <c r="B1699">
        <v>106</v>
      </c>
    </row>
    <row r="1700" spans="1:2">
      <c r="A1700" s="1">
        <v>42152.109722222223</v>
      </c>
      <c r="B1700">
        <v>106</v>
      </c>
    </row>
    <row r="1701" spans="1:2">
      <c r="A1701" s="1">
        <v>42152.111111111109</v>
      </c>
      <c r="B1701">
        <v>106</v>
      </c>
    </row>
    <row r="1702" spans="1:2">
      <c r="A1702" s="1">
        <v>42152.112500000003</v>
      </c>
      <c r="B1702">
        <v>105</v>
      </c>
    </row>
    <row r="1703" spans="1:2">
      <c r="A1703" s="1">
        <v>42152.113888888889</v>
      </c>
      <c r="B1703">
        <v>105</v>
      </c>
    </row>
    <row r="1704" spans="1:2">
      <c r="A1704" s="1">
        <v>42152.115277777775</v>
      </c>
      <c r="B1704">
        <v>104</v>
      </c>
    </row>
    <row r="1705" spans="1:2">
      <c r="A1705" s="1">
        <v>42152.116666666669</v>
      </c>
      <c r="B1705">
        <v>104</v>
      </c>
    </row>
    <row r="1706" spans="1:2">
      <c r="A1706" s="1">
        <v>42152.118055555555</v>
      </c>
      <c r="B1706">
        <v>103</v>
      </c>
    </row>
    <row r="1707" spans="1:2">
      <c r="A1707" s="1">
        <v>42152.119444444441</v>
      </c>
      <c r="B1707">
        <v>103</v>
      </c>
    </row>
    <row r="1708" spans="1:2">
      <c r="A1708" s="1">
        <v>42152.120833333334</v>
      </c>
      <c r="B1708">
        <v>103</v>
      </c>
    </row>
    <row r="1709" spans="1:2">
      <c r="A1709" s="1">
        <v>42152.12222222222</v>
      </c>
      <c r="B1709">
        <v>103</v>
      </c>
    </row>
    <row r="1710" spans="1:2">
      <c r="A1710" s="1">
        <v>42152.123611111107</v>
      </c>
      <c r="B1710">
        <v>103</v>
      </c>
    </row>
    <row r="1711" spans="1:2">
      <c r="A1711" s="1">
        <v>42152.125</v>
      </c>
      <c r="B1711">
        <v>103</v>
      </c>
    </row>
    <row r="1712" spans="1:2">
      <c r="A1712" s="1">
        <v>42152.126388888893</v>
      </c>
      <c r="B1712">
        <v>103</v>
      </c>
    </row>
    <row r="1713" spans="1:2">
      <c r="A1713" s="1">
        <v>42152.12777777778</v>
      </c>
      <c r="B1713">
        <v>102</v>
      </c>
    </row>
    <row r="1714" spans="1:2">
      <c r="A1714" s="1">
        <v>42152.129166666666</v>
      </c>
      <c r="B1714">
        <v>102</v>
      </c>
    </row>
    <row r="1715" spans="1:2">
      <c r="A1715" s="1">
        <v>42152.130555555559</v>
      </c>
      <c r="B1715">
        <v>102</v>
      </c>
    </row>
    <row r="1716" spans="1:2">
      <c r="A1716" s="1">
        <v>42152.131944444445</v>
      </c>
      <c r="B1716">
        <v>102</v>
      </c>
    </row>
    <row r="1717" spans="1:2">
      <c r="A1717" s="1">
        <v>42152.133333333331</v>
      </c>
      <c r="B1717">
        <v>101</v>
      </c>
    </row>
    <row r="1718" spans="1:2">
      <c r="A1718" s="1">
        <v>42152.134722222225</v>
      </c>
      <c r="B1718">
        <v>101</v>
      </c>
    </row>
    <row r="1719" spans="1:2">
      <c r="A1719" s="1">
        <v>42152.136111111111</v>
      </c>
      <c r="B1719">
        <v>100</v>
      </c>
    </row>
    <row r="1720" spans="1:2">
      <c r="A1720" s="1">
        <v>42152.137499999997</v>
      </c>
      <c r="B1720">
        <v>99</v>
      </c>
    </row>
    <row r="1721" spans="1:2">
      <c r="A1721" s="1">
        <v>42152.138888888891</v>
      </c>
      <c r="B1721">
        <v>99</v>
      </c>
    </row>
    <row r="1722" spans="1:2">
      <c r="A1722" s="1">
        <v>42152.140277777777</v>
      </c>
      <c r="B1722">
        <v>98</v>
      </c>
    </row>
    <row r="1723" spans="1:2">
      <c r="A1723" s="1">
        <v>42152.141666666663</v>
      </c>
      <c r="B1723">
        <v>97</v>
      </c>
    </row>
    <row r="1724" spans="1:2">
      <c r="A1724" s="1">
        <v>42152.143055555556</v>
      </c>
      <c r="B1724">
        <v>97</v>
      </c>
    </row>
    <row r="1725" spans="1:2">
      <c r="A1725" s="1">
        <v>42152.14444444445</v>
      </c>
      <c r="B1725">
        <v>96</v>
      </c>
    </row>
    <row r="1726" spans="1:2">
      <c r="A1726" s="1">
        <v>42152.145833333328</v>
      </c>
      <c r="B1726">
        <v>96</v>
      </c>
    </row>
    <row r="1727" spans="1:2">
      <c r="A1727" s="1">
        <v>42152.147222222222</v>
      </c>
      <c r="B1727">
        <v>95</v>
      </c>
    </row>
    <row r="1728" spans="1:2">
      <c r="A1728" s="1">
        <v>42152.148611111115</v>
      </c>
      <c r="B1728">
        <v>95</v>
      </c>
    </row>
    <row r="1729" spans="1:2">
      <c r="A1729" s="1">
        <v>42152.15</v>
      </c>
      <c r="B1729">
        <v>95</v>
      </c>
    </row>
    <row r="1730" spans="1:2">
      <c r="A1730" s="1">
        <v>42152.151388888888</v>
      </c>
      <c r="B1730">
        <v>96</v>
      </c>
    </row>
    <row r="1731" spans="1:2">
      <c r="A1731" s="1">
        <v>42152.152777777781</v>
      </c>
      <c r="B1731">
        <v>96</v>
      </c>
    </row>
    <row r="1732" spans="1:2">
      <c r="A1732" s="1">
        <v>42152.154166666667</v>
      </c>
      <c r="B1732">
        <v>97</v>
      </c>
    </row>
    <row r="1733" spans="1:2">
      <c r="A1733" s="1">
        <v>42152.155555555553</v>
      </c>
      <c r="B1733">
        <v>98</v>
      </c>
    </row>
    <row r="1734" spans="1:2">
      <c r="A1734" s="1">
        <v>42152.156944444447</v>
      </c>
      <c r="B1734">
        <v>99</v>
      </c>
    </row>
    <row r="1735" spans="1:2">
      <c r="A1735" s="1">
        <v>42152.158333333333</v>
      </c>
      <c r="B1735">
        <v>100</v>
      </c>
    </row>
    <row r="1736" spans="1:2">
      <c r="A1736" s="1">
        <v>42152.159722222219</v>
      </c>
      <c r="B1736">
        <v>102</v>
      </c>
    </row>
    <row r="1737" spans="1:2">
      <c r="A1737" s="1">
        <v>42152.161111111112</v>
      </c>
      <c r="B1737">
        <v>103</v>
      </c>
    </row>
    <row r="1738" spans="1:2">
      <c r="A1738" s="1">
        <v>42152.162499999999</v>
      </c>
      <c r="B1738">
        <v>104</v>
      </c>
    </row>
    <row r="1739" spans="1:2">
      <c r="A1739" s="1">
        <v>42152.163888888885</v>
      </c>
      <c r="B1739">
        <v>105</v>
      </c>
    </row>
    <row r="1740" spans="1:2">
      <c r="A1740" s="1">
        <v>42152.165277777778</v>
      </c>
      <c r="B1740">
        <v>106</v>
      </c>
    </row>
    <row r="1741" spans="1:2">
      <c r="A1741" s="1">
        <v>42152.166666666672</v>
      </c>
      <c r="B1741">
        <v>106</v>
      </c>
    </row>
    <row r="1742" spans="1:2">
      <c r="A1742" s="1">
        <v>42152.16805555555</v>
      </c>
      <c r="B1742">
        <v>106</v>
      </c>
    </row>
    <row r="1743" spans="1:2">
      <c r="A1743" s="1">
        <v>42152.169444444444</v>
      </c>
      <c r="B1743">
        <v>106</v>
      </c>
    </row>
    <row r="1744" spans="1:2">
      <c r="A1744" s="1">
        <v>42152.170833333337</v>
      </c>
      <c r="B1744">
        <v>105</v>
      </c>
    </row>
    <row r="1745" spans="1:2">
      <c r="A1745" s="1">
        <v>42152.172222222223</v>
      </c>
      <c r="B1745">
        <v>104</v>
      </c>
    </row>
    <row r="1746" spans="1:2">
      <c r="A1746" s="1">
        <v>42152.173611111109</v>
      </c>
      <c r="B1746">
        <v>103</v>
      </c>
    </row>
    <row r="1747" spans="1:2">
      <c r="A1747" s="1">
        <v>42152.175000000003</v>
      </c>
      <c r="B1747">
        <v>101</v>
      </c>
    </row>
    <row r="1748" spans="1:2">
      <c r="A1748" s="1">
        <v>42152.176388888889</v>
      </c>
      <c r="B1748">
        <v>100</v>
      </c>
    </row>
    <row r="1749" spans="1:2">
      <c r="A1749" s="1">
        <v>42152.177777777775</v>
      </c>
      <c r="B1749">
        <v>98</v>
      </c>
    </row>
    <row r="1750" spans="1:2">
      <c r="A1750" s="1">
        <v>42152.179166666669</v>
      </c>
      <c r="B1750">
        <v>97</v>
      </c>
    </row>
    <row r="1751" spans="1:2">
      <c r="A1751" s="1">
        <v>42152.180555555555</v>
      </c>
      <c r="B1751">
        <v>96</v>
      </c>
    </row>
    <row r="1752" spans="1:2">
      <c r="A1752" s="1">
        <v>42152.181944444441</v>
      </c>
      <c r="B1752">
        <v>95</v>
      </c>
    </row>
    <row r="1753" spans="1:2">
      <c r="A1753" s="1">
        <v>42152.183333333334</v>
      </c>
      <c r="B1753">
        <v>94</v>
      </c>
    </row>
    <row r="1754" spans="1:2">
      <c r="A1754" s="1">
        <v>42152.18472222222</v>
      </c>
      <c r="B1754">
        <v>94</v>
      </c>
    </row>
    <row r="1755" spans="1:2">
      <c r="A1755" s="1">
        <v>42152.186111111107</v>
      </c>
      <c r="B1755">
        <v>94</v>
      </c>
    </row>
    <row r="1756" spans="1:2">
      <c r="A1756" s="1">
        <v>42152.1875</v>
      </c>
      <c r="B1756">
        <v>94</v>
      </c>
    </row>
    <row r="1757" spans="1:2">
      <c r="A1757" s="1">
        <v>42152.188888888893</v>
      </c>
      <c r="B1757">
        <v>95</v>
      </c>
    </row>
    <row r="1758" spans="1:2">
      <c r="A1758" s="1">
        <v>42152.19027777778</v>
      </c>
      <c r="B1758">
        <v>96</v>
      </c>
    </row>
    <row r="1759" spans="1:2">
      <c r="A1759" s="1">
        <v>42152.191666666666</v>
      </c>
      <c r="B1759">
        <v>97</v>
      </c>
    </row>
    <row r="1760" spans="1:2">
      <c r="A1760" s="1">
        <v>42152.193055555559</v>
      </c>
      <c r="B1760">
        <v>98</v>
      </c>
    </row>
    <row r="1761" spans="1:2">
      <c r="A1761" s="1">
        <v>42152.194444444445</v>
      </c>
      <c r="B1761">
        <v>100</v>
      </c>
    </row>
    <row r="1762" spans="1:2">
      <c r="A1762" s="1">
        <v>42152.195833333331</v>
      </c>
      <c r="B1762">
        <v>101</v>
      </c>
    </row>
    <row r="1763" spans="1:2">
      <c r="A1763" s="1">
        <v>42152.197222222225</v>
      </c>
      <c r="B1763">
        <v>102</v>
      </c>
    </row>
    <row r="1764" spans="1:2">
      <c r="A1764" s="1">
        <v>42152.198611111111</v>
      </c>
      <c r="B1764">
        <v>103</v>
      </c>
    </row>
    <row r="1765" spans="1:2">
      <c r="A1765" s="1">
        <v>42152.2</v>
      </c>
      <c r="B1765">
        <v>103</v>
      </c>
    </row>
    <row r="1766" spans="1:2">
      <c r="A1766" s="1">
        <v>42152.201388888891</v>
      </c>
      <c r="B1766">
        <v>104</v>
      </c>
    </row>
    <row r="1767" spans="1:2">
      <c r="A1767" s="1">
        <v>42152.202777777777</v>
      </c>
      <c r="B1767">
        <v>104</v>
      </c>
    </row>
    <row r="1768" spans="1:2">
      <c r="A1768" s="1">
        <v>42152.204166666663</v>
      </c>
      <c r="B1768">
        <v>104</v>
      </c>
    </row>
    <row r="1769" spans="1:2">
      <c r="A1769" s="1">
        <v>42152.205555555556</v>
      </c>
      <c r="B1769">
        <v>104</v>
      </c>
    </row>
    <row r="1770" spans="1:2">
      <c r="A1770" s="1">
        <v>42152.20694444445</v>
      </c>
      <c r="B1770">
        <v>103</v>
      </c>
    </row>
    <row r="1771" spans="1:2">
      <c r="A1771" s="1">
        <v>42152.208333333328</v>
      </c>
      <c r="B1771">
        <v>103</v>
      </c>
    </row>
    <row r="1772" spans="1:2">
      <c r="A1772" s="1">
        <v>42152.209722222222</v>
      </c>
      <c r="B1772">
        <v>102</v>
      </c>
    </row>
    <row r="1773" spans="1:2">
      <c r="A1773" s="1">
        <v>42152.211111111115</v>
      </c>
      <c r="B1773">
        <v>102</v>
      </c>
    </row>
    <row r="1774" spans="1:2">
      <c r="A1774" s="1">
        <v>42152.212500000001</v>
      </c>
      <c r="B1774">
        <v>101</v>
      </c>
    </row>
    <row r="1775" spans="1:2">
      <c r="A1775" s="1">
        <v>42152.213888888888</v>
      </c>
      <c r="B1775">
        <v>101</v>
      </c>
    </row>
    <row r="1776" spans="1:2">
      <c r="A1776" s="1">
        <v>42152.215277777781</v>
      </c>
      <c r="B1776">
        <v>101</v>
      </c>
    </row>
    <row r="1777" spans="1:2">
      <c r="A1777" s="1">
        <v>42152.216666666667</v>
      </c>
      <c r="B1777">
        <v>101</v>
      </c>
    </row>
    <row r="1778" spans="1:2">
      <c r="A1778" s="1">
        <v>42152.218055555553</v>
      </c>
      <c r="B1778">
        <v>101</v>
      </c>
    </row>
    <row r="1779" spans="1:2">
      <c r="A1779" s="1">
        <v>42152.219444444447</v>
      </c>
      <c r="B1779">
        <v>102</v>
      </c>
    </row>
    <row r="1780" spans="1:2">
      <c r="A1780" s="1">
        <v>42152.220833333333</v>
      </c>
      <c r="B1780">
        <v>102</v>
      </c>
    </row>
    <row r="1781" spans="1:2">
      <c r="A1781" s="1">
        <v>42152.222222222219</v>
      </c>
      <c r="B1781">
        <v>103</v>
      </c>
    </row>
    <row r="1782" spans="1:2">
      <c r="A1782" s="1">
        <v>42152.223611111112</v>
      </c>
      <c r="B1782">
        <v>105</v>
      </c>
    </row>
    <row r="1783" spans="1:2">
      <c r="A1783" s="1">
        <v>42152.224999999999</v>
      </c>
      <c r="B1783">
        <v>106</v>
      </c>
    </row>
    <row r="1784" spans="1:2">
      <c r="A1784" s="1">
        <v>42152.226388888885</v>
      </c>
      <c r="B1784">
        <v>107</v>
      </c>
    </row>
    <row r="1785" spans="1:2">
      <c r="A1785" s="1">
        <v>42152.227777777778</v>
      </c>
      <c r="B1785">
        <v>108</v>
      </c>
    </row>
    <row r="1786" spans="1:2">
      <c r="A1786" s="1">
        <v>42152.229166666672</v>
      </c>
      <c r="B1786">
        <v>110</v>
      </c>
    </row>
    <row r="1787" spans="1:2">
      <c r="A1787" s="1">
        <v>42152.23055555555</v>
      </c>
      <c r="B1787">
        <v>111</v>
      </c>
    </row>
    <row r="1788" spans="1:2">
      <c r="A1788" s="1">
        <v>42152.231944444444</v>
      </c>
      <c r="B1788">
        <v>111</v>
      </c>
    </row>
    <row r="1789" spans="1:2">
      <c r="A1789" s="1">
        <v>42152.233333333337</v>
      </c>
      <c r="B1789">
        <v>112</v>
      </c>
    </row>
    <row r="1790" spans="1:2">
      <c r="A1790" s="1">
        <v>42152.234722222223</v>
      </c>
      <c r="B1790">
        <v>112</v>
      </c>
    </row>
    <row r="1791" spans="1:2">
      <c r="A1791" s="1">
        <v>42152.236111111109</v>
      </c>
      <c r="B1791">
        <v>113</v>
      </c>
    </row>
    <row r="1792" spans="1:2">
      <c r="A1792" s="1">
        <v>42152.237500000003</v>
      </c>
      <c r="B1792">
        <v>113</v>
      </c>
    </row>
    <row r="1793" spans="1:2">
      <c r="A1793" s="1">
        <v>42152.238888888889</v>
      </c>
      <c r="B1793">
        <v>112</v>
      </c>
    </row>
    <row r="1794" spans="1:2">
      <c r="A1794" s="1">
        <v>42152.240277777775</v>
      </c>
      <c r="B1794">
        <v>112</v>
      </c>
    </row>
    <row r="1795" spans="1:2">
      <c r="A1795" s="1">
        <v>42152.241666666669</v>
      </c>
      <c r="B1795">
        <v>112</v>
      </c>
    </row>
    <row r="1796" spans="1:2">
      <c r="A1796" s="1">
        <v>42152.243055555555</v>
      </c>
      <c r="B1796">
        <v>111</v>
      </c>
    </row>
    <row r="1797" spans="1:2">
      <c r="A1797" s="1">
        <v>42152.244444444441</v>
      </c>
      <c r="B1797">
        <v>111</v>
      </c>
    </row>
    <row r="1798" spans="1:2">
      <c r="A1798" s="1">
        <v>42152.245833333334</v>
      </c>
      <c r="B1798">
        <v>110</v>
      </c>
    </row>
    <row r="1799" spans="1:2">
      <c r="A1799" s="1">
        <v>42152.24722222222</v>
      </c>
      <c r="B1799">
        <v>109</v>
      </c>
    </row>
    <row r="1800" spans="1:2">
      <c r="A1800" s="1">
        <v>42152.248611111107</v>
      </c>
      <c r="B1800">
        <v>109</v>
      </c>
    </row>
    <row r="1801" spans="1:2">
      <c r="A1801" s="1">
        <v>42152.25</v>
      </c>
      <c r="B1801">
        <v>108</v>
      </c>
    </row>
    <row r="1802" spans="1:2">
      <c r="A1802" s="1">
        <v>42152.251388888893</v>
      </c>
      <c r="B1802">
        <v>107</v>
      </c>
    </row>
    <row r="1803" spans="1:2">
      <c r="A1803" s="1">
        <v>42152.25277777778</v>
      </c>
      <c r="B1803">
        <v>107</v>
      </c>
    </row>
    <row r="1804" spans="1:2">
      <c r="A1804" s="1">
        <v>42152.254166666666</v>
      </c>
      <c r="B1804">
        <v>106</v>
      </c>
    </row>
    <row r="1805" spans="1:2">
      <c r="A1805" s="1">
        <v>42152.255555555559</v>
      </c>
      <c r="B1805">
        <v>106</v>
      </c>
    </row>
    <row r="1806" spans="1:2">
      <c r="A1806" s="1">
        <v>42152.256944444445</v>
      </c>
      <c r="B1806">
        <v>105</v>
      </c>
    </row>
    <row r="1807" spans="1:2">
      <c r="A1807" s="1">
        <v>42152.258333333331</v>
      </c>
      <c r="B1807">
        <v>105</v>
      </c>
    </row>
    <row r="1808" spans="1:2">
      <c r="A1808" s="1">
        <v>42152.259722222225</v>
      </c>
      <c r="B1808">
        <v>105</v>
      </c>
    </row>
    <row r="1809" spans="1:2">
      <c r="A1809" s="1">
        <v>42152.261111111111</v>
      </c>
      <c r="B1809">
        <v>105</v>
      </c>
    </row>
    <row r="1810" spans="1:2">
      <c r="A1810" s="1">
        <v>42152.262499999997</v>
      </c>
      <c r="B1810">
        <v>105</v>
      </c>
    </row>
    <row r="1811" spans="1:2">
      <c r="A1811" s="1">
        <v>42152.263888888891</v>
      </c>
      <c r="B1811">
        <v>105</v>
      </c>
    </row>
    <row r="1812" spans="1:2">
      <c r="A1812" s="1">
        <v>42152.265277777777</v>
      </c>
      <c r="B1812">
        <v>105</v>
      </c>
    </row>
    <row r="1813" spans="1:2">
      <c r="A1813" s="1">
        <v>42152.266666666663</v>
      </c>
      <c r="B1813">
        <v>106</v>
      </c>
    </row>
    <row r="1814" spans="1:2">
      <c r="A1814" s="1">
        <v>42152.268055555556</v>
      </c>
      <c r="B1814">
        <v>106</v>
      </c>
    </row>
    <row r="1815" spans="1:2">
      <c r="A1815" s="1">
        <v>42152.26944444445</v>
      </c>
      <c r="B1815">
        <v>106</v>
      </c>
    </row>
    <row r="1816" spans="1:2">
      <c r="A1816" s="1">
        <v>42152.270833333328</v>
      </c>
      <c r="B1816">
        <v>107</v>
      </c>
    </row>
    <row r="1817" spans="1:2">
      <c r="A1817" s="1">
        <v>42152.272222222222</v>
      </c>
      <c r="B1817">
        <v>107</v>
      </c>
    </row>
    <row r="1818" spans="1:2">
      <c r="A1818" s="1">
        <v>42152.273611111115</v>
      </c>
      <c r="B1818">
        <v>108</v>
      </c>
    </row>
    <row r="1819" spans="1:2">
      <c r="A1819" s="1">
        <v>42152.275000000001</v>
      </c>
      <c r="B1819">
        <v>108</v>
      </c>
    </row>
    <row r="1820" spans="1:2">
      <c r="A1820" s="1">
        <v>42152.276388888888</v>
      </c>
      <c r="B1820">
        <v>108</v>
      </c>
    </row>
    <row r="1821" spans="1:2">
      <c r="A1821" s="1">
        <v>42152.277777777781</v>
      </c>
      <c r="B1821">
        <v>108</v>
      </c>
    </row>
    <row r="1822" spans="1:2">
      <c r="A1822" s="1">
        <v>42152.279166666667</v>
      </c>
      <c r="B1822">
        <v>108</v>
      </c>
    </row>
    <row r="1823" spans="1:2">
      <c r="A1823" s="1">
        <v>42152.280555555553</v>
      </c>
      <c r="B1823">
        <v>108</v>
      </c>
    </row>
    <row r="1824" spans="1:2">
      <c r="A1824" s="1">
        <v>42152.281944444447</v>
      </c>
      <c r="B1824">
        <v>107</v>
      </c>
    </row>
    <row r="1825" spans="1:2">
      <c r="A1825" s="1">
        <v>42152.283333333333</v>
      </c>
      <c r="B1825">
        <v>107</v>
      </c>
    </row>
    <row r="1826" spans="1:2">
      <c r="A1826" s="1">
        <v>42152.284722222219</v>
      </c>
      <c r="B1826">
        <v>106</v>
      </c>
    </row>
    <row r="1827" spans="1:2">
      <c r="A1827" s="1">
        <v>42152.286111111112</v>
      </c>
      <c r="B1827">
        <v>106</v>
      </c>
    </row>
    <row r="1828" spans="1:2">
      <c r="A1828" s="1">
        <v>42152.287499999999</v>
      </c>
      <c r="B1828">
        <v>106</v>
      </c>
    </row>
    <row r="1829" spans="1:2">
      <c r="A1829" s="1">
        <v>42152.288888888885</v>
      </c>
      <c r="B1829">
        <v>105</v>
      </c>
    </row>
    <row r="1830" spans="1:2">
      <c r="A1830" s="1">
        <v>42152.290277777778</v>
      </c>
      <c r="B1830">
        <v>105</v>
      </c>
    </row>
    <row r="1831" spans="1:2">
      <c r="A1831" s="1">
        <v>42152.291666666672</v>
      </c>
      <c r="B1831">
        <v>105</v>
      </c>
    </row>
    <row r="1832" spans="1:2">
      <c r="A1832" s="1">
        <v>42152.29305555555</v>
      </c>
      <c r="B1832">
        <v>104</v>
      </c>
    </row>
    <row r="1833" spans="1:2">
      <c r="A1833" s="1">
        <v>42152.294444444444</v>
      </c>
      <c r="B1833">
        <v>104</v>
      </c>
    </row>
    <row r="1834" spans="1:2">
      <c r="A1834" s="1">
        <v>42152.295833333337</v>
      </c>
      <c r="B1834">
        <v>104</v>
      </c>
    </row>
    <row r="1835" spans="1:2">
      <c r="A1835" s="1">
        <v>42152.297222222223</v>
      </c>
      <c r="B1835">
        <v>104</v>
      </c>
    </row>
    <row r="1836" spans="1:2">
      <c r="A1836" s="1">
        <v>42152.298611111109</v>
      </c>
      <c r="B1836">
        <v>104</v>
      </c>
    </row>
    <row r="1837" spans="1:2">
      <c r="A1837" s="1">
        <v>42152.3</v>
      </c>
      <c r="B1837">
        <v>104</v>
      </c>
    </row>
    <row r="1838" spans="1:2">
      <c r="A1838" s="1">
        <v>42152.301388888889</v>
      </c>
      <c r="B1838">
        <v>104</v>
      </c>
    </row>
    <row r="1839" spans="1:2">
      <c r="A1839" s="1">
        <v>42152.302777777775</v>
      </c>
      <c r="B1839">
        <v>104</v>
      </c>
    </row>
    <row r="1840" spans="1:2">
      <c r="A1840" s="1">
        <v>42152.304166666669</v>
      </c>
      <c r="B1840">
        <v>104</v>
      </c>
    </row>
    <row r="1841" spans="1:2">
      <c r="A1841" s="1">
        <v>42152.305555555555</v>
      </c>
      <c r="B1841">
        <v>103</v>
      </c>
    </row>
    <row r="1842" spans="1:2">
      <c r="A1842" s="1">
        <v>42152.306944444441</v>
      </c>
      <c r="B1842">
        <v>103</v>
      </c>
    </row>
    <row r="1843" spans="1:2">
      <c r="A1843" s="1">
        <v>42152.308333333334</v>
      </c>
      <c r="B1843">
        <v>102</v>
      </c>
    </row>
    <row r="1844" spans="1:2">
      <c r="A1844" s="1">
        <v>42152.30972222222</v>
      </c>
      <c r="B1844">
        <v>102</v>
      </c>
    </row>
    <row r="1845" spans="1:2">
      <c r="A1845" s="1">
        <v>42152.311111111107</v>
      </c>
      <c r="B1845">
        <v>101</v>
      </c>
    </row>
    <row r="1846" spans="1:2">
      <c r="A1846" s="1">
        <v>42152.3125</v>
      </c>
      <c r="B1846">
        <v>100</v>
      </c>
    </row>
    <row r="1847" spans="1:2">
      <c r="A1847" s="1">
        <v>42152.313888888893</v>
      </c>
      <c r="B1847">
        <v>99</v>
      </c>
    </row>
    <row r="1848" spans="1:2">
      <c r="A1848" s="1">
        <v>42152.31527777778</v>
      </c>
      <c r="B1848">
        <v>98</v>
      </c>
    </row>
    <row r="1849" spans="1:2">
      <c r="A1849" s="1">
        <v>42152.316666666666</v>
      </c>
      <c r="B1849">
        <v>97</v>
      </c>
    </row>
    <row r="1850" spans="1:2">
      <c r="A1850" s="1">
        <v>42152.318055555559</v>
      </c>
      <c r="B1850">
        <v>96</v>
      </c>
    </row>
    <row r="1851" spans="1:2">
      <c r="A1851" s="1">
        <v>42152.319444444445</v>
      </c>
      <c r="B1851">
        <v>96</v>
      </c>
    </row>
    <row r="1852" spans="1:2">
      <c r="A1852" s="1">
        <v>42152.320833333331</v>
      </c>
      <c r="B1852">
        <v>95</v>
      </c>
    </row>
    <row r="1853" spans="1:2">
      <c r="A1853" s="1">
        <v>42152.322222222225</v>
      </c>
      <c r="B1853">
        <v>94</v>
      </c>
    </row>
    <row r="1854" spans="1:2">
      <c r="A1854" s="1">
        <v>42152.323611111111</v>
      </c>
      <c r="B1854">
        <v>94</v>
      </c>
    </row>
    <row r="1855" spans="1:2">
      <c r="A1855" s="1">
        <v>42152.324999999997</v>
      </c>
      <c r="B1855">
        <v>94</v>
      </c>
    </row>
    <row r="1856" spans="1:2">
      <c r="A1856" s="1">
        <v>42152.326388888891</v>
      </c>
      <c r="B1856">
        <v>94</v>
      </c>
    </row>
    <row r="1857" spans="1:2">
      <c r="A1857" s="1">
        <v>42152.327777777777</v>
      </c>
      <c r="B1857">
        <v>94</v>
      </c>
    </row>
    <row r="1858" spans="1:2">
      <c r="A1858" s="1">
        <v>42152.329166666663</v>
      </c>
      <c r="B1858">
        <v>95</v>
      </c>
    </row>
    <row r="1859" spans="1:2">
      <c r="A1859" s="1">
        <v>42152.330555555556</v>
      </c>
      <c r="B1859">
        <v>95</v>
      </c>
    </row>
    <row r="1860" spans="1:2">
      <c r="A1860" s="1">
        <v>42152.33194444445</v>
      </c>
      <c r="B1860">
        <v>96</v>
      </c>
    </row>
    <row r="1861" spans="1:2">
      <c r="A1861" s="1">
        <v>42152.333333333328</v>
      </c>
      <c r="B1861">
        <v>97</v>
      </c>
    </row>
    <row r="1862" spans="1:2">
      <c r="A1862" s="1">
        <v>42152.334722222222</v>
      </c>
      <c r="B1862">
        <v>98</v>
      </c>
    </row>
    <row r="1863" spans="1:2">
      <c r="A1863" s="1">
        <v>42152.336111111115</v>
      </c>
      <c r="B1863">
        <v>100</v>
      </c>
    </row>
    <row r="1864" spans="1:2">
      <c r="A1864" s="1">
        <v>42152.337500000001</v>
      </c>
      <c r="B1864">
        <v>102</v>
      </c>
    </row>
    <row r="1865" spans="1:2">
      <c r="A1865" s="1">
        <v>42152.338888888888</v>
      </c>
      <c r="B1865">
        <v>104</v>
      </c>
    </row>
    <row r="1866" spans="1:2">
      <c r="A1866" s="1">
        <v>42152.340277777781</v>
      </c>
      <c r="B1866">
        <v>106</v>
      </c>
    </row>
    <row r="1867" spans="1:2">
      <c r="A1867" s="1">
        <v>42152.341666666667</v>
      </c>
      <c r="B1867">
        <v>108</v>
      </c>
    </row>
    <row r="1868" spans="1:2">
      <c r="A1868" s="1">
        <v>42152.343055555553</v>
      </c>
      <c r="B1868">
        <v>110</v>
      </c>
    </row>
    <row r="1869" spans="1:2">
      <c r="A1869" s="1">
        <v>42152.344444444447</v>
      </c>
      <c r="B1869">
        <v>112</v>
      </c>
    </row>
    <row r="1870" spans="1:2">
      <c r="A1870" s="1">
        <v>42152.345833333333</v>
      </c>
      <c r="B1870">
        <v>114</v>
      </c>
    </row>
    <row r="1871" spans="1:2">
      <c r="A1871" s="1">
        <v>42152.347222222219</v>
      </c>
      <c r="B1871">
        <v>115</v>
      </c>
    </row>
    <row r="1872" spans="1:2">
      <c r="A1872" s="1">
        <v>42152.348611111112</v>
      </c>
      <c r="B1872">
        <v>116</v>
      </c>
    </row>
    <row r="1873" spans="1:2">
      <c r="A1873" s="1">
        <v>42152.35</v>
      </c>
      <c r="B1873">
        <v>117</v>
      </c>
    </row>
    <row r="1874" spans="1:2">
      <c r="A1874" s="1">
        <v>42152.351388888885</v>
      </c>
      <c r="B1874">
        <v>118</v>
      </c>
    </row>
    <row r="1875" spans="1:2">
      <c r="A1875" s="1">
        <v>42152.352777777778</v>
      </c>
      <c r="B1875">
        <v>118</v>
      </c>
    </row>
    <row r="1876" spans="1:2">
      <c r="A1876" s="1">
        <v>42152.354166666672</v>
      </c>
      <c r="B1876">
        <v>118</v>
      </c>
    </row>
    <row r="1877" spans="1:2">
      <c r="A1877" s="1">
        <v>42152.35555555555</v>
      </c>
      <c r="B1877">
        <v>118</v>
      </c>
    </row>
    <row r="1878" spans="1:2">
      <c r="A1878" s="1">
        <v>42152.356944444444</v>
      </c>
      <c r="B1878">
        <v>118</v>
      </c>
    </row>
    <row r="1879" spans="1:2">
      <c r="A1879" s="1">
        <v>42152.358333333337</v>
      </c>
      <c r="B1879">
        <v>117</v>
      </c>
    </row>
    <row r="1880" spans="1:2">
      <c r="A1880" s="1">
        <v>42152.359722222223</v>
      </c>
      <c r="B1880">
        <v>117</v>
      </c>
    </row>
    <row r="1881" spans="1:2">
      <c r="A1881" s="1">
        <v>42152.361111111109</v>
      </c>
      <c r="B1881">
        <v>116</v>
      </c>
    </row>
    <row r="1882" spans="1:2">
      <c r="A1882" s="1">
        <v>42152.362500000003</v>
      </c>
      <c r="B1882">
        <v>115</v>
      </c>
    </row>
    <row r="1883" spans="1:2">
      <c r="A1883" s="1">
        <v>42152.363888888889</v>
      </c>
      <c r="B1883">
        <v>115</v>
      </c>
    </row>
    <row r="1884" spans="1:2">
      <c r="A1884" s="1">
        <v>42152.365277777775</v>
      </c>
      <c r="B1884">
        <v>115</v>
      </c>
    </row>
    <row r="1885" spans="1:2">
      <c r="A1885" s="1">
        <v>42152.366666666669</v>
      </c>
      <c r="B1885">
        <v>115</v>
      </c>
    </row>
    <row r="1886" spans="1:2">
      <c r="A1886" s="1">
        <v>42152.368055555555</v>
      </c>
      <c r="B1886">
        <v>115</v>
      </c>
    </row>
    <row r="1887" spans="1:2">
      <c r="A1887" s="1">
        <v>42152.369444444441</v>
      </c>
      <c r="B1887">
        <v>115</v>
      </c>
    </row>
    <row r="1888" spans="1:2">
      <c r="A1888" s="1">
        <v>42152.370833333334</v>
      </c>
      <c r="B1888">
        <v>115</v>
      </c>
    </row>
    <row r="1889" spans="1:2">
      <c r="A1889" s="1">
        <v>42152.37222222222</v>
      </c>
      <c r="B1889">
        <v>115</v>
      </c>
    </row>
    <row r="1890" spans="1:2">
      <c r="A1890" s="1">
        <v>42152.373611111107</v>
      </c>
      <c r="B1890">
        <v>116</v>
      </c>
    </row>
    <row r="1891" spans="1:2">
      <c r="A1891" s="1">
        <v>42152.375</v>
      </c>
      <c r="B1891">
        <v>116</v>
      </c>
    </row>
    <row r="1892" spans="1:2">
      <c r="A1892" s="1">
        <v>42152.376388888893</v>
      </c>
      <c r="B1892">
        <v>116</v>
      </c>
    </row>
    <row r="1893" spans="1:2">
      <c r="A1893" s="1">
        <v>42152.37777777778</v>
      </c>
      <c r="B1893">
        <v>117</v>
      </c>
    </row>
    <row r="1894" spans="1:2">
      <c r="A1894" s="1">
        <v>42152.379166666666</v>
      </c>
      <c r="B1894">
        <v>117</v>
      </c>
    </row>
    <row r="1895" spans="1:2">
      <c r="A1895" s="1">
        <v>42152.380555555559</v>
      </c>
      <c r="B1895">
        <v>117</v>
      </c>
    </row>
    <row r="1896" spans="1:2">
      <c r="A1896" s="1">
        <v>42152.381944444445</v>
      </c>
      <c r="B1896">
        <v>117</v>
      </c>
    </row>
    <row r="1897" spans="1:2">
      <c r="A1897" s="1">
        <v>42152.383333333331</v>
      </c>
      <c r="B1897">
        <v>117</v>
      </c>
    </row>
    <row r="1898" spans="1:2">
      <c r="A1898" s="1">
        <v>42152.384722222225</v>
      </c>
      <c r="B1898">
        <v>117</v>
      </c>
    </row>
    <row r="1899" spans="1:2">
      <c r="A1899" s="1">
        <v>42152.386111111111</v>
      </c>
      <c r="B1899">
        <v>116</v>
      </c>
    </row>
    <row r="1900" spans="1:2">
      <c r="A1900" s="1">
        <v>42152.387499999997</v>
      </c>
      <c r="B1900">
        <v>116</v>
      </c>
    </row>
    <row r="1901" spans="1:2">
      <c r="A1901" s="1">
        <v>42152.388888888891</v>
      </c>
      <c r="B1901">
        <v>115</v>
      </c>
    </row>
    <row r="1902" spans="1:2">
      <c r="A1902" s="1">
        <v>42152.390277777777</v>
      </c>
      <c r="B1902">
        <v>115</v>
      </c>
    </row>
    <row r="1903" spans="1:2">
      <c r="A1903" s="1">
        <v>42152.391666666663</v>
      </c>
      <c r="B1903">
        <v>114</v>
      </c>
    </row>
    <row r="1904" spans="1:2">
      <c r="A1904" s="1">
        <v>42152.393055555556</v>
      </c>
      <c r="B1904">
        <v>113</v>
      </c>
    </row>
    <row r="1905" spans="1:2">
      <c r="A1905" s="1">
        <v>42152.39444444445</v>
      </c>
      <c r="B1905">
        <v>112</v>
      </c>
    </row>
    <row r="1906" spans="1:2">
      <c r="A1906" s="1">
        <v>42152.395833333328</v>
      </c>
      <c r="B1906">
        <v>111</v>
      </c>
    </row>
    <row r="1907" spans="1:2">
      <c r="A1907" s="1">
        <v>42152.397222222222</v>
      </c>
      <c r="B1907">
        <v>110</v>
      </c>
    </row>
    <row r="1908" spans="1:2">
      <c r="A1908" s="1">
        <v>42152.398611111115</v>
      </c>
      <c r="B1908">
        <v>109</v>
      </c>
    </row>
    <row r="1909" spans="1:2">
      <c r="A1909" s="1">
        <v>42152.4</v>
      </c>
      <c r="B1909">
        <v>108</v>
      </c>
    </row>
    <row r="1910" spans="1:2">
      <c r="A1910" s="1">
        <v>42152.401388888888</v>
      </c>
      <c r="B1910">
        <v>107</v>
      </c>
    </row>
    <row r="1911" spans="1:2">
      <c r="A1911" s="1">
        <v>42152.402777777781</v>
      </c>
      <c r="B1911">
        <v>106</v>
      </c>
    </row>
    <row r="1912" spans="1:2">
      <c r="A1912" s="1">
        <v>42152.404166666667</v>
      </c>
      <c r="B1912">
        <v>105</v>
      </c>
    </row>
    <row r="1913" spans="1:2">
      <c r="A1913" s="1">
        <v>42152.405555555553</v>
      </c>
      <c r="B1913">
        <v>104</v>
      </c>
    </row>
    <row r="1914" spans="1:2">
      <c r="A1914" s="1">
        <v>42152.406944444447</v>
      </c>
      <c r="B1914">
        <v>103</v>
      </c>
    </row>
    <row r="1915" spans="1:2">
      <c r="A1915" s="1">
        <v>42152.408333333333</v>
      </c>
      <c r="B1915">
        <v>102</v>
      </c>
    </row>
    <row r="1916" spans="1:2">
      <c r="A1916" s="1">
        <v>42152.409722222219</v>
      </c>
      <c r="B1916">
        <v>102</v>
      </c>
    </row>
    <row r="1917" spans="1:2">
      <c r="A1917" s="1">
        <v>42152.411111111112</v>
      </c>
      <c r="B1917">
        <v>101</v>
      </c>
    </row>
    <row r="1918" spans="1:2">
      <c r="A1918" s="1">
        <v>42152.412499999999</v>
      </c>
      <c r="B1918">
        <v>101</v>
      </c>
    </row>
    <row r="1919" spans="1:2">
      <c r="A1919" s="1">
        <v>42152.413888888885</v>
      </c>
      <c r="B1919">
        <v>100</v>
      </c>
    </row>
    <row r="1920" spans="1:2">
      <c r="A1920" s="1">
        <v>42152.415277777778</v>
      </c>
      <c r="B1920">
        <v>100</v>
      </c>
    </row>
    <row r="1921" spans="1:2">
      <c r="A1921" s="1">
        <v>42152.416666666672</v>
      </c>
      <c r="B1921">
        <v>100</v>
      </c>
    </row>
    <row r="1922" spans="1:2">
      <c r="A1922" s="1">
        <v>42152.41805555555</v>
      </c>
      <c r="B1922">
        <v>100</v>
      </c>
    </row>
    <row r="1923" spans="1:2">
      <c r="A1923" s="1">
        <v>42152.419444444444</v>
      </c>
      <c r="B1923">
        <v>100</v>
      </c>
    </row>
    <row r="1924" spans="1:2">
      <c r="A1924" s="1">
        <v>42152.420833333337</v>
      </c>
      <c r="B1924">
        <v>100</v>
      </c>
    </row>
    <row r="1925" spans="1:2">
      <c r="A1925" s="1">
        <v>42152.422222222223</v>
      </c>
      <c r="B1925">
        <v>100</v>
      </c>
    </row>
    <row r="1926" spans="1:2">
      <c r="A1926" s="1">
        <v>42152.423611111109</v>
      </c>
      <c r="B1926">
        <v>100</v>
      </c>
    </row>
    <row r="1927" spans="1:2">
      <c r="A1927" s="1">
        <v>42152.425000000003</v>
      </c>
      <c r="B1927">
        <v>100</v>
      </c>
    </row>
    <row r="1928" spans="1:2">
      <c r="A1928" s="1">
        <v>42152.426388888889</v>
      </c>
      <c r="B1928">
        <v>100</v>
      </c>
    </row>
    <row r="1929" spans="1:2">
      <c r="A1929" s="1">
        <v>42152.427777777775</v>
      </c>
      <c r="B1929">
        <v>100</v>
      </c>
    </row>
    <row r="1930" spans="1:2">
      <c r="A1930" s="1">
        <v>42152.429166666669</v>
      </c>
      <c r="B1930">
        <v>100</v>
      </c>
    </row>
    <row r="1931" spans="1:2">
      <c r="A1931" s="1">
        <v>42152.430555555555</v>
      </c>
      <c r="B1931">
        <v>100</v>
      </c>
    </row>
    <row r="1932" spans="1:2">
      <c r="A1932" s="1">
        <v>42152.431944444441</v>
      </c>
      <c r="B1932">
        <v>99</v>
      </c>
    </row>
    <row r="1933" spans="1:2">
      <c r="A1933" s="1">
        <v>42152.433333333334</v>
      </c>
      <c r="B1933">
        <v>99</v>
      </c>
    </row>
    <row r="1934" spans="1:2">
      <c r="A1934" s="1">
        <v>42152.43472222222</v>
      </c>
      <c r="B1934">
        <v>99</v>
      </c>
    </row>
    <row r="1935" spans="1:2">
      <c r="A1935" s="1">
        <v>42152.436111111107</v>
      </c>
      <c r="B1935">
        <v>99</v>
      </c>
    </row>
    <row r="1936" spans="1:2">
      <c r="A1936" s="1">
        <v>42152.4375</v>
      </c>
      <c r="B1936">
        <v>98</v>
      </c>
    </row>
    <row r="1937" spans="1:2">
      <c r="A1937" s="1">
        <v>42152.438888888893</v>
      </c>
      <c r="B1937">
        <v>98</v>
      </c>
    </row>
    <row r="1938" spans="1:2">
      <c r="A1938" s="1">
        <v>42152.44027777778</v>
      </c>
      <c r="B1938">
        <v>98</v>
      </c>
    </row>
    <row r="1939" spans="1:2">
      <c r="A1939" s="1">
        <v>42152.441666666666</v>
      </c>
      <c r="B1939">
        <v>98</v>
      </c>
    </row>
    <row r="1940" spans="1:2">
      <c r="A1940" s="1">
        <v>42152.443055555559</v>
      </c>
      <c r="B1940">
        <v>97</v>
      </c>
    </row>
    <row r="1941" spans="1:2">
      <c r="A1941" s="1">
        <v>42152.444444444445</v>
      </c>
      <c r="B1941">
        <v>97</v>
      </c>
    </row>
    <row r="1942" spans="1:2">
      <c r="A1942" s="1">
        <v>42152.445833333331</v>
      </c>
      <c r="B1942">
        <v>97</v>
      </c>
    </row>
    <row r="1943" spans="1:2">
      <c r="A1943" s="1">
        <v>42152.447222222225</v>
      </c>
      <c r="B1943">
        <v>97</v>
      </c>
    </row>
    <row r="1944" spans="1:2">
      <c r="A1944" s="1">
        <v>42152.448611111111</v>
      </c>
      <c r="B1944">
        <v>97</v>
      </c>
    </row>
    <row r="1945" spans="1:2">
      <c r="A1945" s="1">
        <v>42152.45</v>
      </c>
      <c r="B1945">
        <v>97</v>
      </c>
    </row>
    <row r="1946" spans="1:2">
      <c r="A1946" s="1">
        <v>42152.451388888891</v>
      </c>
      <c r="B1946">
        <v>96</v>
      </c>
    </row>
    <row r="1947" spans="1:2">
      <c r="A1947" s="1">
        <v>42152.452777777777</v>
      </c>
      <c r="B1947">
        <v>96</v>
      </c>
    </row>
    <row r="1948" spans="1:2">
      <c r="A1948" s="1">
        <v>42152.454166666663</v>
      </c>
      <c r="B1948">
        <v>96</v>
      </c>
    </row>
    <row r="1949" spans="1:2">
      <c r="A1949" s="1">
        <v>42152.455555555556</v>
      </c>
      <c r="B1949">
        <v>96</v>
      </c>
    </row>
    <row r="1950" spans="1:2">
      <c r="A1950" s="1">
        <v>42152.45694444445</v>
      </c>
      <c r="B1950">
        <v>96</v>
      </c>
    </row>
    <row r="1951" spans="1:2">
      <c r="A1951" s="1">
        <v>42152.458333333328</v>
      </c>
      <c r="B1951">
        <v>96</v>
      </c>
    </row>
    <row r="1952" spans="1:2">
      <c r="A1952" s="1">
        <v>42152.459722222222</v>
      </c>
      <c r="B1952">
        <v>95</v>
      </c>
    </row>
    <row r="1953" spans="1:2">
      <c r="A1953" s="1">
        <v>42152.461111111115</v>
      </c>
      <c r="B1953">
        <v>95</v>
      </c>
    </row>
    <row r="1954" spans="1:2">
      <c r="A1954" s="1">
        <v>42152.462500000001</v>
      </c>
      <c r="B1954">
        <v>95</v>
      </c>
    </row>
    <row r="1955" spans="1:2">
      <c r="A1955" s="1">
        <v>42152.463888888888</v>
      </c>
      <c r="B1955">
        <v>95</v>
      </c>
    </row>
    <row r="1956" spans="1:2">
      <c r="A1956" s="1">
        <v>42152.465277777781</v>
      </c>
      <c r="B1956">
        <v>95</v>
      </c>
    </row>
    <row r="1957" spans="1:2">
      <c r="A1957" s="1">
        <v>42152.466666666667</v>
      </c>
      <c r="B1957">
        <v>94</v>
      </c>
    </row>
    <row r="1958" spans="1:2">
      <c r="A1958" s="1">
        <v>42152.468055555553</v>
      </c>
      <c r="B1958">
        <v>94</v>
      </c>
    </row>
    <row r="1959" spans="1:2">
      <c r="A1959" s="1">
        <v>42152.469444444447</v>
      </c>
      <c r="B1959">
        <v>94</v>
      </c>
    </row>
    <row r="1960" spans="1:2">
      <c r="A1960" s="1">
        <v>42152.470833333333</v>
      </c>
      <c r="B1960">
        <v>94</v>
      </c>
    </row>
    <row r="1961" spans="1:2">
      <c r="A1961" s="1">
        <v>42152.472222222219</v>
      </c>
      <c r="B1961">
        <v>94</v>
      </c>
    </row>
    <row r="1962" spans="1:2">
      <c r="A1962" s="1">
        <v>42152.473611111112</v>
      </c>
      <c r="B1962">
        <v>94</v>
      </c>
    </row>
    <row r="1963" spans="1:2">
      <c r="A1963" s="1">
        <v>42152.474999999999</v>
      </c>
      <c r="B1963">
        <v>93</v>
      </c>
    </row>
    <row r="1964" spans="1:2">
      <c r="A1964" s="1">
        <v>42152.476388888885</v>
      </c>
      <c r="B1964">
        <v>93</v>
      </c>
    </row>
    <row r="1965" spans="1:2">
      <c r="A1965" s="1">
        <v>42152.477777777778</v>
      </c>
      <c r="B1965">
        <v>93</v>
      </c>
    </row>
    <row r="1966" spans="1:2">
      <c r="A1966" s="1">
        <v>42152.479166666672</v>
      </c>
      <c r="B1966">
        <v>93</v>
      </c>
    </row>
    <row r="1967" spans="1:2">
      <c r="A1967" s="1">
        <v>42152.48055555555</v>
      </c>
      <c r="B1967">
        <v>93</v>
      </c>
    </row>
    <row r="1968" spans="1:2">
      <c r="A1968" s="1">
        <v>42152.481944444444</v>
      </c>
      <c r="B1968">
        <v>93</v>
      </c>
    </row>
    <row r="1969" spans="1:2">
      <c r="A1969" s="1">
        <v>42152.483333333337</v>
      </c>
      <c r="B1969">
        <v>93</v>
      </c>
    </row>
    <row r="1970" spans="1:2">
      <c r="A1970" s="1">
        <v>42152.484722222223</v>
      </c>
      <c r="B1970">
        <v>93</v>
      </c>
    </row>
    <row r="1971" spans="1:2">
      <c r="A1971" s="1">
        <v>42152.486111111109</v>
      </c>
      <c r="B1971">
        <v>93</v>
      </c>
    </row>
    <row r="1972" spans="1:2">
      <c r="A1972" s="1">
        <v>42152.487500000003</v>
      </c>
      <c r="B1972">
        <v>93</v>
      </c>
    </row>
    <row r="1973" spans="1:2">
      <c r="A1973" s="1">
        <v>42152.488888888889</v>
      </c>
      <c r="B1973">
        <v>93</v>
      </c>
    </row>
    <row r="1974" spans="1:2">
      <c r="A1974" s="1">
        <v>42152.490277777775</v>
      </c>
      <c r="B1974">
        <v>92</v>
      </c>
    </row>
    <row r="1975" spans="1:2">
      <c r="A1975" s="1">
        <v>42152.491666666669</v>
      </c>
      <c r="B1975">
        <v>92</v>
      </c>
    </row>
    <row r="1976" spans="1:2">
      <c r="A1976" s="1">
        <v>42152.493055555555</v>
      </c>
      <c r="B1976">
        <v>92</v>
      </c>
    </row>
    <row r="1977" spans="1:2">
      <c r="A1977" s="1">
        <v>42152.494444444441</v>
      </c>
      <c r="B1977">
        <v>92</v>
      </c>
    </row>
    <row r="1978" spans="1:2">
      <c r="A1978" s="1">
        <v>42152.495833333334</v>
      </c>
      <c r="B1978">
        <v>92</v>
      </c>
    </row>
    <row r="1979" spans="1:2">
      <c r="A1979" s="1">
        <v>42152.49722222222</v>
      </c>
      <c r="B1979">
        <v>92</v>
      </c>
    </row>
    <row r="1980" spans="1:2">
      <c r="A1980" s="1">
        <v>42152.498611111107</v>
      </c>
      <c r="B1980">
        <v>91</v>
      </c>
    </row>
    <row r="1981" spans="1:2">
      <c r="A1981" s="1">
        <v>42152.5</v>
      </c>
      <c r="B1981">
        <v>91</v>
      </c>
    </row>
    <row r="1982" spans="1:2">
      <c r="A1982" s="1">
        <v>42152.501388888893</v>
      </c>
      <c r="B1982">
        <v>91</v>
      </c>
    </row>
    <row r="1983" spans="1:2">
      <c r="A1983" s="1">
        <v>42152.50277777778</v>
      </c>
      <c r="B1983">
        <v>91</v>
      </c>
    </row>
    <row r="1984" spans="1:2">
      <c r="A1984" s="1">
        <v>42152.504166666666</v>
      </c>
      <c r="B1984">
        <v>90</v>
      </c>
    </row>
    <row r="1985" spans="1:2">
      <c r="A1985" s="1">
        <v>42152.505555555559</v>
      </c>
      <c r="B1985">
        <v>90</v>
      </c>
    </row>
    <row r="1986" spans="1:2">
      <c r="A1986" s="1">
        <v>42152.506944444445</v>
      </c>
      <c r="B1986">
        <v>90</v>
      </c>
    </row>
    <row r="1987" spans="1:2">
      <c r="A1987" s="1">
        <v>42152.508333333331</v>
      </c>
      <c r="B1987">
        <v>90</v>
      </c>
    </row>
    <row r="1988" spans="1:2">
      <c r="A1988" s="1">
        <v>42152.509722222225</v>
      </c>
      <c r="B1988">
        <v>90</v>
      </c>
    </row>
    <row r="1989" spans="1:2">
      <c r="A1989" s="1">
        <v>42152.511111111111</v>
      </c>
      <c r="B1989">
        <v>90</v>
      </c>
    </row>
    <row r="1990" spans="1:2">
      <c r="A1990" s="1">
        <v>42152.512499999997</v>
      </c>
      <c r="B1990">
        <v>91</v>
      </c>
    </row>
    <row r="1991" spans="1:2">
      <c r="A1991" s="1">
        <v>42152.513888888891</v>
      </c>
      <c r="B1991">
        <v>91</v>
      </c>
    </row>
    <row r="1992" spans="1:2">
      <c r="A1992" s="1">
        <v>42152.515277777777</v>
      </c>
      <c r="B1992">
        <v>92</v>
      </c>
    </row>
    <row r="1993" spans="1:2">
      <c r="A1993" s="1">
        <v>42152.516666666663</v>
      </c>
      <c r="B1993">
        <v>94</v>
      </c>
    </row>
    <row r="1994" spans="1:2">
      <c r="A1994" s="1">
        <v>42152.518055555556</v>
      </c>
      <c r="B1994">
        <v>95</v>
      </c>
    </row>
    <row r="1995" spans="1:2">
      <c r="A1995" s="1">
        <v>42152.51944444445</v>
      </c>
      <c r="B1995">
        <v>97</v>
      </c>
    </row>
    <row r="1996" spans="1:2">
      <c r="A1996" s="1">
        <v>42152.520833333328</v>
      </c>
      <c r="B1996">
        <v>99</v>
      </c>
    </row>
    <row r="1997" spans="1:2">
      <c r="A1997" s="1">
        <v>42152.522222222222</v>
      </c>
      <c r="B1997">
        <v>102</v>
      </c>
    </row>
    <row r="1998" spans="1:2">
      <c r="A1998" s="1">
        <v>42152.523611111115</v>
      </c>
      <c r="B1998">
        <v>105</v>
      </c>
    </row>
    <row r="1999" spans="1:2">
      <c r="A1999" s="1">
        <v>42152.525000000001</v>
      </c>
      <c r="B1999">
        <v>107</v>
      </c>
    </row>
    <row r="2000" spans="1:2">
      <c r="A2000" s="1">
        <v>42152.526388888888</v>
      </c>
      <c r="B2000">
        <v>110</v>
      </c>
    </row>
    <row r="2001" spans="1:2">
      <c r="A2001" s="1">
        <v>42152.527777777781</v>
      </c>
      <c r="B2001">
        <v>113</v>
      </c>
    </row>
    <row r="2002" spans="1:2">
      <c r="A2002" s="1">
        <v>42152.529166666667</v>
      </c>
      <c r="B2002">
        <v>115</v>
      </c>
    </row>
    <row r="2003" spans="1:2">
      <c r="A2003" s="1">
        <v>42152.530555555553</v>
      </c>
      <c r="B2003">
        <v>118</v>
      </c>
    </row>
    <row r="2004" spans="1:2">
      <c r="A2004" s="1">
        <v>42152.531944444447</v>
      </c>
      <c r="B2004">
        <v>120</v>
      </c>
    </row>
    <row r="2005" spans="1:2">
      <c r="A2005" s="1">
        <v>42152.533333333333</v>
      </c>
      <c r="B2005">
        <v>122</v>
      </c>
    </row>
    <row r="2006" spans="1:2">
      <c r="A2006" s="1">
        <v>42152.534722222219</v>
      </c>
      <c r="B2006">
        <v>123</v>
      </c>
    </row>
    <row r="2007" spans="1:2">
      <c r="A2007" s="1">
        <v>42152.536111111112</v>
      </c>
      <c r="B2007">
        <v>124</v>
      </c>
    </row>
    <row r="2008" spans="1:2">
      <c r="A2008" s="1">
        <v>42152.537499999999</v>
      </c>
      <c r="B2008">
        <v>125</v>
      </c>
    </row>
    <row r="2009" spans="1:2">
      <c r="A2009" s="1">
        <v>42152.538888888885</v>
      </c>
      <c r="B2009">
        <v>125</v>
      </c>
    </row>
    <row r="2010" spans="1:2">
      <c r="A2010" s="1">
        <v>42152.540277777778</v>
      </c>
      <c r="B2010">
        <v>126</v>
      </c>
    </row>
    <row r="2011" spans="1:2">
      <c r="A2011" s="1">
        <v>42152.541666666672</v>
      </c>
      <c r="B2011">
        <v>126</v>
      </c>
    </row>
    <row r="2012" spans="1:2">
      <c r="A2012" s="1">
        <v>42152.54305555555</v>
      </c>
      <c r="B2012">
        <v>126</v>
      </c>
    </row>
    <row r="2013" spans="1:2">
      <c r="A2013" s="1">
        <v>42152.544444444444</v>
      </c>
      <c r="B2013">
        <v>126</v>
      </c>
    </row>
    <row r="2014" spans="1:2">
      <c r="A2014" s="1">
        <v>42152.545833333337</v>
      </c>
      <c r="B2014">
        <v>126</v>
      </c>
    </row>
    <row r="2015" spans="1:2">
      <c r="A2015" s="1">
        <v>42152.547222222223</v>
      </c>
      <c r="B2015">
        <v>126</v>
      </c>
    </row>
    <row r="2016" spans="1:2">
      <c r="A2016" s="1">
        <v>42152.548611111109</v>
      </c>
      <c r="B2016">
        <v>126</v>
      </c>
    </row>
    <row r="2017" spans="1:2">
      <c r="A2017" s="1">
        <v>42152.55</v>
      </c>
      <c r="B2017">
        <v>126</v>
      </c>
    </row>
    <row r="2018" spans="1:2">
      <c r="A2018" s="1">
        <v>42152.551388888889</v>
      </c>
      <c r="B2018">
        <v>126</v>
      </c>
    </row>
    <row r="2019" spans="1:2">
      <c r="A2019" s="1">
        <v>42152.552777777775</v>
      </c>
      <c r="B2019">
        <v>126</v>
      </c>
    </row>
    <row r="2020" spans="1:2">
      <c r="A2020" s="1">
        <v>42152.554166666669</v>
      </c>
      <c r="B2020">
        <v>127</v>
      </c>
    </row>
    <row r="2021" spans="1:2">
      <c r="A2021" s="1">
        <v>42152.555555555555</v>
      </c>
      <c r="B2021">
        <v>127</v>
      </c>
    </row>
    <row r="2022" spans="1:2">
      <c r="A2022" s="1">
        <v>42152.556944444441</v>
      </c>
      <c r="B2022">
        <v>128</v>
      </c>
    </row>
    <row r="2023" spans="1:2">
      <c r="A2023" s="1">
        <v>42152.558333333334</v>
      </c>
      <c r="B2023">
        <v>128</v>
      </c>
    </row>
    <row r="2024" spans="1:2">
      <c r="A2024" s="1">
        <v>42152.55972222222</v>
      </c>
      <c r="B2024">
        <v>129</v>
      </c>
    </row>
    <row r="2025" spans="1:2">
      <c r="A2025" s="1">
        <v>42152.561111111107</v>
      </c>
      <c r="B2025">
        <v>130</v>
      </c>
    </row>
    <row r="2026" spans="1:2">
      <c r="A2026" s="1">
        <v>42152.5625</v>
      </c>
      <c r="B2026">
        <v>130</v>
      </c>
    </row>
    <row r="2027" spans="1:2">
      <c r="A2027" s="1">
        <v>42152.563888888893</v>
      </c>
      <c r="B2027">
        <v>131</v>
      </c>
    </row>
    <row r="2028" spans="1:2">
      <c r="A2028" s="1">
        <v>42152.56527777778</v>
      </c>
      <c r="B2028">
        <v>131</v>
      </c>
    </row>
    <row r="2029" spans="1:2">
      <c r="A2029" s="1">
        <v>42152.566666666666</v>
      </c>
      <c r="B2029">
        <v>132</v>
      </c>
    </row>
    <row r="2030" spans="1:2">
      <c r="A2030" s="1">
        <v>42152.568055555559</v>
      </c>
      <c r="B2030">
        <v>132</v>
      </c>
    </row>
    <row r="2031" spans="1:2">
      <c r="A2031" s="1">
        <v>42152.569444444445</v>
      </c>
      <c r="B2031">
        <v>132</v>
      </c>
    </row>
    <row r="2032" spans="1:2">
      <c r="A2032" s="1">
        <v>42152.570833333331</v>
      </c>
      <c r="B2032">
        <v>133</v>
      </c>
    </row>
    <row r="2033" spans="1:2">
      <c r="A2033" s="1">
        <v>42152.572222222225</v>
      </c>
      <c r="B2033">
        <v>133</v>
      </c>
    </row>
    <row r="2034" spans="1:2">
      <c r="A2034" s="1">
        <v>42152.573611111111</v>
      </c>
      <c r="B2034">
        <v>133</v>
      </c>
    </row>
    <row r="2035" spans="1:2">
      <c r="A2035" s="1">
        <v>42152.574999999997</v>
      </c>
      <c r="B2035">
        <v>133</v>
      </c>
    </row>
    <row r="2036" spans="1:2">
      <c r="A2036" s="1">
        <v>42152.576388888891</v>
      </c>
      <c r="B2036">
        <v>133</v>
      </c>
    </row>
    <row r="2037" spans="1:2">
      <c r="A2037" s="1">
        <v>42152.577777777777</v>
      </c>
      <c r="B2037">
        <v>134</v>
      </c>
    </row>
    <row r="2038" spans="1:2">
      <c r="A2038" s="1">
        <v>42152.579166666663</v>
      </c>
      <c r="B2038">
        <v>134</v>
      </c>
    </row>
    <row r="2039" spans="1:2">
      <c r="A2039" s="1">
        <v>42152.580555555556</v>
      </c>
      <c r="B2039">
        <v>134</v>
      </c>
    </row>
    <row r="2040" spans="1:2">
      <c r="A2040" s="1">
        <v>42152.58194444445</v>
      </c>
      <c r="B2040">
        <v>135</v>
      </c>
    </row>
    <row r="2041" spans="1:2">
      <c r="A2041" s="1">
        <v>42152.583333333328</v>
      </c>
      <c r="B2041">
        <v>136</v>
      </c>
    </row>
    <row r="2042" spans="1:2">
      <c r="A2042" s="1">
        <v>42152.584722222222</v>
      </c>
      <c r="B2042">
        <v>137</v>
      </c>
    </row>
    <row r="2043" spans="1:2">
      <c r="A2043" s="1">
        <v>42152.586111111115</v>
      </c>
      <c r="B2043">
        <v>138</v>
      </c>
    </row>
    <row r="2044" spans="1:2">
      <c r="A2044" s="1">
        <v>42152.587500000001</v>
      </c>
      <c r="B2044">
        <v>139</v>
      </c>
    </row>
    <row r="2045" spans="1:2">
      <c r="A2045" s="1">
        <v>42152.588888888888</v>
      </c>
      <c r="B2045">
        <v>141</v>
      </c>
    </row>
    <row r="2046" spans="1:2">
      <c r="A2046" s="1">
        <v>42152.590277777781</v>
      </c>
      <c r="B2046">
        <v>142</v>
      </c>
    </row>
    <row r="2047" spans="1:2">
      <c r="A2047" s="1">
        <v>42152.591666666667</v>
      </c>
      <c r="B2047">
        <v>144</v>
      </c>
    </row>
    <row r="2048" spans="1:2">
      <c r="A2048" s="1">
        <v>42152.593055555553</v>
      </c>
      <c r="B2048">
        <v>146</v>
      </c>
    </row>
    <row r="2049" spans="1:2">
      <c r="A2049" s="1">
        <v>42152.594444444447</v>
      </c>
      <c r="B2049">
        <v>148</v>
      </c>
    </row>
    <row r="2050" spans="1:2">
      <c r="A2050" s="1">
        <v>42152.595833333333</v>
      </c>
      <c r="B2050">
        <v>150</v>
      </c>
    </row>
    <row r="2051" spans="1:2">
      <c r="A2051" s="1">
        <v>42152.597222222219</v>
      </c>
      <c r="B2051">
        <v>152</v>
      </c>
    </row>
    <row r="2052" spans="1:2">
      <c r="A2052" s="1">
        <v>42152.598611111112</v>
      </c>
      <c r="B2052">
        <v>154</v>
      </c>
    </row>
    <row r="2053" spans="1:2">
      <c r="A2053" s="1">
        <v>42152.6</v>
      </c>
      <c r="B2053">
        <v>156</v>
      </c>
    </row>
    <row r="2054" spans="1:2">
      <c r="A2054" s="1">
        <v>42152.601388888885</v>
      </c>
      <c r="B2054">
        <v>158</v>
      </c>
    </row>
    <row r="2055" spans="1:2">
      <c r="A2055" s="1">
        <v>42152.602777777778</v>
      </c>
      <c r="B2055">
        <v>160</v>
      </c>
    </row>
    <row r="2056" spans="1:2">
      <c r="A2056" s="1">
        <v>42152.604166666672</v>
      </c>
      <c r="B2056">
        <v>161</v>
      </c>
    </row>
    <row r="2057" spans="1:2">
      <c r="A2057" s="1">
        <v>42152.60555555555</v>
      </c>
      <c r="B2057">
        <v>163</v>
      </c>
    </row>
    <row r="2058" spans="1:2">
      <c r="A2058" s="1">
        <v>42152.606944444444</v>
      </c>
      <c r="B2058">
        <v>164</v>
      </c>
    </row>
    <row r="2059" spans="1:2">
      <c r="A2059" s="1">
        <v>42152.608333333337</v>
      </c>
      <c r="B2059">
        <v>165</v>
      </c>
    </row>
    <row r="2060" spans="1:2">
      <c r="A2060" s="1">
        <v>42152.609722222223</v>
      </c>
      <c r="B2060">
        <v>166</v>
      </c>
    </row>
    <row r="2061" spans="1:2">
      <c r="A2061" s="1">
        <v>42152.611111111109</v>
      </c>
      <c r="B2061">
        <v>167</v>
      </c>
    </row>
    <row r="2062" spans="1:2">
      <c r="A2062" s="1">
        <v>42152.612500000003</v>
      </c>
      <c r="B2062">
        <v>167</v>
      </c>
    </row>
    <row r="2063" spans="1:2">
      <c r="A2063" s="1">
        <v>42152.613888888889</v>
      </c>
      <c r="B2063">
        <v>167</v>
      </c>
    </row>
    <row r="2064" spans="1:2">
      <c r="A2064" s="1">
        <v>42152.615277777775</v>
      </c>
      <c r="B2064">
        <v>167</v>
      </c>
    </row>
    <row r="2065" spans="1:2">
      <c r="A2065" s="1">
        <v>42152.616666666669</v>
      </c>
      <c r="B2065">
        <v>167</v>
      </c>
    </row>
    <row r="2066" spans="1:2">
      <c r="A2066" s="1">
        <v>42152.618055555555</v>
      </c>
      <c r="B2066">
        <v>166</v>
      </c>
    </row>
    <row r="2067" spans="1:2">
      <c r="A2067" s="1">
        <v>42152.619444444441</v>
      </c>
      <c r="B2067">
        <v>166</v>
      </c>
    </row>
    <row r="2068" spans="1:2">
      <c r="A2068" s="1">
        <v>42152.620833333334</v>
      </c>
      <c r="B2068">
        <v>164</v>
      </c>
    </row>
    <row r="2069" spans="1:2">
      <c r="A2069" s="1">
        <v>42152.62222222222</v>
      </c>
      <c r="B2069">
        <v>163</v>
      </c>
    </row>
    <row r="2070" spans="1:2">
      <c r="A2070" s="1">
        <v>42152.623611111107</v>
      </c>
      <c r="B2070">
        <v>161</v>
      </c>
    </row>
    <row r="2071" spans="1:2">
      <c r="A2071" s="1">
        <v>42152.625</v>
      </c>
      <c r="B2071">
        <v>160</v>
      </c>
    </row>
    <row r="2072" spans="1:2">
      <c r="A2072" s="1">
        <v>42152.626388888893</v>
      </c>
      <c r="B2072">
        <v>158</v>
      </c>
    </row>
    <row r="2073" spans="1:2">
      <c r="A2073" s="1">
        <v>42152.62777777778</v>
      </c>
      <c r="B2073">
        <v>156</v>
      </c>
    </row>
    <row r="2074" spans="1:2">
      <c r="A2074" s="1">
        <v>42152.629166666666</v>
      </c>
      <c r="B2074">
        <v>154</v>
      </c>
    </row>
    <row r="2075" spans="1:2">
      <c r="A2075" s="1">
        <v>42152.630555555559</v>
      </c>
      <c r="B2075">
        <v>152</v>
      </c>
    </row>
    <row r="2076" spans="1:2">
      <c r="A2076" s="1">
        <v>42152.631944444445</v>
      </c>
      <c r="B2076">
        <v>150</v>
      </c>
    </row>
    <row r="2077" spans="1:2">
      <c r="A2077" s="1">
        <v>42152.633333333331</v>
      </c>
      <c r="B2077">
        <v>148</v>
      </c>
    </row>
    <row r="2078" spans="1:2">
      <c r="A2078" s="1">
        <v>42152.634722222225</v>
      </c>
      <c r="B2078">
        <v>147</v>
      </c>
    </row>
    <row r="2079" spans="1:2">
      <c r="A2079" s="1">
        <v>42152.636111111111</v>
      </c>
      <c r="B2079">
        <v>145</v>
      </c>
    </row>
    <row r="2080" spans="1:2">
      <c r="A2080" s="1">
        <v>42152.637499999997</v>
      </c>
      <c r="B2080">
        <v>144</v>
      </c>
    </row>
    <row r="2081" spans="1:2">
      <c r="A2081" s="1">
        <v>42152.638888888891</v>
      </c>
      <c r="B2081">
        <v>143</v>
      </c>
    </row>
    <row r="2082" spans="1:2">
      <c r="A2082" s="1">
        <v>42152.640277777777</v>
      </c>
      <c r="B2082">
        <v>143</v>
      </c>
    </row>
    <row r="2083" spans="1:2">
      <c r="A2083" s="1">
        <v>42152.641666666663</v>
      </c>
      <c r="B2083">
        <v>143</v>
      </c>
    </row>
    <row r="2084" spans="1:2">
      <c r="A2084" s="1">
        <v>42152.643055555556</v>
      </c>
      <c r="B2084">
        <v>143</v>
      </c>
    </row>
    <row r="2085" spans="1:2">
      <c r="A2085" s="1">
        <v>42152.64444444445</v>
      </c>
      <c r="B2085">
        <v>144</v>
      </c>
    </row>
    <row r="2086" spans="1:2">
      <c r="A2086" s="1">
        <v>42152.645833333328</v>
      </c>
      <c r="B2086">
        <v>144</v>
      </c>
    </row>
    <row r="2087" spans="1:2">
      <c r="A2087" s="1">
        <v>42152.647222222222</v>
      </c>
      <c r="B2087">
        <v>145</v>
      </c>
    </row>
    <row r="2088" spans="1:2">
      <c r="A2088" s="1">
        <v>42152.648611111115</v>
      </c>
      <c r="B2088">
        <v>147</v>
      </c>
    </row>
    <row r="2089" spans="1:2">
      <c r="A2089" s="1">
        <v>42152.65</v>
      </c>
      <c r="B2089">
        <v>148</v>
      </c>
    </row>
    <row r="2090" spans="1:2">
      <c r="A2090" s="1">
        <v>42152.651388888888</v>
      </c>
      <c r="B2090">
        <v>150</v>
      </c>
    </row>
    <row r="2091" spans="1:2">
      <c r="A2091" s="1">
        <v>42152.652777777781</v>
      </c>
      <c r="B2091">
        <v>152</v>
      </c>
    </row>
    <row r="2092" spans="1:2">
      <c r="A2092" s="1">
        <v>42152.654166666667</v>
      </c>
      <c r="B2092">
        <v>154</v>
      </c>
    </row>
    <row r="2093" spans="1:2">
      <c r="A2093" s="1">
        <v>42152.655555555553</v>
      </c>
      <c r="B2093">
        <v>155</v>
      </c>
    </row>
    <row r="2094" spans="1:2">
      <c r="A2094" s="1">
        <v>42152.656944444447</v>
      </c>
      <c r="B2094">
        <v>157</v>
      </c>
    </row>
    <row r="2095" spans="1:2">
      <c r="A2095" s="1">
        <v>42152.658333333333</v>
      </c>
      <c r="B2095">
        <v>158</v>
      </c>
    </row>
    <row r="2096" spans="1:2">
      <c r="A2096" s="1">
        <v>42152.659722222219</v>
      </c>
      <c r="B2096">
        <v>160</v>
      </c>
    </row>
    <row r="2097" spans="1:2">
      <c r="A2097" s="1">
        <v>42152.661111111112</v>
      </c>
      <c r="B2097">
        <v>161</v>
      </c>
    </row>
    <row r="2098" spans="1:2">
      <c r="A2098" s="1">
        <v>42152.662499999999</v>
      </c>
      <c r="B2098">
        <v>162</v>
      </c>
    </row>
    <row r="2099" spans="1:2">
      <c r="A2099" s="1">
        <v>42152.663888888885</v>
      </c>
      <c r="B2099">
        <v>163</v>
      </c>
    </row>
    <row r="2100" spans="1:2">
      <c r="A2100" s="1">
        <v>42152.665277777778</v>
      </c>
      <c r="B2100">
        <v>163</v>
      </c>
    </row>
    <row r="2101" spans="1:2">
      <c r="A2101" s="1">
        <v>42152.666666666672</v>
      </c>
      <c r="B2101">
        <v>164</v>
      </c>
    </row>
    <row r="2102" spans="1:2">
      <c r="A2102" s="1">
        <v>42152.66805555555</v>
      </c>
      <c r="B2102">
        <v>164</v>
      </c>
    </row>
    <row r="2103" spans="1:2">
      <c r="A2103" s="1">
        <v>42152.669444444444</v>
      </c>
      <c r="B2103">
        <v>164</v>
      </c>
    </row>
    <row r="2104" spans="1:2">
      <c r="A2104" s="1">
        <v>42152.670833333337</v>
      </c>
      <c r="B2104">
        <v>164</v>
      </c>
    </row>
    <row r="2105" spans="1:2">
      <c r="A2105" s="1">
        <v>42152.672222222223</v>
      </c>
      <c r="B2105">
        <v>164</v>
      </c>
    </row>
    <row r="2106" spans="1:2">
      <c r="A2106" s="1">
        <v>42152.673611111109</v>
      </c>
      <c r="B2106">
        <v>163</v>
      </c>
    </row>
    <row r="2107" spans="1:2">
      <c r="A2107" s="1">
        <v>42152.675000000003</v>
      </c>
      <c r="B2107">
        <v>163</v>
      </c>
    </row>
    <row r="2108" spans="1:2">
      <c r="A2108" s="1">
        <v>42152.676388888889</v>
      </c>
      <c r="B2108">
        <v>162</v>
      </c>
    </row>
    <row r="2109" spans="1:2">
      <c r="A2109" s="1">
        <v>42152.677777777775</v>
      </c>
      <c r="B2109">
        <v>161</v>
      </c>
    </row>
    <row r="2110" spans="1:2">
      <c r="A2110" s="1">
        <v>42152.679166666669</v>
      </c>
      <c r="B2110">
        <v>160</v>
      </c>
    </row>
    <row r="2111" spans="1:2">
      <c r="A2111" s="1">
        <v>42152.680555555555</v>
      </c>
      <c r="B2111">
        <v>158</v>
      </c>
    </row>
    <row r="2112" spans="1:2">
      <c r="A2112" s="1">
        <v>42152.681944444441</v>
      </c>
      <c r="B2112">
        <v>157</v>
      </c>
    </row>
    <row r="2113" spans="1:2">
      <c r="A2113" s="1">
        <v>42152.683333333334</v>
      </c>
      <c r="B2113">
        <v>156</v>
      </c>
    </row>
    <row r="2114" spans="1:2">
      <c r="A2114" s="1">
        <v>42152.68472222222</v>
      </c>
      <c r="B2114">
        <v>155</v>
      </c>
    </row>
    <row r="2115" spans="1:2">
      <c r="A2115" s="1">
        <v>42152.686111111107</v>
      </c>
      <c r="B2115">
        <v>153</v>
      </c>
    </row>
    <row r="2116" spans="1:2">
      <c r="A2116" s="1">
        <v>42152.6875</v>
      </c>
      <c r="B2116">
        <v>152</v>
      </c>
    </row>
    <row r="2117" spans="1:2">
      <c r="A2117" s="1">
        <v>42152.688888888893</v>
      </c>
      <c r="B2117">
        <v>151</v>
      </c>
    </row>
    <row r="2118" spans="1:2">
      <c r="A2118" s="1">
        <v>42152.69027777778</v>
      </c>
      <c r="B2118">
        <v>150</v>
      </c>
    </row>
    <row r="2119" spans="1:2">
      <c r="A2119" s="1">
        <v>42152.691666666666</v>
      </c>
      <c r="B2119">
        <v>148</v>
      </c>
    </row>
    <row r="2120" spans="1:2">
      <c r="A2120" s="1">
        <v>42152.693055555559</v>
      </c>
      <c r="B2120">
        <v>147</v>
      </c>
    </row>
    <row r="2121" spans="1:2">
      <c r="A2121" s="1">
        <v>42152.694444444445</v>
      </c>
      <c r="B2121">
        <v>146</v>
      </c>
    </row>
    <row r="2122" spans="1:2">
      <c r="A2122" s="1">
        <v>42152.695833333331</v>
      </c>
      <c r="B2122">
        <v>146</v>
      </c>
    </row>
    <row r="2123" spans="1:2">
      <c r="A2123" s="1">
        <v>42152.697222222225</v>
      </c>
      <c r="B2123">
        <v>145</v>
      </c>
    </row>
    <row r="2124" spans="1:2">
      <c r="A2124" s="1">
        <v>42152.698611111111</v>
      </c>
      <c r="B2124">
        <v>144</v>
      </c>
    </row>
    <row r="2125" spans="1:2">
      <c r="A2125" s="1">
        <v>42152.7</v>
      </c>
      <c r="B2125">
        <v>143</v>
      </c>
    </row>
    <row r="2126" spans="1:2">
      <c r="A2126" s="1">
        <v>42152.701388888891</v>
      </c>
      <c r="B2126">
        <v>141</v>
      </c>
    </row>
    <row r="2127" spans="1:2">
      <c r="A2127" s="1">
        <v>42152.702777777777</v>
      </c>
      <c r="B2127">
        <v>140</v>
      </c>
    </row>
    <row r="2128" spans="1:2">
      <c r="A2128" s="1">
        <v>42152.704166666663</v>
      </c>
      <c r="B2128">
        <v>139</v>
      </c>
    </row>
    <row r="2129" spans="1:2">
      <c r="A2129" s="1">
        <v>42152.705555555556</v>
      </c>
      <c r="B2129">
        <v>138</v>
      </c>
    </row>
    <row r="2130" spans="1:2">
      <c r="A2130" s="1">
        <v>42152.70694444445</v>
      </c>
      <c r="B2130">
        <v>137</v>
      </c>
    </row>
    <row r="2131" spans="1:2">
      <c r="A2131" s="1">
        <v>42152.708333333328</v>
      </c>
      <c r="B2131">
        <v>135</v>
      </c>
    </row>
    <row r="2132" spans="1:2">
      <c r="A2132" s="1">
        <v>42152.709722222222</v>
      </c>
      <c r="B2132">
        <v>134</v>
      </c>
    </row>
    <row r="2133" spans="1:2">
      <c r="A2133" s="1">
        <v>42152.711111111115</v>
      </c>
      <c r="B2133">
        <v>133</v>
      </c>
    </row>
    <row r="2134" spans="1:2">
      <c r="A2134" s="1">
        <v>42152.712500000001</v>
      </c>
      <c r="B2134">
        <v>132</v>
      </c>
    </row>
    <row r="2135" spans="1:2">
      <c r="A2135" s="1">
        <v>42152.713888888888</v>
      </c>
      <c r="B2135">
        <v>131</v>
      </c>
    </row>
    <row r="2136" spans="1:2">
      <c r="A2136" s="1">
        <v>42152.715277777781</v>
      </c>
      <c r="B2136">
        <v>130</v>
      </c>
    </row>
    <row r="2137" spans="1:2">
      <c r="A2137" s="1">
        <v>42152.716666666667</v>
      </c>
      <c r="B2137">
        <v>130</v>
      </c>
    </row>
    <row r="2138" spans="1:2">
      <c r="A2138" s="1">
        <v>42152.718055555553</v>
      </c>
      <c r="B2138">
        <v>129</v>
      </c>
    </row>
    <row r="2139" spans="1:2">
      <c r="A2139" s="1">
        <v>42152.719444444447</v>
      </c>
      <c r="B2139">
        <v>129</v>
      </c>
    </row>
    <row r="2140" spans="1:2">
      <c r="A2140" s="1">
        <v>42152.720833333333</v>
      </c>
      <c r="B2140">
        <v>129</v>
      </c>
    </row>
    <row r="2141" spans="1:2">
      <c r="A2141" s="1">
        <v>42152.722222222219</v>
      </c>
      <c r="B2141">
        <v>128</v>
      </c>
    </row>
    <row r="2142" spans="1:2">
      <c r="A2142" s="1">
        <v>42152.723611111112</v>
      </c>
      <c r="B2142">
        <v>128</v>
      </c>
    </row>
    <row r="2143" spans="1:2">
      <c r="A2143" s="1">
        <v>42152.724999999999</v>
      </c>
      <c r="B2143">
        <v>128</v>
      </c>
    </row>
    <row r="2144" spans="1:2">
      <c r="A2144" s="1">
        <v>42152.726388888885</v>
      </c>
      <c r="B2144">
        <v>128</v>
      </c>
    </row>
    <row r="2145" spans="1:2">
      <c r="A2145" s="1">
        <v>42152.727777777778</v>
      </c>
      <c r="B2145">
        <v>128</v>
      </c>
    </row>
    <row r="2146" spans="1:2">
      <c r="A2146" s="1">
        <v>42152.729166666672</v>
      </c>
      <c r="B2146">
        <v>128</v>
      </c>
    </row>
    <row r="2147" spans="1:2">
      <c r="A2147" s="1">
        <v>42152.73055555555</v>
      </c>
      <c r="B2147">
        <v>128</v>
      </c>
    </row>
    <row r="2148" spans="1:2">
      <c r="A2148" s="1">
        <v>42152.731944444444</v>
      </c>
      <c r="B2148">
        <v>128</v>
      </c>
    </row>
    <row r="2149" spans="1:2">
      <c r="A2149" s="1">
        <v>42152.733333333337</v>
      </c>
      <c r="B2149">
        <v>128</v>
      </c>
    </row>
    <row r="2150" spans="1:2">
      <c r="A2150" s="1">
        <v>42152.734722222223</v>
      </c>
      <c r="B2150">
        <v>128</v>
      </c>
    </row>
    <row r="2151" spans="1:2">
      <c r="A2151" s="1">
        <v>42152.736111111109</v>
      </c>
      <c r="B2151">
        <v>129</v>
      </c>
    </row>
    <row r="2152" spans="1:2">
      <c r="A2152" s="1">
        <v>42152.737500000003</v>
      </c>
      <c r="B2152">
        <v>129</v>
      </c>
    </row>
    <row r="2153" spans="1:2">
      <c r="A2153" s="1">
        <v>42152.738888888889</v>
      </c>
      <c r="B2153">
        <v>130</v>
      </c>
    </row>
    <row r="2154" spans="1:2">
      <c r="A2154" s="1">
        <v>42152.740277777775</v>
      </c>
      <c r="B2154">
        <v>130</v>
      </c>
    </row>
    <row r="2155" spans="1:2">
      <c r="A2155" s="1">
        <v>42152.741666666669</v>
      </c>
      <c r="B2155">
        <v>131</v>
      </c>
    </row>
    <row r="2156" spans="1:2">
      <c r="A2156" s="1">
        <v>42152.743055555555</v>
      </c>
      <c r="B2156">
        <v>132</v>
      </c>
    </row>
    <row r="2157" spans="1:2">
      <c r="A2157" s="1">
        <v>42152.744444444441</v>
      </c>
      <c r="B2157">
        <v>132</v>
      </c>
    </row>
    <row r="2158" spans="1:2">
      <c r="A2158" s="1">
        <v>42152.745833333334</v>
      </c>
      <c r="B2158">
        <v>133</v>
      </c>
    </row>
    <row r="2159" spans="1:2">
      <c r="A2159" s="1">
        <v>42152.74722222222</v>
      </c>
      <c r="B2159">
        <v>134</v>
      </c>
    </row>
    <row r="2160" spans="1:2">
      <c r="A2160" s="1">
        <v>42152.748611111107</v>
      </c>
      <c r="B2160">
        <v>135</v>
      </c>
    </row>
    <row r="2161" spans="1:2">
      <c r="A2161" s="1">
        <v>42152.75</v>
      </c>
      <c r="B2161">
        <v>136</v>
      </c>
    </row>
    <row r="2162" spans="1:2">
      <c r="A2162" s="1">
        <v>42152.751388888893</v>
      </c>
      <c r="B2162">
        <v>137</v>
      </c>
    </row>
    <row r="2163" spans="1:2">
      <c r="A2163" s="1">
        <v>42152.75277777778</v>
      </c>
      <c r="B2163">
        <v>138</v>
      </c>
    </row>
    <row r="2164" spans="1:2">
      <c r="A2164" s="1">
        <v>42152.754166666666</v>
      </c>
      <c r="B2164">
        <v>139</v>
      </c>
    </row>
    <row r="2165" spans="1:2">
      <c r="A2165" s="1">
        <v>42152.755555555559</v>
      </c>
      <c r="B2165">
        <v>140</v>
      </c>
    </row>
    <row r="2166" spans="1:2">
      <c r="A2166" s="1">
        <v>42152.756944444445</v>
      </c>
      <c r="B2166">
        <v>142</v>
      </c>
    </row>
    <row r="2167" spans="1:2">
      <c r="A2167" s="1">
        <v>42152.758333333331</v>
      </c>
      <c r="B2167">
        <v>143</v>
      </c>
    </row>
    <row r="2168" spans="1:2">
      <c r="A2168" s="1">
        <v>42152.759722222225</v>
      </c>
      <c r="B2168">
        <v>145</v>
      </c>
    </row>
    <row r="2169" spans="1:2">
      <c r="A2169" s="1">
        <v>42152.761111111111</v>
      </c>
      <c r="B2169">
        <v>147</v>
      </c>
    </row>
    <row r="2170" spans="1:2">
      <c r="A2170" s="1">
        <v>42152.762499999997</v>
      </c>
      <c r="B2170">
        <v>150</v>
      </c>
    </row>
    <row r="2171" spans="1:2">
      <c r="A2171" s="1">
        <v>42152.763888888891</v>
      </c>
      <c r="B2171">
        <v>152</v>
      </c>
    </row>
    <row r="2172" spans="1:2">
      <c r="A2172" s="1">
        <v>42152.765277777777</v>
      </c>
      <c r="B2172">
        <v>155</v>
      </c>
    </row>
    <row r="2173" spans="1:2">
      <c r="A2173" s="1">
        <v>42152.766666666663</v>
      </c>
      <c r="B2173">
        <v>158</v>
      </c>
    </row>
    <row r="2174" spans="1:2">
      <c r="A2174" s="1">
        <v>42152.768055555556</v>
      </c>
      <c r="B2174">
        <v>161</v>
      </c>
    </row>
    <row r="2175" spans="1:2">
      <c r="A2175" s="1">
        <v>42152.76944444445</v>
      </c>
      <c r="B2175">
        <v>164</v>
      </c>
    </row>
    <row r="2176" spans="1:2">
      <c r="A2176" s="1">
        <v>42152.770833333328</v>
      </c>
      <c r="B2176">
        <v>167</v>
      </c>
    </row>
    <row r="2177" spans="1:2">
      <c r="A2177" s="1">
        <v>42152.772222222222</v>
      </c>
      <c r="B2177">
        <v>170</v>
      </c>
    </row>
    <row r="2178" spans="1:2">
      <c r="A2178" s="1">
        <v>42152.773611111115</v>
      </c>
      <c r="B2178">
        <v>172</v>
      </c>
    </row>
    <row r="2179" spans="1:2">
      <c r="A2179" s="1">
        <v>42152.775000000001</v>
      </c>
      <c r="B2179">
        <v>175</v>
      </c>
    </row>
    <row r="2180" spans="1:2">
      <c r="A2180" s="1">
        <v>42152.776388888888</v>
      </c>
      <c r="B2180">
        <v>177</v>
      </c>
    </row>
    <row r="2181" spans="1:2">
      <c r="A2181" s="1">
        <v>42152.777777777781</v>
      </c>
      <c r="B2181">
        <v>178</v>
      </c>
    </row>
    <row r="2182" spans="1:2">
      <c r="A2182" s="1">
        <v>42152.779166666667</v>
      </c>
      <c r="B2182">
        <v>180</v>
      </c>
    </row>
    <row r="2183" spans="1:2">
      <c r="A2183" s="1">
        <v>42152.780555555553</v>
      </c>
      <c r="B2183">
        <v>181</v>
      </c>
    </row>
    <row r="2184" spans="1:2">
      <c r="A2184" s="1">
        <v>42152.781944444447</v>
      </c>
      <c r="B2184">
        <v>182</v>
      </c>
    </row>
    <row r="2185" spans="1:2">
      <c r="A2185" s="1">
        <v>42152.783333333333</v>
      </c>
      <c r="B2185">
        <v>183</v>
      </c>
    </row>
    <row r="2186" spans="1:2">
      <c r="A2186" s="1">
        <v>42152.784722222219</v>
      </c>
      <c r="B2186">
        <v>184</v>
      </c>
    </row>
    <row r="2187" spans="1:2">
      <c r="A2187" s="1">
        <v>42152.786111111112</v>
      </c>
      <c r="B2187">
        <v>184</v>
      </c>
    </row>
    <row r="2188" spans="1:2">
      <c r="A2188" s="1">
        <v>42152.787499999999</v>
      </c>
      <c r="B2188">
        <v>185</v>
      </c>
    </row>
    <row r="2189" spans="1:2">
      <c r="A2189" s="1">
        <v>42152.788888888885</v>
      </c>
      <c r="B2189">
        <v>185</v>
      </c>
    </row>
    <row r="2190" spans="1:2">
      <c r="A2190" s="1">
        <v>42152.790277777778</v>
      </c>
      <c r="B2190">
        <v>185</v>
      </c>
    </row>
    <row r="2191" spans="1:2">
      <c r="A2191" s="1">
        <v>42152.791666666672</v>
      </c>
      <c r="B2191">
        <v>185</v>
      </c>
    </row>
    <row r="2192" spans="1:2">
      <c r="A2192" s="1">
        <v>42152.79305555555</v>
      </c>
      <c r="B2192">
        <v>185</v>
      </c>
    </row>
    <row r="2193" spans="1:2">
      <c r="A2193" s="1">
        <v>42152.794444444444</v>
      </c>
      <c r="B2193">
        <v>184</v>
      </c>
    </row>
    <row r="2194" spans="1:2">
      <c r="A2194" s="1">
        <v>42152.795833333337</v>
      </c>
      <c r="B2194">
        <v>184</v>
      </c>
    </row>
    <row r="2195" spans="1:2">
      <c r="A2195" s="1">
        <v>42152.797222222223</v>
      </c>
      <c r="B2195">
        <v>183</v>
      </c>
    </row>
    <row r="2196" spans="1:2">
      <c r="A2196" s="1">
        <v>42152.798611111109</v>
      </c>
      <c r="B2196">
        <v>182</v>
      </c>
    </row>
    <row r="2197" spans="1:2">
      <c r="A2197" s="1">
        <v>42152.800000000003</v>
      </c>
      <c r="B2197">
        <v>181</v>
      </c>
    </row>
    <row r="2198" spans="1:2">
      <c r="A2198" s="1">
        <v>42152.801388888889</v>
      </c>
      <c r="B2198">
        <v>180</v>
      </c>
    </row>
    <row r="2199" spans="1:2">
      <c r="A2199" s="1">
        <v>42152.802777777775</v>
      </c>
      <c r="B2199">
        <v>178</v>
      </c>
    </row>
    <row r="2200" spans="1:2">
      <c r="A2200" s="1">
        <v>42152.804166666669</v>
      </c>
      <c r="B2200">
        <v>176</v>
      </c>
    </row>
    <row r="2201" spans="1:2">
      <c r="A2201" s="1">
        <v>42152.805555555555</v>
      </c>
      <c r="B2201">
        <v>173</v>
      </c>
    </row>
    <row r="2202" spans="1:2">
      <c r="A2202" s="1">
        <v>42152.806944444441</v>
      </c>
      <c r="B2202">
        <v>171</v>
      </c>
    </row>
    <row r="2203" spans="1:2">
      <c r="A2203" s="1">
        <v>42152.808333333334</v>
      </c>
      <c r="B2203">
        <v>168</v>
      </c>
    </row>
    <row r="2204" spans="1:2">
      <c r="A2204" s="1">
        <v>42152.80972222222</v>
      </c>
      <c r="B2204">
        <v>166</v>
      </c>
    </row>
    <row r="2205" spans="1:2">
      <c r="A2205" s="1">
        <v>42152.811111111107</v>
      </c>
      <c r="B2205">
        <v>163</v>
      </c>
    </row>
    <row r="2206" spans="1:2">
      <c r="A2206" s="1">
        <v>42152.8125</v>
      </c>
      <c r="B2206">
        <v>161</v>
      </c>
    </row>
    <row r="2207" spans="1:2">
      <c r="A2207" s="1">
        <v>42152.813888888893</v>
      </c>
      <c r="B2207">
        <v>158</v>
      </c>
    </row>
    <row r="2208" spans="1:2">
      <c r="A2208" s="1">
        <v>42152.81527777778</v>
      </c>
      <c r="B2208">
        <v>156</v>
      </c>
    </row>
    <row r="2209" spans="1:2">
      <c r="A2209" s="1">
        <v>42152.816666666666</v>
      </c>
      <c r="B2209">
        <v>154</v>
      </c>
    </row>
    <row r="2210" spans="1:2">
      <c r="A2210" s="1">
        <v>42152.818055555559</v>
      </c>
      <c r="B2210">
        <v>152</v>
      </c>
    </row>
    <row r="2211" spans="1:2">
      <c r="A2211" s="1">
        <v>42152.819444444445</v>
      </c>
      <c r="B2211">
        <v>150</v>
      </c>
    </row>
    <row r="2212" spans="1:2">
      <c r="A2212" s="1">
        <v>42152.820833333331</v>
      </c>
      <c r="B2212">
        <v>149</v>
      </c>
    </row>
    <row r="2213" spans="1:2">
      <c r="A2213" s="1">
        <v>42152.822222222225</v>
      </c>
      <c r="B2213">
        <v>148</v>
      </c>
    </row>
    <row r="2214" spans="1:2">
      <c r="A2214" s="1">
        <v>42152.823611111111</v>
      </c>
      <c r="B2214">
        <v>148</v>
      </c>
    </row>
    <row r="2215" spans="1:2">
      <c r="A2215" s="1">
        <v>42152.824999999997</v>
      </c>
      <c r="B2215">
        <v>147</v>
      </c>
    </row>
    <row r="2216" spans="1:2">
      <c r="A2216" s="1">
        <v>42152.826388888891</v>
      </c>
      <c r="B2216">
        <v>147</v>
      </c>
    </row>
    <row r="2217" spans="1:2">
      <c r="A2217" s="1">
        <v>42152.827777777777</v>
      </c>
      <c r="B2217">
        <v>147</v>
      </c>
    </row>
    <row r="2218" spans="1:2">
      <c r="A2218" s="1">
        <v>42152.829166666663</v>
      </c>
      <c r="B2218">
        <v>148</v>
      </c>
    </row>
    <row r="2219" spans="1:2">
      <c r="A2219" s="1">
        <v>42152.830555555556</v>
      </c>
      <c r="B2219">
        <v>148</v>
      </c>
    </row>
    <row r="2220" spans="1:2">
      <c r="A2220" s="1">
        <v>42152.83194444445</v>
      </c>
      <c r="B2220">
        <v>149</v>
      </c>
    </row>
    <row r="2221" spans="1:2">
      <c r="A2221" s="1">
        <v>42152.833333333328</v>
      </c>
      <c r="B2221">
        <v>149</v>
      </c>
    </row>
    <row r="2222" spans="1:2">
      <c r="A2222" s="1">
        <v>42152.834722222222</v>
      </c>
      <c r="B2222">
        <v>150</v>
      </c>
    </row>
    <row r="2223" spans="1:2">
      <c r="A2223" s="1">
        <v>42152.836111111115</v>
      </c>
      <c r="B2223">
        <v>151</v>
      </c>
    </row>
    <row r="2224" spans="1:2">
      <c r="A2224" s="1">
        <v>42152.837500000001</v>
      </c>
      <c r="B2224">
        <v>151</v>
      </c>
    </row>
    <row r="2225" spans="1:2">
      <c r="A2225" s="1">
        <v>42152.838888888888</v>
      </c>
      <c r="B2225">
        <v>152</v>
      </c>
    </row>
    <row r="2226" spans="1:2">
      <c r="A2226" s="1">
        <v>42152.840277777781</v>
      </c>
      <c r="B2226">
        <v>152</v>
      </c>
    </row>
    <row r="2227" spans="1:2">
      <c r="A2227" s="1">
        <v>42152.841666666667</v>
      </c>
      <c r="B2227">
        <v>153</v>
      </c>
    </row>
    <row r="2228" spans="1:2">
      <c r="A2228" s="1">
        <v>42152.843055555553</v>
      </c>
      <c r="B2228">
        <v>153</v>
      </c>
    </row>
    <row r="2229" spans="1:2">
      <c r="A2229" s="1">
        <v>42152.844444444447</v>
      </c>
      <c r="B2229">
        <v>153</v>
      </c>
    </row>
    <row r="2230" spans="1:2">
      <c r="A2230" s="1">
        <v>42152.845833333333</v>
      </c>
      <c r="B2230">
        <v>153</v>
      </c>
    </row>
    <row r="2231" spans="1:2">
      <c r="A2231" s="1">
        <v>42152.847222222219</v>
      </c>
      <c r="B2231">
        <v>153</v>
      </c>
    </row>
    <row r="2232" spans="1:2">
      <c r="A2232" s="1">
        <v>42152.848611111112</v>
      </c>
      <c r="B2232">
        <v>154</v>
      </c>
    </row>
    <row r="2233" spans="1:2">
      <c r="A2233" s="1">
        <v>42152.85</v>
      </c>
      <c r="B2233">
        <v>154</v>
      </c>
    </row>
    <row r="2234" spans="1:2">
      <c r="A2234" s="1">
        <v>42152.851388888885</v>
      </c>
      <c r="B2234">
        <v>154</v>
      </c>
    </row>
    <row r="2235" spans="1:2">
      <c r="A2235" s="1">
        <v>42152.852777777778</v>
      </c>
      <c r="B2235">
        <v>155</v>
      </c>
    </row>
    <row r="2236" spans="1:2">
      <c r="A2236" s="1">
        <v>42152.854166666672</v>
      </c>
      <c r="B2236">
        <v>156</v>
      </c>
    </row>
    <row r="2237" spans="1:2">
      <c r="A2237" s="1">
        <v>42152.85555555555</v>
      </c>
      <c r="B2237">
        <v>156</v>
      </c>
    </row>
    <row r="2238" spans="1:2">
      <c r="A2238" s="1">
        <v>42152.856944444444</v>
      </c>
      <c r="B2238">
        <v>157</v>
      </c>
    </row>
    <row r="2239" spans="1:2">
      <c r="A2239" s="1">
        <v>42152.858333333337</v>
      </c>
      <c r="B2239">
        <v>158</v>
      </c>
    </row>
    <row r="2240" spans="1:2">
      <c r="A2240" s="1">
        <v>42152.859722222223</v>
      </c>
      <c r="B2240">
        <v>160</v>
      </c>
    </row>
    <row r="2241" spans="1:2">
      <c r="A2241" s="1">
        <v>42152.861111111109</v>
      </c>
      <c r="B2241">
        <v>161</v>
      </c>
    </row>
    <row r="2242" spans="1:2">
      <c r="A2242" s="1">
        <v>42152.862500000003</v>
      </c>
      <c r="B2242">
        <v>162</v>
      </c>
    </row>
    <row r="2243" spans="1:2">
      <c r="A2243" s="1">
        <v>42152.863888888889</v>
      </c>
      <c r="B2243">
        <v>162</v>
      </c>
    </row>
    <row r="2244" spans="1:2">
      <c r="A2244" s="1">
        <v>42152.865277777775</v>
      </c>
      <c r="B2244">
        <v>163</v>
      </c>
    </row>
    <row r="2245" spans="1:2">
      <c r="A2245" s="1">
        <v>42152.866666666669</v>
      </c>
      <c r="B2245">
        <v>163</v>
      </c>
    </row>
    <row r="2246" spans="1:2">
      <c r="A2246" s="1">
        <v>42152.868055555555</v>
      </c>
      <c r="B2246">
        <v>163</v>
      </c>
    </row>
    <row r="2247" spans="1:2">
      <c r="A2247" s="1">
        <v>42152.869444444441</v>
      </c>
      <c r="B2247">
        <v>162</v>
      </c>
    </row>
    <row r="2248" spans="1:2">
      <c r="A2248" s="1">
        <v>42152.870833333334</v>
      </c>
      <c r="B2248">
        <v>161</v>
      </c>
    </row>
    <row r="2249" spans="1:2">
      <c r="A2249" s="1">
        <v>42152.87222222222</v>
      </c>
      <c r="B2249">
        <v>160</v>
      </c>
    </row>
    <row r="2250" spans="1:2">
      <c r="A2250" s="1">
        <v>42152.873611111107</v>
      </c>
      <c r="B2250">
        <v>159</v>
      </c>
    </row>
    <row r="2251" spans="1:2">
      <c r="A2251" s="1">
        <v>42152.875</v>
      </c>
      <c r="B2251">
        <v>158</v>
      </c>
    </row>
    <row r="2252" spans="1:2">
      <c r="A2252" s="1">
        <v>42152.876388888893</v>
      </c>
      <c r="B2252">
        <v>158</v>
      </c>
    </row>
    <row r="2253" spans="1:2">
      <c r="A2253" s="1">
        <v>42152.87777777778</v>
      </c>
      <c r="B2253">
        <v>157</v>
      </c>
    </row>
    <row r="2254" spans="1:2">
      <c r="A2254" s="1">
        <v>42152.879166666666</v>
      </c>
      <c r="B2254">
        <v>157</v>
      </c>
    </row>
    <row r="2255" spans="1:2">
      <c r="A2255" s="1">
        <v>42152.880555555559</v>
      </c>
      <c r="B2255">
        <v>158</v>
      </c>
    </row>
    <row r="2256" spans="1:2">
      <c r="A2256" s="1">
        <v>42152.881944444445</v>
      </c>
      <c r="B2256">
        <v>160</v>
      </c>
    </row>
    <row r="2257" spans="1:2">
      <c r="A2257" s="1">
        <v>42152.883333333331</v>
      </c>
      <c r="B2257">
        <v>162</v>
      </c>
    </row>
    <row r="2258" spans="1:2">
      <c r="A2258" s="1">
        <v>42152.884722222225</v>
      </c>
      <c r="B2258">
        <v>165</v>
      </c>
    </row>
    <row r="2259" spans="1:2">
      <c r="A2259" s="1">
        <v>42152.886111111111</v>
      </c>
      <c r="B2259">
        <v>168</v>
      </c>
    </row>
    <row r="2260" spans="1:2">
      <c r="A2260" s="1">
        <v>42152.887499999997</v>
      </c>
      <c r="B2260">
        <v>172</v>
      </c>
    </row>
    <row r="2261" spans="1:2">
      <c r="A2261" s="1">
        <v>42152.888888888891</v>
      </c>
      <c r="B2261">
        <v>176</v>
      </c>
    </row>
    <row r="2262" spans="1:2">
      <c r="A2262" s="1">
        <v>42152.890277777777</v>
      </c>
      <c r="B2262">
        <v>180</v>
      </c>
    </row>
    <row r="2263" spans="1:2">
      <c r="A2263" s="1">
        <v>42152.891666666663</v>
      </c>
      <c r="B2263">
        <v>184</v>
      </c>
    </row>
    <row r="2264" spans="1:2">
      <c r="A2264" s="1">
        <v>42152.893055555556</v>
      </c>
      <c r="B2264">
        <v>188</v>
      </c>
    </row>
    <row r="2265" spans="1:2">
      <c r="A2265" s="1">
        <v>42152.89444444445</v>
      </c>
      <c r="B2265">
        <v>191</v>
      </c>
    </row>
    <row r="2266" spans="1:2">
      <c r="A2266" s="1">
        <v>42152.895833333328</v>
      </c>
      <c r="B2266">
        <v>193</v>
      </c>
    </row>
    <row r="2267" spans="1:2">
      <c r="A2267" s="1">
        <v>42152.897222222222</v>
      </c>
      <c r="B2267">
        <v>194</v>
      </c>
    </row>
    <row r="2268" spans="1:2">
      <c r="A2268" s="1">
        <v>42152.898611111115</v>
      </c>
      <c r="B2268">
        <v>194</v>
      </c>
    </row>
    <row r="2269" spans="1:2">
      <c r="A2269" s="1">
        <v>42152.9</v>
      </c>
      <c r="B2269">
        <v>194</v>
      </c>
    </row>
    <row r="2270" spans="1:2">
      <c r="A2270" s="1">
        <v>42152.901388888888</v>
      </c>
      <c r="B2270">
        <v>192</v>
      </c>
    </row>
    <row r="2271" spans="1:2">
      <c r="A2271" s="1">
        <v>42152.902777777781</v>
      </c>
      <c r="B2271">
        <v>190</v>
      </c>
    </row>
    <row r="2272" spans="1:2">
      <c r="A2272" s="1">
        <v>42152.904166666667</v>
      </c>
      <c r="B2272">
        <v>187</v>
      </c>
    </row>
    <row r="2273" spans="1:2">
      <c r="A2273" s="1">
        <v>42152.905555555553</v>
      </c>
      <c r="B2273">
        <v>184</v>
      </c>
    </row>
    <row r="2274" spans="1:2">
      <c r="A2274" s="1">
        <v>42152.906944444447</v>
      </c>
      <c r="B2274">
        <v>180</v>
      </c>
    </row>
    <row r="2275" spans="1:2">
      <c r="A2275" s="1">
        <v>42152.908333333333</v>
      </c>
      <c r="B2275">
        <v>176</v>
      </c>
    </row>
    <row r="2276" spans="1:2">
      <c r="A2276" s="1">
        <v>42152.909722222219</v>
      </c>
      <c r="B2276">
        <v>173</v>
      </c>
    </row>
    <row r="2277" spans="1:2">
      <c r="A2277" s="1">
        <v>42152.911111111112</v>
      </c>
      <c r="B2277">
        <v>169</v>
      </c>
    </row>
    <row r="2278" spans="1:2">
      <c r="A2278" s="1">
        <v>42152.912499999999</v>
      </c>
      <c r="B2278">
        <v>166</v>
      </c>
    </row>
    <row r="2279" spans="1:2">
      <c r="A2279" s="1">
        <v>42152.913888888885</v>
      </c>
      <c r="B2279">
        <v>163</v>
      </c>
    </row>
    <row r="2280" spans="1:2">
      <c r="A2280" s="1">
        <v>42152.915277777778</v>
      </c>
      <c r="B2280">
        <v>160</v>
      </c>
    </row>
    <row r="2281" spans="1:2">
      <c r="A2281" s="1">
        <v>42152.916666666672</v>
      </c>
      <c r="B2281">
        <v>157</v>
      </c>
    </row>
    <row r="2282" spans="1:2">
      <c r="A2282" s="1">
        <v>42152.91805555555</v>
      </c>
      <c r="B2282">
        <v>155</v>
      </c>
    </row>
    <row r="2283" spans="1:2">
      <c r="A2283" s="1">
        <v>42152.919444444444</v>
      </c>
      <c r="B2283">
        <v>153</v>
      </c>
    </row>
    <row r="2284" spans="1:2">
      <c r="A2284" s="1">
        <v>42152.920833333337</v>
      </c>
      <c r="B2284">
        <v>151</v>
      </c>
    </row>
    <row r="2285" spans="1:2">
      <c r="A2285" s="1">
        <v>42152.922222222223</v>
      </c>
      <c r="B2285">
        <v>149</v>
      </c>
    </row>
    <row r="2286" spans="1:2">
      <c r="A2286" s="1">
        <v>42152.923611111109</v>
      </c>
      <c r="B2286">
        <v>148</v>
      </c>
    </row>
    <row r="2287" spans="1:2">
      <c r="A2287" s="1">
        <v>42152.925000000003</v>
      </c>
      <c r="B2287">
        <v>146</v>
      </c>
    </row>
    <row r="2288" spans="1:2">
      <c r="A2288" s="1">
        <v>42152.926388888889</v>
      </c>
      <c r="B2288">
        <v>145</v>
      </c>
    </row>
    <row r="2289" spans="1:2">
      <c r="A2289" s="1">
        <v>42152.927777777775</v>
      </c>
      <c r="B2289">
        <v>144</v>
      </c>
    </row>
    <row r="2290" spans="1:2">
      <c r="A2290" s="1">
        <v>42152.929166666669</v>
      </c>
      <c r="B2290">
        <v>142</v>
      </c>
    </row>
    <row r="2291" spans="1:2">
      <c r="A2291" s="1">
        <v>42152.930555555555</v>
      </c>
      <c r="B2291">
        <v>141</v>
      </c>
    </row>
    <row r="2292" spans="1:2">
      <c r="A2292" s="1">
        <v>42152.931944444441</v>
      </c>
      <c r="B2292">
        <v>140</v>
      </c>
    </row>
    <row r="2293" spans="1:2">
      <c r="A2293" s="1">
        <v>42152.933333333334</v>
      </c>
      <c r="B2293">
        <v>139</v>
      </c>
    </row>
    <row r="2294" spans="1:2">
      <c r="A2294" s="1">
        <v>42152.93472222222</v>
      </c>
      <c r="B2294">
        <v>138</v>
      </c>
    </row>
    <row r="2295" spans="1:2">
      <c r="A2295" s="1">
        <v>42152.936111111107</v>
      </c>
      <c r="B2295">
        <v>137</v>
      </c>
    </row>
    <row r="2296" spans="1:2">
      <c r="A2296" s="1">
        <v>42152.9375</v>
      </c>
      <c r="B2296">
        <v>137</v>
      </c>
    </row>
    <row r="2297" spans="1:2">
      <c r="A2297" s="1">
        <v>42152.938888888893</v>
      </c>
      <c r="B2297">
        <v>136</v>
      </c>
    </row>
    <row r="2298" spans="1:2">
      <c r="A2298" s="1">
        <v>42152.94027777778</v>
      </c>
      <c r="B2298">
        <v>136</v>
      </c>
    </row>
    <row r="2299" spans="1:2">
      <c r="A2299" s="1">
        <v>42152.941666666666</v>
      </c>
      <c r="B2299">
        <v>135</v>
      </c>
    </row>
    <row r="2300" spans="1:2">
      <c r="A2300" s="1">
        <v>42152.943055555559</v>
      </c>
      <c r="B2300">
        <v>135</v>
      </c>
    </row>
    <row r="2301" spans="1:2">
      <c r="A2301" s="1">
        <v>42152.944444444445</v>
      </c>
      <c r="B2301">
        <v>134</v>
      </c>
    </row>
    <row r="2302" spans="1:2">
      <c r="A2302" s="1">
        <v>42152.945833333331</v>
      </c>
      <c r="B2302">
        <v>134</v>
      </c>
    </row>
    <row r="2303" spans="1:2">
      <c r="A2303" s="1">
        <v>42152.947222222225</v>
      </c>
      <c r="B2303">
        <v>133</v>
      </c>
    </row>
    <row r="2304" spans="1:2">
      <c r="A2304" s="1">
        <v>42152.948611111111</v>
      </c>
      <c r="B2304">
        <v>133</v>
      </c>
    </row>
    <row r="2305" spans="1:2">
      <c r="A2305" s="1">
        <v>42152.95</v>
      </c>
      <c r="B2305">
        <v>132</v>
      </c>
    </row>
    <row r="2306" spans="1:2">
      <c r="A2306" s="1">
        <v>42152.951388888891</v>
      </c>
      <c r="B2306">
        <v>131</v>
      </c>
    </row>
    <row r="2307" spans="1:2">
      <c r="A2307" s="1">
        <v>42152.952777777777</v>
      </c>
      <c r="B2307">
        <v>131</v>
      </c>
    </row>
    <row r="2308" spans="1:2">
      <c r="A2308" s="1">
        <v>42152.954166666663</v>
      </c>
      <c r="B2308">
        <v>130</v>
      </c>
    </row>
    <row r="2309" spans="1:2">
      <c r="A2309" s="1">
        <v>42152.955555555556</v>
      </c>
      <c r="B2309">
        <v>129</v>
      </c>
    </row>
    <row r="2310" spans="1:2">
      <c r="A2310" s="1">
        <v>42152.95694444445</v>
      </c>
      <c r="B2310">
        <v>128</v>
      </c>
    </row>
    <row r="2311" spans="1:2">
      <c r="A2311" s="1">
        <v>42152.958333333328</v>
      </c>
      <c r="B2311">
        <v>127</v>
      </c>
    </row>
    <row r="2312" spans="1:2">
      <c r="A2312" s="1">
        <v>42152.959722222222</v>
      </c>
      <c r="B2312">
        <v>126</v>
      </c>
    </row>
    <row r="2313" spans="1:2">
      <c r="A2313" s="1">
        <v>42152.961111111115</v>
      </c>
      <c r="B2313">
        <v>124</v>
      </c>
    </row>
    <row r="2314" spans="1:2">
      <c r="A2314" s="1">
        <v>42152.962500000001</v>
      </c>
      <c r="B2314">
        <v>123</v>
      </c>
    </row>
    <row r="2315" spans="1:2">
      <c r="A2315" s="1">
        <v>42152.963888888888</v>
      </c>
      <c r="B2315">
        <v>122</v>
      </c>
    </row>
    <row r="2316" spans="1:2">
      <c r="A2316" s="1">
        <v>42152.965277777781</v>
      </c>
      <c r="B2316">
        <v>121</v>
      </c>
    </row>
    <row r="2317" spans="1:2">
      <c r="A2317" s="1">
        <v>42152.966666666667</v>
      </c>
      <c r="B2317">
        <v>120</v>
      </c>
    </row>
    <row r="2318" spans="1:2">
      <c r="A2318" s="1">
        <v>42152.968055555553</v>
      </c>
      <c r="B2318">
        <v>119</v>
      </c>
    </row>
    <row r="2319" spans="1:2">
      <c r="A2319" s="1">
        <v>42152.969444444447</v>
      </c>
      <c r="B2319">
        <v>118</v>
      </c>
    </row>
    <row r="2320" spans="1:2">
      <c r="A2320" s="1">
        <v>42152.970833333333</v>
      </c>
      <c r="B2320">
        <v>117</v>
      </c>
    </row>
    <row r="2321" spans="1:2">
      <c r="A2321" s="1">
        <v>42152.972222222219</v>
      </c>
      <c r="B2321">
        <v>117</v>
      </c>
    </row>
    <row r="2322" spans="1:2">
      <c r="A2322" s="1">
        <v>42152.973611111112</v>
      </c>
      <c r="B2322">
        <v>116</v>
      </c>
    </row>
    <row r="2323" spans="1:2">
      <c r="A2323" s="1">
        <v>42152.974999999999</v>
      </c>
      <c r="B2323">
        <v>115</v>
      </c>
    </row>
    <row r="2324" spans="1:2">
      <c r="A2324" s="1">
        <v>42152.976388888885</v>
      </c>
      <c r="B2324">
        <v>115</v>
      </c>
    </row>
    <row r="2325" spans="1:2">
      <c r="A2325" s="1">
        <v>42152.977777777778</v>
      </c>
      <c r="B2325">
        <v>115</v>
      </c>
    </row>
    <row r="2326" spans="1:2">
      <c r="A2326" s="1">
        <v>42152.979166666672</v>
      </c>
      <c r="B2326">
        <v>114</v>
      </c>
    </row>
    <row r="2327" spans="1:2">
      <c r="A2327" s="1">
        <v>42152.98055555555</v>
      </c>
      <c r="B2327">
        <v>114</v>
      </c>
    </row>
    <row r="2328" spans="1:2">
      <c r="A2328" s="1">
        <v>42152.981944444444</v>
      </c>
      <c r="B2328">
        <v>114</v>
      </c>
    </row>
    <row r="2329" spans="1:2">
      <c r="A2329" s="1">
        <v>42152.983333333337</v>
      </c>
      <c r="B2329">
        <v>113</v>
      </c>
    </row>
    <row r="2330" spans="1:2">
      <c r="A2330" s="1">
        <v>42152.984722222223</v>
      </c>
      <c r="B2330">
        <v>113</v>
      </c>
    </row>
    <row r="2331" spans="1:2">
      <c r="A2331" s="1">
        <v>42152.986111111109</v>
      </c>
      <c r="B2331">
        <v>112</v>
      </c>
    </row>
    <row r="2332" spans="1:2">
      <c r="A2332" s="1">
        <v>42152.987500000003</v>
      </c>
      <c r="B2332">
        <v>112</v>
      </c>
    </row>
    <row r="2333" spans="1:2">
      <c r="A2333" s="1">
        <v>42152.988888888889</v>
      </c>
      <c r="B2333">
        <v>111</v>
      </c>
    </row>
    <row r="2334" spans="1:2">
      <c r="A2334" s="1">
        <v>42152.990277777775</v>
      </c>
      <c r="B2334">
        <v>111</v>
      </c>
    </row>
    <row r="2335" spans="1:2">
      <c r="A2335" s="1">
        <v>42152.991666666669</v>
      </c>
      <c r="B2335">
        <v>110</v>
      </c>
    </row>
    <row r="2336" spans="1:2">
      <c r="A2336" s="1">
        <v>42152.993055555555</v>
      </c>
      <c r="B2336">
        <v>110</v>
      </c>
    </row>
    <row r="2337" spans="1:2">
      <c r="A2337" s="1">
        <v>42152.994444444441</v>
      </c>
      <c r="B2337">
        <v>110</v>
      </c>
    </row>
    <row r="2338" spans="1:2">
      <c r="A2338" s="1">
        <v>42152.995833333334</v>
      </c>
      <c r="B2338">
        <v>110</v>
      </c>
    </row>
    <row r="2339" spans="1:2">
      <c r="A2339" s="1">
        <v>42152.99722222222</v>
      </c>
      <c r="B2339">
        <v>110</v>
      </c>
    </row>
    <row r="2340" spans="1:2">
      <c r="A2340" s="1">
        <v>42152.998611111107</v>
      </c>
      <c r="B2340">
        <v>111</v>
      </c>
    </row>
    <row r="2341" spans="1:2">
      <c r="A2341" s="1">
        <v>42153</v>
      </c>
      <c r="B2341">
        <v>111</v>
      </c>
    </row>
    <row r="2342" spans="1:2">
      <c r="A2342" s="1">
        <v>42153.001388888893</v>
      </c>
      <c r="B2342">
        <v>112</v>
      </c>
    </row>
    <row r="2343" spans="1:2">
      <c r="A2343" s="1">
        <v>42153.00277777778</v>
      </c>
      <c r="B2343">
        <v>113</v>
      </c>
    </row>
    <row r="2344" spans="1:2">
      <c r="A2344" s="1">
        <v>42153.004166666666</v>
      </c>
      <c r="B2344">
        <v>115</v>
      </c>
    </row>
    <row r="2345" spans="1:2">
      <c r="A2345" s="1">
        <v>42153.005555555559</v>
      </c>
      <c r="B2345">
        <v>116</v>
      </c>
    </row>
    <row r="2346" spans="1:2">
      <c r="A2346" s="1">
        <v>42153.006944444445</v>
      </c>
      <c r="B2346">
        <v>118</v>
      </c>
    </row>
    <row r="2347" spans="1:2">
      <c r="A2347" s="1">
        <v>42153.008333333331</v>
      </c>
      <c r="B2347">
        <v>119</v>
      </c>
    </row>
    <row r="2348" spans="1:2">
      <c r="A2348" s="1">
        <v>42153.009722222225</v>
      </c>
      <c r="B2348">
        <v>121</v>
      </c>
    </row>
    <row r="2349" spans="1:2">
      <c r="A2349" s="1">
        <v>42153.011111111111</v>
      </c>
      <c r="B2349">
        <v>123</v>
      </c>
    </row>
    <row r="2350" spans="1:2">
      <c r="A2350" s="1">
        <v>42153.012499999997</v>
      </c>
      <c r="B2350">
        <v>124</v>
      </c>
    </row>
    <row r="2351" spans="1:2">
      <c r="A2351" s="1">
        <v>42153.013888888891</v>
      </c>
      <c r="B2351">
        <v>125</v>
      </c>
    </row>
    <row r="2352" spans="1:2">
      <c r="A2352" s="1">
        <v>42153.015277777777</v>
      </c>
      <c r="B2352">
        <v>126</v>
      </c>
    </row>
    <row r="2353" spans="1:2">
      <c r="A2353" s="1">
        <v>42153.016666666663</v>
      </c>
      <c r="B2353">
        <v>126</v>
      </c>
    </row>
    <row r="2354" spans="1:2">
      <c r="A2354" s="1">
        <v>42153.018055555556</v>
      </c>
      <c r="B2354">
        <v>126</v>
      </c>
    </row>
    <row r="2355" spans="1:2">
      <c r="A2355" s="1">
        <v>42153.01944444445</v>
      </c>
      <c r="B2355">
        <v>126</v>
      </c>
    </row>
    <row r="2356" spans="1:2">
      <c r="A2356" s="1">
        <v>42153.020833333328</v>
      </c>
      <c r="B2356">
        <v>126</v>
      </c>
    </row>
    <row r="2357" spans="1:2">
      <c r="A2357" s="1">
        <v>42153.022222222222</v>
      </c>
      <c r="B2357">
        <v>125</v>
      </c>
    </row>
    <row r="2358" spans="1:2">
      <c r="A2358" s="1">
        <v>42153.023611111115</v>
      </c>
      <c r="B2358">
        <v>125</v>
      </c>
    </row>
    <row r="2359" spans="1:2">
      <c r="A2359" s="1">
        <v>42153.025000000001</v>
      </c>
      <c r="B2359">
        <v>124</v>
      </c>
    </row>
    <row r="2360" spans="1:2">
      <c r="A2360" s="1">
        <v>42153.026388888888</v>
      </c>
      <c r="B2360">
        <v>124</v>
      </c>
    </row>
    <row r="2361" spans="1:2">
      <c r="A2361" s="1">
        <v>42153.027777777781</v>
      </c>
      <c r="B2361">
        <v>123</v>
      </c>
    </row>
    <row r="2362" spans="1:2">
      <c r="A2362" s="1">
        <v>42153.029166666667</v>
      </c>
      <c r="B2362">
        <v>123</v>
      </c>
    </row>
    <row r="2363" spans="1:2">
      <c r="A2363" s="1">
        <v>42153.030555555553</v>
      </c>
      <c r="B2363">
        <v>123</v>
      </c>
    </row>
    <row r="2364" spans="1:2">
      <c r="A2364" s="1">
        <v>42153.031944444447</v>
      </c>
      <c r="B2364">
        <v>124</v>
      </c>
    </row>
    <row r="2365" spans="1:2">
      <c r="A2365" s="1">
        <v>42153.033333333333</v>
      </c>
      <c r="B2365">
        <v>125</v>
      </c>
    </row>
    <row r="2366" spans="1:2">
      <c r="A2366" s="1">
        <v>42153.034722222219</v>
      </c>
      <c r="B2366">
        <v>126</v>
      </c>
    </row>
    <row r="2367" spans="1:2">
      <c r="A2367" s="1">
        <v>42153.036111111112</v>
      </c>
      <c r="B2367">
        <v>128</v>
      </c>
    </row>
    <row r="2368" spans="1:2">
      <c r="A2368" s="1">
        <v>42153.037499999999</v>
      </c>
      <c r="B2368">
        <v>130</v>
      </c>
    </row>
    <row r="2369" spans="1:2">
      <c r="A2369" s="1">
        <v>42153.038888888885</v>
      </c>
      <c r="B2369">
        <v>132</v>
      </c>
    </row>
    <row r="2370" spans="1:2">
      <c r="A2370" s="1">
        <v>42153.040277777778</v>
      </c>
      <c r="B2370">
        <v>134</v>
      </c>
    </row>
    <row r="2371" spans="1:2">
      <c r="A2371" s="1">
        <v>42153.041666666672</v>
      </c>
      <c r="B2371">
        <v>136</v>
      </c>
    </row>
    <row r="2372" spans="1:2">
      <c r="A2372" s="1">
        <v>42153.04305555555</v>
      </c>
      <c r="B2372">
        <v>137</v>
      </c>
    </row>
    <row r="2373" spans="1:2">
      <c r="A2373" s="1">
        <v>42153.044444444444</v>
      </c>
      <c r="B2373">
        <v>139</v>
      </c>
    </row>
    <row r="2374" spans="1:2">
      <c r="A2374" s="1">
        <v>42153.045833333337</v>
      </c>
      <c r="B2374">
        <v>140</v>
      </c>
    </row>
    <row r="2375" spans="1:2">
      <c r="A2375" s="1">
        <v>42153.047222222223</v>
      </c>
      <c r="B2375">
        <v>140</v>
      </c>
    </row>
    <row r="2376" spans="1:2">
      <c r="A2376" s="1">
        <v>42153.048611111109</v>
      </c>
      <c r="B2376">
        <v>140</v>
      </c>
    </row>
    <row r="2377" spans="1:2">
      <c r="A2377" s="1">
        <v>42153.05</v>
      </c>
      <c r="B2377">
        <v>140</v>
      </c>
    </row>
    <row r="2378" spans="1:2">
      <c r="A2378" s="1">
        <v>42153.051388888889</v>
      </c>
      <c r="B2378">
        <v>139</v>
      </c>
    </row>
    <row r="2379" spans="1:2">
      <c r="A2379" s="1">
        <v>42153.052777777775</v>
      </c>
      <c r="B2379">
        <v>139</v>
      </c>
    </row>
    <row r="2380" spans="1:2">
      <c r="A2380" s="1">
        <v>42153.054166666669</v>
      </c>
      <c r="B2380">
        <v>137</v>
      </c>
    </row>
    <row r="2381" spans="1:2">
      <c r="A2381" s="1">
        <v>42153.055555555555</v>
      </c>
      <c r="B2381">
        <v>136</v>
      </c>
    </row>
    <row r="2382" spans="1:2">
      <c r="A2382" s="1">
        <v>42153.056944444441</v>
      </c>
      <c r="B2382">
        <v>134</v>
      </c>
    </row>
    <row r="2383" spans="1:2">
      <c r="A2383" s="1">
        <v>42153.058333333334</v>
      </c>
      <c r="B2383">
        <v>132</v>
      </c>
    </row>
    <row r="2384" spans="1:2">
      <c r="A2384" s="1">
        <v>42153.05972222222</v>
      </c>
      <c r="B2384">
        <v>130</v>
      </c>
    </row>
    <row r="2385" spans="1:2">
      <c r="A2385" s="1">
        <v>42153.061111111107</v>
      </c>
      <c r="B2385">
        <v>128</v>
      </c>
    </row>
    <row r="2386" spans="1:2">
      <c r="A2386" s="1">
        <v>42153.0625</v>
      </c>
      <c r="B2386">
        <v>126</v>
      </c>
    </row>
    <row r="2387" spans="1:2">
      <c r="A2387" s="1">
        <v>42153.063888888893</v>
      </c>
      <c r="B2387">
        <v>124</v>
      </c>
    </row>
    <row r="2388" spans="1:2">
      <c r="A2388" s="1">
        <v>42153.06527777778</v>
      </c>
      <c r="B2388">
        <v>122</v>
      </c>
    </row>
    <row r="2389" spans="1:2">
      <c r="A2389" s="1">
        <v>42153.066666666666</v>
      </c>
      <c r="B2389">
        <v>120</v>
      </c>
    </row>
    <row r="2390" spans="1:2">
      <c r="A2390" s="1">
        <v>42153.068055555559</v>
      </c>
      <c r="B2390">
        <v>118</v>
      </c>
    </row>
    <row r="2391" spans="1:2">
      <c r="A2391" s="1">
        <v>42153.069444444445</v>
      </c>
      <c r="B2391">
        <v>116</v>
      </c>
    </row>
    <row r="2392" spans="1:2">
      <c r="A2392" s="1">
        <v>42153.070833333331</v>
      </c>
      <c r="B2392">
        <v>115</v>
      </c>
    </row>
    <row r="2393" spans="1:2">
      <c r="A2393" s="1">
        <v>42153.072222222225</v>
      </c>
      <c r="B2393">
        <v>114</v>
      </c>
    </row>
    <row r="2394" spans="1:2">
      <c r="A2394" s="1">
        <v>42153.073611111111</v>
      </c>
      <c r="B2394">
        <v>114</v>
      </c>
    </row>
    <row r="2395" spans="1:2">
      <c r="A2395" s="1">
        <v>42153.074999999997</v>
      </c>
      <c r="B2395">
        <v>114</v>
      </c>
    </row>
    <row r="2396" spans="1:2">
      <c r="A2396" s="1">
        <v>42153.076388888891</v>
      </c>
      <c r="B2396">
        <v>115</v>
      </c>
    </row>
    <row r="2397" spans="1:2">
      <c r="A2397" s="1">
        <v>42153.077777777777</v>
      </c>
      <c r="B2397">
        <v>116</v>
      </c>
    </row>
    <row r="2398" spans="1:2">
      <c r="A2398" s="1">
        <v>42153.079166666663</v>
      </c>
      <c r="B2398">
        <v>118</v>
      </c>
    </row>
    <row r="2399" spans="1:2">
      <c r="A2399" s="1">
        <v>42153.080555555556</v>
      </c>
      <c r="B2399">
        <v>120</v>
      </c>
    </row>
    <row r="2400" spans="1:2">
      <c r="A2400" s="1">
        <v>42153.08194444445</v>
      </c>
      <c r="B2400">
        <v>123</v>
      </c>
    </row>
    <row r="2401" spans="1:2">
      <c r="A2401" s="1">
        <v>42153.083333333328</v>
      </c>
      <c r="B2401">
        <v>126</v>
      </c>
    </row>
    <row r="2402" spans="1:2">
      <c r="A2402" s="1">
        <v>42153.084722222222</v>
      </c>
      <c r="B2402">
        <v>128</v>
      </c>
    </row>
    <row r="2403" spans="1:2">
      <c r="A2403" s="1">
        <v>42153.086111111115</v>
      </c>
      <c r="B2403">
        <v>131</v>
      </c>
    </row>
    <row r="2404" spans="1:2">
      <c r="A2404" s="1">
        <v>42153.087500000001</v>
      </c>
      <c r="B2404">
        <v>133</v>
      </c>
    </row>
    <row r="2405" spans="1:2">
      <c r="A2405" s="1">
        <v>42153.088888888888</v>
      </c>
      <c r="B2405">
        <v>134</v>
      </c>
    </row>
    <row r="2406" spans="1:2">
      <c r="A2406" s="1">
        <v>42153.090277777781</v>
      </c>
      <c r="B2406">
        <v>135</v>
      </c>
    </row>
    <row r="2407" spans="1:2">
      <c r="A2407" s="1">
        <v>42153.091666666667</v>
      </c>
      <c r="B2407">
        <v>135</v>
      </c>
    </row>
    <row r="2408" spans="1:2">
      <c r="A2408" s="1">
        <v>42153.093055555553</v>
      </c>
      <c r="B2408">
        <v>135</v>
      </c>
    </row>
    <row r="2409" spans="1:2">
      <c r="A2409" s="1">
        <v>42153.094444444447</v>
      </c>
      <c r="B2409">
        <v>134</v>
      </c>
    </row>
    <row r="2410" spans="1:2">
      <c r="A2410" s="1">
        <v>42153.095833333333</v>
      </c>
      <c r="B2410">
        <v>133</v>
      </c>
    </row>
    <row r="2411" spans="1:2">
      <c r="A2411" s="1">
        <v>42153.097222222219</v>
      </c>
      <c r="B2411">
        <v>132</v>
      </c>
    </row>
    <row r="2412" spans="1:2">
      <c r="A2412" s="1">
        <v>42153.098611111112</v>
      </c>
      <c r="B2412">
        <v>130</v>
      </c>
    </row>
    <row r="2413" spans="1:2">
      <c r="A2413" s="1">
        <v>42153.1</v>
      </c>
      <c r="B2413">
        <v>129</v>
      </c>
    </row>
    <row r="2414" spans="1:2">
      <c r="A2414" s="1">
        <v>42153.101388888885</v>
      </c>
      <c r="B2414">
        <v>128</v>
      </c>
    </row>
    <row r="2415" spans="1:2">
      <c r="A2415" s="1">
        <v>42153.102777777778</v>
      </c>
      <c r="B2415">
        <v>127</v>
      </c>
    </row>
    <row r="2416" spans="1:2">
      <c r="A2416" s="1">
        <v>42153.104166666672</v>
      </c>
      <c r="B2416">
        <v>126</v>
      </c>
    </row>
    <row r="2417" spans="1:2">
      <c r="A2417" s="1">
        <v>42153.10555555555</v>
      </c>
      <c r="B2417">
        <v>126</v>
      </c>
    </row>
    <row r="2418" spans="1:2">
      <c r="A2418" s="1">
        <v>42153.106944444444</v>
      </c>
      <c r="B2418">
        <v>125</v>
      </c>
    </row>
    <row r="2419" spans="1:2">
      <c r="A2419" s="1">
        <v>42153.108333333337</v>
      </c>
      <c r="B2419">
        <v>125</v>
      </c>
    </row>
    <row r="2420" spans="1:2">
      <c r="A2420" s="1">
        <v>42153.109722222223</v>
      </c>
      <c r="B2420">
        <v>124</v>
      </c>
    </row>
    <row r="2421" spans="1:2">
      <c r="A2421" s="1">
        <v>42153.111111111109</v>
      </c>
      <c r="B2421">
        <v>124</v>
      </c>
    </row>
    <row r="2422" spans="1:2">
      <c r="A2422" s="1">
        <v>42153.112500000003</v>
      </c>
      <c r="B2422">
        <v>123</v>
      </c>
    </row>
    <row r="2423" spans="1:2">
      <c r="A2423" s="1">
        <v>42153.113888888889</v>
      </c>
      <c r="B2423">
        <v>122</v>
      </c>
    </row>
    <row r="2424" spans="1:2">
      <c r="A2424" s="1">
        <v>42153.115277777775</v>
      </c>
      <c r="B2424">
        <v>122</v>
      </c>
    </row>
    <row r="2425" spans="1:2">
      <c r="A2425" s="1">
        <v>42153.116666666669</v>
      </c>
      <c r="B2425">
        <v>121</v>
      </c>
    </row>
    <row r="2426" spans="1:2">
      <c r="A2426" s="1">
        <v>42153.118055555555</v>
      </c>
      <c r="B2426">
        <v>121</v>
      </c>
    </row>
    <row r="2427" spans="1:2">
      <c r="A2427" s="1">
        <v>42153.119444444441</v>
      </c>
      <c r="B2427">
        <v>121</v>
      </c>
    </row>
    <row r="2428" spans="1:2">
      <c r="A2428" s="1">
        <v>42153.120833333334</v>
      </c>
      <c r="B2428">
        <v>122</v>
      </c>
    </row>
    <row r="2429" spans="1:2">
      <c r="A2429" s="1">
        <v>42153.12222222222</v>
      </c>
      <c r="B2429">
        <v>123</v>
      </c>
    </row>
    <row r="2430" spans="1:2">
      <c r="A2430" s="1">
        <v>42153.123611111107</v>
      </c>
      <c r="B2430">
        <v>124</v>
      </c>
    </row>
    <row r="2431" spans="1:2">
      <c r="A2431" s="1">
        <v>42153.125</v>
      </c>
      <c r="B2431">
        <v>126</v>
      </c>
    </row>
    <row r="2432" spans="1:2">
      <c r="A2432" s="1">
        <v>42153.126388888893</v>
      </c>
      <c r="B2432">
        <v>128</v>
      </c>
    </row>
    <row r="2433" spans="1:2">
      <c r="A2433" s="1">
        <v>42153.12777777778</v>
      </c>
      <c r="B2433">
        <v>130</v>
      </c>
    </row>
    <row r="2434" spans="1:2">
      <c r="A2434" s="1">
        <v>42153.129166666666</v>
      </c>
      <c r="B2434">
        <v>132</v>
      </c>
    </row>
    <row r="2435" spans="1:2">
      <c r="A2435" s="1">
        <v>42153.130555555559</v>
      </c>
      <c r="B2435">
        <v>133</v>
      </c>
    </row>
    <row r="2436" spans="1:2">
      <c r="A2436" s="1">
        <v>42153.131944444445</v>
      </c>
      <c r="B2436">
        <v>135</v>
      </c>
    </row>
    <row r="2437" spans="1:2">
      <c r="A2437" s="1">
        <v>42153.133333333331</v>
      </c>
      <c r="B2437">
        <v>136</v>
      </c>
    </row>
    <row r="2438" spans="1:2">
      <c r="A2438" s="1">
        <v>42153.134722222225</v>
      </c>
      <c r="B2438">
        <v>136</v>
      </c>
    </row>
    <row r="2439" spans="1:2">
      <c r="A2439" s="1">
        <v>42153.136111111111</v>
      </c>
      <c r="B2439">
        <v>136</v>
      </c>
    </row>
    <row r="2440" spans="1:2">
      <c r="A2440" s="1">
        <v>42153.137499999997</v>
      </c>
      <c r="B2440">
        <v>134</v>
      </c>
    </row>
    <row r="2441" spans="1:2">
      <c r="A2441" s="1">
        <v>42153.138888888891</v>
      </c>
      <c r="B2441">
        <v>133</v>
      </c>
    </row>
    <row r="2442" spans="1:2">
      <c r="A2442" s="1">
        <v>42153.140277777777</v>
      </c>
      <c r="B2442">
        <v>131</v>
      </c>
    </row>
    <row r="2443" spans="1:2">
      <c r="A2443" s="1">
        <v>42153.141666666663</v>
      </c>
      <c r="B2443">
        <v>128</v>
      </c>
    </row>
    <row r="2444" spans="1:2">
      <c r="A2444" s="1">
        <v>42153.143055555556</v>
      </c>
      <c r="B2444">
        <v>125</v>
      </c>
    </row>
    <row r="2445" spans="1:2">
      <c r="A2445" s="1">
        <v>42153.14444444445</v>
      </c>
      <c r="B2445">
        <v>122</v>
      </c>
    </row>
    <row r="2446" spans="1:2">
      <c r="A2446" s="1">
        <v>42153.145833333328</v>
      </c>
      <c r="B2446">
        <v>119</v>
      </c>
    </row>
    <row r="2447" spans="1:2">
      <c r="A2447" s="1">
        <v>42153.147222222222</v>
      </c>
      <c r="B2447">
        <v>116</v>
      </c>
    </row>
    <row r="2448" spans="1:2">
      <c r="A2448" s="1">
        <v>42153.148611111115</v>
      </c>
      <c r="B2448">
        <v>114</v>
      </c>
    </row>
    <row r="2449" spans="1:2">
      <c r="A2449" s="1">
        <v>42153.15</v>
      </c>
      <c r="B2449">
        <v>112</v>
      </c>
    </row>
    <row r="2450" spans="1:2">
      <c r="A2450" s="1">
        <v>42153.151388888888</v>
      </c>
      <c r="B2450">
        <v>110</v>
      </c>
    </row>
    <row r="2451" spans="1:2">
      <c r="A2451" s="1">
        <v>42153.152777777781</v>
      </c>
      <c r="B2451">
        <v>109</v>
      </c>
    </row>
    <row r="2452" spans="1:2">
      <c r="A2452" s="1">
        <v>42153.154166666667</v>
      </c>
      <c r="B2452">
        <v>109</v>
      </c>
    </row>
    <row r="2453" spans="1:2">
      <c r="A2453" s="1">
        <v>42153.155555555553</v>
      </c>
      <c r="B2453">
        <v>109</v>
      </c>
    </row>
    <row r="2454" spans="1:2">
      <c r="A2454" s="1">
        <v>42153.156944444447</v>
      </c>
      <c r="B2454">
        <v>110</v>
      </c>
    </row>
    <row r="2455" spans="1:2">
      <c r="A2455" s="1">
        <v>42153.158333333333</v>
      </c>
      <c r="B2455">
        <v>111</v>
      </c>
    </row>
    <row r="2456" spans="1:2">
      <c r="A2456" s="1">
        <v>42153.159722222219</v>
      </c>
      <c r="B2456">
        <v>112</v>
      </c>
    </row>
    <row r="2457" spans="1:2">
      <c r="A2457" s="1">
        <v>42153.161111111112</v>
      </c>
      <c r="B2457">
        <v>115</v>
      </c>
    </row>
    <row r="2458" spans="1:2">
      <c r="A2458" s="1">
        <v>42153.162499999999</v>
      </c>
      <c r="B2458">
        <v>117</v>
      </c>
    </row>
    <row r="2459" spans="1:2">
      <c r="A2459" s="1">
        <v>42153.163888888885</v>
      </c>
      <c r="B2459">
        <v>120</v>
      </c>
    </row>
    <row r="2460" spans="1:2">
      <c r="A2460" s="1">
        <v>42153.165277777778</v>
      </c>
      <c r="B2460">
        <v>122</v>
      </c>
    </row>
    <row r="2461" spans="1:2">
      <c r="A2461" s="1">
        <v>42153.166666666672</v>
      </c>
      <c r="B2461">
        <v>125</v>
      </c>
    </row>
    <row r="2462" spans="1:2">
      <c r="A2462" s="1">
        <v>42153.16805555555</v>
      </c>
      <c r="B2462">
        <v>127</v>
      </c>
    </row>
    <row r="2463" spans="1:2">
      <c r="A2463" s="1">
        <v>42153.169444444444</v>
      </c>
      <c r="B2463">
        <v>129</v>
      </c>
    </row>
    <row r="2464" spans="1:2">
      <c r="A2464" s="1">
        <v>42153.170833333337</v>
      </c>
      <c r="B2464">
        <v>131</v>
      </c>
    </row>
    <row r="2465" spans="1:2">
      <c r="A2465" s="1">
        <v>42153.172222222223</v>
      </c>
      <c r="B2465">
        <v>131</v>
      </c>
    </row>
    <row r="2466" spans="1:2">
      <c r="A2466" s="1">
        <v>42153.173611111109</v>
      </c>
      <c r="B2466">
        <v>131</v>
      </c>
    </row>
    <row r="2467" spans="1:2">
      <c r="A2467" s="1">
        <v>42153.175000000003</v>
      </c>
      <c r="B2467">
        <v>130</v>
      </c>
    </row>
    <row r="2468" spans="1:2">
      <c r="A2468" s="1">
        <v>42153.176388888889</v>
      </c>
      <c r="B2468">
        <v>129</v>
      </c>
    </row>
    <row r="2469" spans="1:2">
      <c r="A2469" s="1">
        <v>42153.177777777775</v>
      </c>
      <c r="B2469">
        <v>127</v>
      </c>
    </row>
    <row r="2470" spans="1:2">
      <c r="A2470" s="1">
        <v>42153.179166666669</v>
      </c>
      <c r="B2470">
        <v>125</v>
      </c>
    </row>
    <row r="2471" spans="1:2">
      <c r="A2471" s="1">
        <v>42153.180555555555</v>
      </c>
      <c r="B2471">
        <v>123</v>
      </c>
    </row>
    <row r="2472" spans="1:2">
      <c r="A2472" s="1">
        <v>42153.181944444441</v>
      </c>
      <c r="B2472">
        <v>120</v>
      </c>
    </row>
    <row r="2473" spans="1:2">
      <c r="A2473" s="1">
        <v>42153.183333333334</v>
      </c>
      <c r="B2473">
        <v>118</v>
      </c>
    </row>
    <row r="2474" spans="1:2">
      <c r="A2474" s="1">
        <v>42153.18472222222</v>
      </c>
      <c r="B2474">
        <v>116</v>
      </c>
    </row>
    <row r="2475" spans="1:2">
      <c r="A2475" s="1">
        <v>42153.186111111107</v>
      </c>
      <c r="B2475">
        <v>114</v>
      </c>
    </row>
    <row r="2476" spans="1:2">
      <c r="A2476" s="1">
        <v>42153.1875</v>
      </c>
      <c r="B2476">
        <v>113</v>
      </c>
    </row>
    <row r="2477" spans="1:2">
      <c r="A2477" s="1">
        <v>42153.188888888893</v>
      </c>
      <c r="B2477">
        <v>112</v>
      </c>
    </row>
    <row r="2478" spans="1:2">
      <c r="A2478" s="1">
        <v>42153.19027777778</v>
      </c>
      <c r="B2478">
        <v>112</v>
      </c>
    </row>
    <row r="2479" spans="1:2">
      <c r="A2479" s="1">
        <v>42153.191666666666</v>
      </c>
      <c r="B2479">
        <v>111</v>
      </c>
    </row>
    <row r="2480" spans="1:2">
      <c r="A2480" s="1">
        <v>42153.193055555559</v>
      </c>
      <c r="B2480">
        <v>111</v>
      </c>
    </row>
    <row r="2481" spans="1:2">
      <c r="A2481" s="1">
        <v>42153.194444444445</v>
      </c>
      <c r="B2481">
        <v>112</v>
      </c>
    </row>
    <row r="2482" spans="1:2">
      <c r="A2482" s="1">
        <v>42153.195833333331</v>
      </c>
      <c r="B2482">
        <v>112</v>
      </c>
    </row>
    <row r="2483" spans="1:2">
      <c r="A2483" s="1">
        <v>42153.197222222225</v>
      </c>
      <c r="B2483">
        <v>112</v>
      </c>
    </row>
    <row r="2484" spans="1:2">
      <c r="A2484" s="1">
        <v>42153.198611111111</v>
      </c>
      <c r="B2484">
        <v>112</v>
      </c>
    </row>
    <row r="2485" spans="1:2">
      <c r="A2485" s="1">
        <v>42153.2</v>
      </c>
      <c r="B2485">
        <v>112</v>
      </c>
    </row>
    <row r="2486" spans="1:2">
      <c r="A2486" s="1">
        <v>42153.201388888891</v>
      </c>
      <c r="B2486">
        <v>112</v>
      </c>
    </row>
    <row r="2487" spans="1:2">
      <c r="A2487" s="1">
        <v>42153.202777777777</v>
      </c>
      <c r="B2487">
        <v>112</v>
      </c>
    </row>
    <row r="2488" spans="1:2">
      <c r="A2488" s="1">
        <v>42153.204166666663</v>
      </c>
      <c r="B2488">
        <v>113</v>
      </c>
    </row>
    <row r="2489" spans="1:2">
      <c r="A2489" s="1">
        <v>42153.205555555556</v>
      </c>
      <c r="B2489">
        <v>113</v>
      </c>
    </row>
    <row r="2490" spans="1:2">
      <c r="A2490" s="1">
        <v>42153.20694444445</v>
      </c>
      <c r="B2490">
        <v>114</v>
      </c>
    </row>
    <row r="2491" spans="1:2">
      <c r="A2491" s="1">
        <v>42153.208333333328</v>
      </c>
      <c r="B2491">
        <v>115</v>
      </c>
    </row>
    <row r="2492" spans="1:2">
      <c r="A2492" s="1">
        <v>42153.209722222222</v>
      </c>
      <c r="B2492">
        <v>117</v>
      </c>
    </row>
    <row r="2493" spans="1:2">
      <c r="A2493" s="1">
        <v>42153.211111111115</v>
      </c>
      <c r="B2493">
        <v>119</v>
      </c>
    </row>
    <row r="2494" spans="1:2">
      <c r="A2494" s="1">
        <v>42153.212500000001</v>
      </c>
      <c r="B2494">
        <v>122</v>
      </c>
    </row>
    <row r="2495" spans="1:2">
      <c r="A2495" s="1">
        <v>42153.213888888888</v>
      </c>
      <c r="B2495">
        <v>124</v>
      </c>
    </row>
    <row r="2496" spans="1:2">
      <c r="A2496" s="1">
        <v>42153.215277777781</v>
      </c>
      <c r="B2496">
        <v>127</v>
      </c>
    </row>
    <row r="2497" spans="1:2">
      <c r="A2497" s="1">
        <v>42153.216666666667</v>
      </c>
      <c r="B2497">
        <v>130</v>
      </c>
    </row>
    <row r="2498" spans="1:2">
      <c r="A2498" s="1">
        <v>42153.218055555553</v>
      </c>
      <c r="B2498">
        <v>133</v>
      </c>
    </row>
    <row r="2499" spans="1:2">
      <c r="A2499" s="1">
        <v>42153.219444444447</v>
      </c>
      <c r="B2499">
        <v>136</v>
      </c>
    </row>
    <row r="2500" spans="1:2">
      <c r="A2500" s="1">
        <v>42153.220833333333</v>
      </c>
      <c r="B2500">
        <v>139</v>
      </c>
    </row>
    <row r="2501" spans="1:2">
      <c r="A2501" s="1">
        <v>42153.222222222219</v>
      </c>
      <c r="B2501">
        <v>141</v>
      </c>
    </row>
    <row r="2502" spans="1:2">
      <c r="A2502" s="1">
        <v>42153.223611111112</v>
      </c>
      <c r="B2502">
        <v>143</v>
      </c>
    </row>
    <row r="2503" spans="1:2">
      <c r="A2503" s="1">
        <v>42153.224999999999</v>
      </c>
      <c r="B2503">
        <v>144</v>
      </c>
    </row>
    <row r="2504" spans="1:2">
      <c r="A2504" s="1">
        <v>42153.226388888885</v>
      </c>
      <c r="B2504">
        <v>146</v>
      </c>
    </row>
    <row r="2505" spans="1:2">
      <c r="A2505" s="1">
        <v>42153.227777777778</v>
      </c>
      <c r="B2505">
        <v>146</v>
      </c>
    </row>
    <row r="2506" spans="1:2">
      <c r="A2506" s="1">
        <v>42153.229166666672</v>
      </c>
      <c r="B2506">
        <v>146</v>
      </c>
    </row>
    <row r="2507" spans="1:2">
      <c r="A2507" s="1">
        <v>42153.23055555555</v>
      </c>
      <c r="B2507">
        <v>146</v>
      </c>
    </row>
    <row r="2508" spans="1:2">
      <c r="A2508" s="1">
        <v>42153.231944444444</v>
      </c>
      <c r="B2508">
        <v>145</v>
      </c>
    </row>
    <row r="2509" spans="1:2">
      <c r="A2509" s="1">
        <v>42153.233333333337</v>
      </c>
      <c r="B2509">
        <v>144</v>
      </c>
    </row>
    <row r="2510" spans="1:2">
      <c r="A2510" s="1">
        <v>42153.234722222223</v>
      </c>
      <c r="B2510">
        <v>142</v>
      </c>
    </row>
    <row r="2511" spans="1:2">
      <c r="A2511" s="1">
        <v>42153.236111111109</v>
      </c>
      <c r="B2511">
        <v>140</v>
      </c>
    </row>
    <row r="2512" spans="1:2">
      <c r="A2512" s="1">
        <v>42153.237500000003</v>
      </c>
      <c r="B2512">
        <v>138</v>
      </c>
    </row>
    <row r="2513" spans="1:2">
      <c r="A2513" s="1">
        <v>42153.238888888889</v>
      </c>
      <c r="B2513">
        <v>135</v>
      </c>
    </row>
    <row r="2514" spans="1:2">
      <c r="A2514" s="1">
        <v>42153.240277777775</v>
      </c>
      <c r="B2514">
        <v>132</v>
      </c>
    </row>
    <row r="2515" spans="1:2">
      <c r="A2515" s="1">
        <v>42153.241666666669</v>
      </c>
      <c r="B2515">
        <v>130</v>
      </c>
    </row>
    <row r="2516" spans="1:2">
      <c r="A2516" s="1">
        <v>42153.243055555555</v>
      </c>
      <c r="B2516">
        <v>127</v>
      </c>
    </row>
    <row r="2517" spans="1:2">
      <c r="A2517" s="1">
        <v>42153.244444444441</v>
      </c>
      <c r="B2517">
        <v>125</v>
      </c>
    </row>
    <row r="2518" spans="1:2">
      <c r="A2518" s="1">
        <v>42153.245833333334</v>
      </c>
      <c r="B2518">
        <v>123</v>
      </c>
    </row>
    <row r="2519" spans="1:2">
      <c r="A2519" s="1">
        <v>42153.24722222222</v>
      </c>
      <c r="B2519">
        <v>121</v>
      </c>
    </row>
    <row r="2520" spans="1:2">
      <c r="A2520" s="1">
        <v>42153.248611111107</v>
      </c>
      <c r="B2520">
        <v>120</v>
      </c>
    </row>
    <row r="2521" spans="1:2">
      <c r="A2521" s="1">
        <v>42153.25</v>
      </c>
      <c r="B2521">
        <v>119</v>
      </c>
    </row>
    <row r="2522" spans="1:2">
      <c r="A2522" s="1">
        <v>42153.251388888893</v>
      </c>
      <c r="B2522">
        <v>118</v>
      </c>
    </row>
    <row r="2523" spans="1:2">
      <c r="A2523" s="1">
        <v>42153.25277777778</v>
      </c>
      <c r="B2523">
        <v>118</v>
      </c>
    </row>
    <row r="2524" spans="1:2">
      <c r="A2524" s="1">
        <v>42153.254166666666</v>
      </c>
      <c r="B2524">
        <v>118</v>
      </c>
    </row>
    <row r="2525" spans="1:2">
      <c r="A2525" s="1">
        <v>42153.255555555559</v>
      </c>
      <c r="B2525">
        <v>118</v>
      </c>
    </row>
    <row r="2526" spans="1:2">
      <c r="A2526" s="1">
        <v>42153.256944444445</v>
      </c>
      <c r="B2526">
        <v>118</v>
      </c>
    </row>
    <row r="2527" spans="1:2">
      <c r="A2527" s="1">
        <v>42153.258333333331</v>
      </c>
      <c r="B2527">
        <v>119</v>
      </c>
    </row>
    <row r="2528" spans="1:2">
      <c r="A2528" s="1">
        <v>42153.259722222225</v>
      </c>
      <c r="B2528">
        <v>119</v>
      </c>
    </row>
    <row r="2529" spans="1:2">
      <c r="A2529" s="1">
        <v>42153.261111111111</v>
      </c>
      <c r="B2529">
        <v>119</v>
      </c>
    </row>
    <row r="2530" spans="1:2">
      <c r="A2530" s="1">
        <v>42153.262499999997</v>
      </c>
      <c r="B2530">
        <v>119</v>
      </c>
    </row>
    <row r="2531" spans="1:2">
      <c r="A2531" s="1">
        <v>42153.263888888891</v>
      </c>
      <c r="B2531">
        <v>118</v>
      </c>
    </row>
    <row r="2532" spans="1:2">
      <c r="A2532" s="1">
        <v>42153.265277777777</v>
      </c>
      <c r="B2532">
        <v>118</v>
      </c>
    </row>
    <row r="2533" spans="1:2">
      <c r="A2533" s="1">
        <v>42153.266666666663</v>
      </c>
      <c r="B2533">
        <v>117</v>
      </c>
    </row>
    <row r="2534" spans="1:2">
      <c r="A2534" s="1">
        <v>42153.268055555556</v>
      </c>
      <c r="B2534">
        <v>117</v>
      </c>
    </row>
    <row r="2535" spans="1:2">
      <c r="A2535" s="1">
        <v>42153.26944444445</v>
      </c>
      <c r="B2535">
        <v>116</v>
      </c>
    </row>
    <row r="2536" spans="1:2">
      <c r="A2536" s="1">
        <v>42153.270833333328</v>
      </c>
      <c r="B2536">
        <v>115</v>
      </c>
    </row>
    <row r="2537" spans="1:2">
      <c r="A2537" s="1">
        <v>42153.272222222222</v>
      </c>
      <c r="B2537">
        <v>114</v>
      </c>
    </row>
    <row r="2538" spans="1:2">
      <c r="A2538" s="1">
        <v>42153.273611111115</v>
      </c>
      <c r="B2538">
        <v>113</v>
      </c>
    </row>
    <row r="2539" spans="1:2">
      <c r="A2539" s="1">
        <v>42153.275000000001</v>
      </c>
      <c r="B2539">
        <v>113</v>
      </c>
    </row>
    <row r="2540" spans="1:2">
      <c r="A2540" s="1">
        <v>42153.276388888888</v>
      </c>
      <c r="B2540">
        <v>112</v>
      </c>
    </row>
    <row r="2541" spans="1:2">
      <c r="A2541" s="1">
        <v>42153.277777777781</v>
      </c>
      <c r="B2541">
        <v>112</v>
      </c>
    </row>
    <row r="2542" spans="1:2">
      <c r="A2542" s="1">
        <v>42153.279166666667</v>
      </c>
      <c r="B2542">
        <v>112</v>
      </c>
    </row>
    <row r="2543" spans="1:2">
      <c r="A2543" s="1">
        <v>42153.280555555553</v>
      </c>
      <c r="B2543">
        <v>112</v>
      </c>
    </row>
    <row r="2544" spans="1:2">
      <c r="A2544" s="1">
        <v>42153.281944444447</v>
      </c>
      <c r="B2544">
        <v>112</v>
      </c>
    </row>
    <row r="2545" spans="1:2">
      <c r="A2545" s="1">
        <v>42153.283333333333</v>
      </c>
      <c r="B2545">
        <v>112</v>
      </c>
    </row>
    <row r="2546" spans="1:2">
      <c r="A2546" s="1">
        <v>42153.284722222219</v>
      </c>
      <c r="B2546">
        <v>112</v>
      </c>
    </row>
    <row r="2547" spans="1:2">
      <c r="A2547" s="1">
        <v>42153.286111111112</v>
      </c>
      <c r="B2547">
        <v>112</v>
      </c>
    </row>
    <row r="2548" spans="1:2">
      <c r="A2548" s="1">
        <v>42153.287499999999</v>
      </c>
      <c r="B2548">
        <v>112</v>
      </c>
    </row>
    <row r="2549" spans="1:2">
      <c r="A2549" s="1">
        <v>42153.288888888885</v>
      </c>
      <c r="B2549">
        <v>112</v>
      </c>
    </row>
    <row r="2550" spans="1:2">
      <c r="A2550" s="1">
        <v>42153.290277777778</v>
      </c>
      <c r="B2550">
        <v>112</v>
      </c>
    </row>
    <row r="2551" spans="1:2">
      <c r="A2551" s="1">
        <v>42153.291666666672</v>
      </c>
      <c r="B2551">
        <v>112</v>
      </c>
    </row>
    <row r="2552" spans="1:2">
      <c r="A2552" s="1">
        <v>42153.29305555555</v>
      </c>
      <c r="B2552">
        <v>113</v>
      </c>
    </row>
    <row r="2553" spans="1:2">
      <c r="A2553" s="1">
        <v>42153.294444444444</v>
      </c>
      <c r="B2553">
        <v>113</v>
      </c>
    </row>
    <row r="2554" spans="1:2">
      <c r="A2554" s="1">
        <v>42153.295833333337</v>
      </c>
      <c r="B2554">
        <v>114</v>
      </c>
    </row>
    <row r="2555" spans="1:2">
      <c r="A2555" s="1">
        <v>42153.297222222223</v>
      </c>
      <c r="B2555">
        <v>115</v>
      </c>
    </row>
    <row r="2556" spans="1:2">
      <c r="A2556" s="1">
        <v>42153.298611111109</v>
      </c>
      <c r="B2556">
        <v>116</v>
      </c>
    </row>
    <row r="2557" spans="1:2">
      <c r="A2557" s="1">
        <v>42153.3</v>
      </c>
      <c r="B2557">
        <v>117</v>
      </c>
    </row>
    <row r="2558" spans="1:2">
      <c r="A2558" s="1">
        <v>42153.301388888889</v>
      </c>
      <c r="B2558">
        <v>119</v>
      </c>
    </row>
    <row r="2559" spans="1:2">
      <c r="A2559" s="1">
        <v>42153.302777777775</v>
      </c>
      <c r="B2559">
        <v>120</v>
      </c>
    </row>
    <row r="2560" spans="1:2">
      <c r="A2560" s="1">
        <v>42153.304166666669</v>
      </c>
      <c r="B2560">
        <v>121</v>
      </c>
    </row>
    <row r="2561" spans="1:2">
      <c r="A2561" s="1">
        <v>42153.305555555555</v>
      </c>
      <c r="B2561">
        <v>122</v>
      </c>
    </row>
    <row r="2562" spans="1:2">
      <c r="A2562" s="1">
        <v>42153.306944444441</v>
      </c>
      <c r="B2562">
        <v>123</v>
      </c>
    </row>
    <row r="2563" spans="1:2">
      <c r="A2563" s="1">
        <v>42153.308333333334</v>
      </c>
      <c r="B2563">
        <v>124</v>
      </c>
    </row>
    <row r="2564" spans="1:2">
      <c r="A2564" s="1">
        <v>42153.30972222222</v>
      </c>
      <c r="B2564">
        <v>124</v>
      </c>
    </row>
    <row r="2565" spans="1:2">
      <c r="A2565" s="1">
        <v>42153.311111111107</v>
      </c>
      <c r="B2565">
        <v>124</v>
      </c>
    </row>
    <row r="2566" spans="1:2">
      <c r="A2566" s="1">
        <v>42153.3125</v>
      </c>
      <c r="B2566">
        <v>124</v>
      </c>
    </row>
    <row r="2567" spans="1:2">
      <c r="A2567" s="1">
        <v>42153.313888888893</v>
      </c>
      <c r="B2567">
        <v>123</v>
      </c>
    </row>
    <row r="2568" spans="1:2">
      <c r="A2568" s="1">
        <v>42153.31527777778</v>
      </c>
      <c r="B2568">
        <v>123</v>
      </c>
    </row>
    <row r="2569" spans="1:2">
      <c r="A2569" s="1">
        <v>42153.316666666666</v>
      </c>
      <c r="B2569">
        <v>122</v>
      </c>
    </row>
    <row r="2570" spans="1:2">
      <c r="A2570" s="1">
        <v>42153.318055555559</v>
      </c>
      <c r="B2570">
        <v>121</v>
      </c>
    </row>
    <row r="2571" spans="1:2">
      <c r="A2571" s="1">
        <v>42153.319444444445</v>
      </c>
      <c r="B2571">
        <v>120</v>
      </c>
    </row>
    <row r="2572" spans="1:2">
      <c r="A2572" s="1">
        <v>42153.320833333331</v>
      </c>
      <c r="B2572">
        <v>119</v>
      </c>
    </row>
    <row r="2573" spans="1:2">
      <c r="A2573" s="1">
        <v>42153.322222222225</v>
      </c>
      <c r="B2573">
        <v>118</v>
      </c>
    </row>
    <row r="2574" spans="1:2">
      <c r="A2574" s="1">
        <v>42153.323611111111</v>
      </c>
      <c r="B2574">
        <v>117</v>
      </c>
    </row>
    <row r="2575" spans="1:2">
      <c r="A2575" s="1">
        <v>42153.324999999997</v>
      </c>
      <c r="B2575">
        <v>116</v>
      </c>
    </row>
    <row r="2576" spans="1:2">
      <c r="A2576" s="1">
        <v>42153.326388888891</v>
      </c>
      <c r="B2576">
        <v>116</v>
      </c>
    </row>
    <row r="2577" spans="1:2">
      <c r="A2577" s="1">
        <v>42153.327777777777</v>
      </c>
      <c r="B2577">
        <v>115</v>
      </c>
    </row>
    <row r="2578" spans="1:2">
      <c r="A2578" s="1">
        <v>42153.329166666663</v>
      </c>
      <c r="B2578">
        <v>115</v>
      </c>
    </row>
    <row r="2579" spans="1:2">
      <c r="A2579" s="1">
        <v>42153.330555555556</v>
      </c>
      <c r="B2579">
        <v>114</v>
      </c>
    </row>
    <row r="2580" spans="1:2">
      <c r="A2580" s="1">
        <v>42153.33194444445</v>
      </c>
      <c r="B2580">
        <v>114</v>
      </c>
    </row>
    <row r="2581" spans="1:2">
      <c r="A2581" s="1">
        <v>42153.333333333328</v>
      </c>
      <c r="B2581">
        <v>114</v>
      </c>
    </row>
    <row r="2582" spans="1:2">
      <c r="A2582" s="1">
        <v>42153.334722222222</v>
      </c>
      <c r="B2582">
        <v>115</v>
      </c>
    </row>
    <row r="2583" spans="1:2">
      <c r="A2583" s="1">
        <v>42153.336111111115</v>
      </c>
      <c r="B2583">
        <v>115</v>
      </c>
    </row>
    <row r="2584" spans="1:2">
      <c r="A2584" s="1">
        <v>42153.337500000001</v>
      </c>
      <c r="B2584">
        <v>116</v>
      </c>
    </row>
    <row r="2585" spans="1:2">
      <c r="A2585" s="1">
        <v>42153.338888888888</v>
      </c>
      <c r="B2585">
        <v>117</v>
      </c>
    </row>
    <row r="2586" spans="1:2">
      <c r="A2586" s="1">
        <v>42153.340277777781</v>
      </c>
      <c r="B2586">
        <v>119</v>
      </c>
    </row>
    <row r="2587" spans="1:2">
      <c r="A2587" s="1">
        <v>42153.341666666667</v>
      </c>
      <c r="B2587">
        <v>121</v>
      </c>
    </row>
    <row r="2588" spans="1:2">
      <c r="A2588" s="1">
        <v>42153.343055555553</v>
      </c>
      <c r="B2588">
        <v>124</v>
      </c>
    </row>
    <row r="2589" spans="1:2">
      <c r="A2589" s="1">
        <v>42153.344444444447</v>
      </c>
      <c r="B2589">
        <v>127</v>
      </c>
    </row>
    <row r="2590" spans="1:2">
      <c r="A2590" s="1">
        <v>42153.345833333333</v>
      </c>
      <c r="B2590">
        <v>131</v>
      </c>
    </row>
    <row r="2591" spans="1:2">
      <c r="A2591" s="1">
        <v>42153.347222222219</v>
      </c>
      <c r="B2591">
        <v>135</v>
      </c>
    </row>
    <row r="2592" spans="1:2">
      <c r="A2592" s="1">
        <v>42153.348611111112</v>
      </c>
      <c r="B2592">
        <v>140</v>
      </c>
    </row>
    <row r="2593" spans="1:2">
      <c r="A2593" s="1">
        <v>42153.35</v>
      </c>
      <c r="B2593">
        <v>144</v>
      </c>
    </row>
    <row r="2594" spans="1:2">
      <c r="A2594" s="1">
        <v>42153.351388888885</v>
      </c>
      <c r="B2594">
        <v>149</v>
      </c>
    </row>
    <row r="2595" spans="1:2">
      <c r="A2595" s="1">
        <v>42153.352777777778</v>
      </c>
      <c r="B2595">
        <v>154</v>
      </c>
    </row>
    <row r="2596" spans="1:2">
      <c r="A2596" s="1">
        <v>42153.354166666672</v>
      </c>
      <c r="B2596">
        <v>158</v>
      </c>
    </row>
    <row r="2597" spans="1:2">
      <c r="A2597" s="1">
        <v>42153.35555555555</v>
      </c>
      <c r="B2597">
        <v>162</v>
      </c>
    </row>
    <row r="2598" spans="1:2">
      <c r="A2598" s="1">
        <v>42153.356944444444</v>
      </c>
      <c r="B2598">
        <v>166</v>
      </c>
    </row>
    <row r="2599" spans="1:2">
      <c r="A2599" s="1">
        <v>42153.358333333337</v>
      </c>
      <c r="B2599">
        <v>170</v>
      </c>
    </row>
    <row r="2600" spans="1:2">
      <c r="A2600" s="1">
        <v>42153.359722222223</v>
      </c>
      <c r="B2600">
        <v>172</v>
      </c>
    </row>
    <row r="2601" spans="1:2">
      <c r="A2601" s="1">
        <v>42153.361111111109</v>
      </c>
      <c r="B2601">
        <v>175</v>
      </c>
    </row>
    <row r="2602" spans="1:2">
      <c r="A2602" s="1">
        <v>42153.362500000003</v>
      </c>
      <c r="B2602">
        <v>177</v>
      </c>
    </row>
    <row r="2603" spans="1:2">
      <c r="A2603" s="1">
        <v>42153.363888888889</v>
      </c>
      <c r="B2603">
        <v>179</v>
      </c>
    </row>
    <row r="2604" spans="1:2">
      <c r="A2604" s="1">
        <v>42153.365277777775</v>
      </c>
      <c r="B2604">
        <v>180</v>
      </c>
    </row>
    <row r="2605" spans="1:2">
      <c r="A2605" s="1">
        <v>42153.366666666669</v>
      </c>
      <c r="B2605">
        <v>182</v>
      </c>
    </row>
    <row r="2606" spans="1:2">
      <c r="A2606" s="1">
        <v>42153.368055555555</v>
      </c>
      <c r="B2606">
        <v>183</v>
      </c>
    </row>
    <row r="2607" spans="1:2">
      <c r="A2607" s="1">
        <v>42153.369444444441</v>
      </c>
      <c r="B2607">
        <v>184</v>
      </c>
    </row>
    <row r="2608" spans="1:2">
      <c r="A2608" s="1">
        <v>42153.370833333334</v>
      </c>
      <c r="B2608">
        <v>185</v>
      </c>
    </row>
    <row r="2609" spans="1:2">
      <c r="A2609" s="1">
        <v>42153.37222222222</v>
      </c>
      <c r="B2609">
        <v>186</v>
      </c>
    </row>
    <row r="2610" spans="1:2">
      <c r="A2610" s="1">
        <v>42153.373611111107</v>
      </c>
      <c r="B2610">
        <v>187</v>
      </c>
    </row>
    <row r="2611" spans="1:2">
      <c r="A2611" s="1">
        <v>42153.375</v>
      </c>
      <c r="B2611">
        <v>188</v>
      </c>
    </row>
    <row r="2612" spans="1:2">
      <c r="A2612" s="1">
        <v>42153.376388888893</v>
      </c>
      <c r="B2612">
        <v>189</v>
      </c>
    </row>
    <row r="2613" spans="1:2">
      <c r="A2613" s="1">
        <v>42153.37777777778</v>
      </c>
      <c r="B2613">
        <v>189</v>
      </c>
    </row>
    <row r="2614" spans="1:2">
      <c r="A2614" s="1">
        <v>42153.379166666666</v>
      </c>
      <c r="B2614">
        <v>190</v>
      </c>
    </row>
    <row r="2615" spans="1:2">
      <c r="A2615" s="1">
        <v>42153.380555555559</v>
      </c>
      <c r="B2615">
        <v>190</v>
      </c>
    </row>
    <row r="2616" spans="1:2">
      <c r="A2616" s="1">
        <v>42153.381944444445</v>
      </c>
      <c r="B2616">
        <v>190</v>
      </c>
    </row>
    <row r="2617" spans="1:2">
      <c r="A2617" s="1">
        <v>42153.383333333331</v>
      </c>
      <c r="B2617">
        <v>191</v>
      </c>
    </row>
    <row r="2618" spans="1:2">
      <c r="A2618" s="1">
        <v>42153.384722222225</v>
      </c>
      <c r="B2618">
        <v>191</v>
      </c>
    </row>
    <row r="2619" spans="1:2">
      <c r="A2619" s="1">
        <v>42153.386111111111</v>
      </c>
      <c r="B2619">
        <v>191</v>
      </c>
    </row>
    <row r="2620" spans="1:2">
      <c r="A2620" s="1">
        <v>42153.387499999997</v>
      </c>
      <c r="B2620">
        <v>190</v>
      </c>
    </row>
    <row r="2621" spans="1:2">
      <c r="A2621" s="1">
        <v>42153.388888888891</v>
      </c>
      <c r="B2621">
        <v>190</v>
      </c>
    </row>
    <row r="2622" spans="1:2">
      <c r="A2622" s="1">
        <v>42153.390277777777</v>
      </c>
      <c r="B2622">
        <v>190</v>
      </c>
    </row>
    <row r="2623" spans="1:2">
      <c r="A2623" s="1">
        <v>42153.391666666663</v>
      </c>
      <c r="B2623">
        <v>190</v>
      </c>
    </row>
    <row r="2624" spans="1:2">
      <c r="A2624" s="1">
        <v>42153.393055555556</v>
      </c>
      <c r="B2624">
        <v>190</v>
      </c>
    </row>
    <row r="2625" spans="1:2">
      <c r="A2625" s="1">
        <v>42153.39444444445</v>
      </c>
      <c r="B2625">
        <v>190</v>
      </c>
    </row>
    <row r="2626" spans="1:2">
      <c r="A2626" s="1">
        <v>42153.395833333328</v>
      </c>
      <c r="B2626">
        <v>189</v>
      </c>
    </row>
    <row r="2627" spans="1:2">
      <c r="A2627" s="1">
        <v>42153.397222222222</v>
      </c>
      <c r="B2627">
        <v>189</v>
      </c>
    </row>
    <row r="2628" spans="1:2">
      <c r="A2628" s="1">
        <v>42153.398611111115</v>
      </c>
      <c r="B2628">
        <v>189</v>
      </c>
    </row>
    <row r="2629" spans="1:2">
      <c r="A2629" s="1">
        <v>42153.4</v>
      </c>
      <c r="B2629">
        <v>189</v>
      </c>
    </row>
    <row r="2630" spans="1:2">
      <c r="A2630" s="1">
        <v>42153.401388888888</v>
      </c>
      <c r="B2630">
        <v>188</v>
      </c>
    </row>
    <row r="2631" spans="1:2">
      <c r="A2631" s="1">
        <v>42153.402777777781</v>
      </c>
      <c r="B2631">
        <v>188</v>
      </c>
    </row>
    <row r="2632" spans="1:2">
      <c r="A2632" s="1">
        <v>42153.404166666667</v>
      </c>
      <c r="B2632">
        <v>187</v>
      </c>
    </row>
    <row r="2633" spans="1:2">
      <c r="A2633" s="1">
        <v>42153.405555555553</v>
      </c>
      <c r="B2633">
        <v>186</v>
      </c>
    </row>
    <row r="2634" spans="1:2">
      <c r="A2634" s="1">
        <v>42153.406944444447</v>
      </c>
      <c r="B2634">
        <v>185</v>
      </c>
    </row>
    <row r="2635" spans="1:2">
      <c r="A2635" s="1">
        <v>42153.408333333333</v>
      </c>
      <c r="B2635">
        <v>184</v>
      </c>
    </row>
    <row r="2636" spans="1:2">
      <c r="A2636" s="1">
        <v>42153.409722222219</v>
      </c>
      <c r="B2636">
        <v>183</v>
      </c>
    </row>
    <row r="2637" spans="1:2">
      <c r="A2637" s="1">
        <v>42153.411111111112</v>
      </c>
      <c r="B2637">
        <v>182</v>
      </c>
    </row>
    <row r="2638" spans="1:2">
      <c r="A2638" s="1">
        <v>42153.412499999999</v>
      </c>
      <c r="B2638">
        <v>181</v>
      </c>
    </row>
    <row r="2639" spans="1:2">
      <c r="A2639" s="1">
        <v>42153.413888888885</v>
      </c>
      <c r="B2639">
        <v>180</v>
      </c>
    </row>
    <row r="2640" spans="1:2">
      <c r="A2640" s="1">
        <v>42153.415277777778</v>
      </c>
      <c r="B2640">
        <v>178</v>
      </c>
    </row>
    <row r="2641" spans="1:2">
      <c r="A2641" s="1">
        <v>42153.416666666672</v>
      </c>
      <c r="B2641">
        <v>177</v>
      </c>
    </row>
    <row r="2642" spans="1:2">
      <c r="A2642" s="1">
        <v>42153.41805555555</v>
      </c>
      <c r="B2642">
        <v>176</v>
      </c>
    </row>
    <row r="2643" spans="1:2">
      <c r="A2643" s="1">
        <v>42153.419444444444</v>
      </c>
      <c r="B2643">
        <v>175</v>
      </c>
    </row>
    <row r="2644" spans="1:2">
      <c r="A2644" s="1">
        <v>42153.420833333337</v>
      </c>
      <c r="B2644">
        <v>174</v>
      </c>
    </row>
    <row r="2645" spans="1:2">
      <c r="A2645" s="1">
        <v>42153.422222222223</v>
      </c>
      <c r="B2645">
        <v>173</v>
      </c>
    </row>
    <row r="2646" spans="1:2">
      <c r="A2646" s="1">
        <v>42153.423611111109</v>
      </c>
      <c r="B2646">
        <v>172</v>
      </c>
    </row>
    <row r="2647" spans="1:2">
      <c r="A2647" s="1">
        <v>42153.425000000003</v>
      </c>
      <c r="B2647">
        <v>170</v>
      </c>
    </row>
    <row r="2648" spans="1:2">
      <c r="A2648" s="1">
        <v>42153.426388888889</v>
      </c>
      <c r="B2648">
        <v>168</v>
      </c>
    </row>
    <row r="2649" spans="1:2">
      <c r="A2649" s="1">
        <v>42153.427777777775</v>
      </c>
      <c r="B2649">
        <v>167</v>
      </c>
    </row>
    <row r="2650" spans="1:2">
      <c r="A2650" s="1">
        <v>42153.429166666669</v>
      </c>
      <c r="B2650">
        <v>165</v>
      </c>
    </row>
    <row r="2651" spans="1:2">
      <c r="A2651" s="1">
        <v>42153.430555555555</v>
      </c>
      <c r="B2651">
        <v>162</v>
      </c>
    </row>
    <row r="2652" spans="1:2">
      <c r="A2652" s="1">
        <v>42153.431944444441</v>
      </c>
      <c r="B2652">
        <v>160</v>
      </c>
    </row>
    <row r="2653" spans="1:2">
      <c r="A2653" s="1">
        <v>42153.433333333334</v>
      </c>
      <c r="B2653">
        <v>158</v>
      </c>
    </row>
    <row r="2654" spans="1:2">
      <c r="A2654" s="1">
        <v>42153.43472222222</v>
      </c>
      <c r="B2654">
        <v>155</v>
      </c>
    </row>
    <row r="2655" spans="1:2">
      <c r="A2655" s="1">
        <v>42153.436111111107</v>
      </c>
      <c r="B2655">
        <v>153</v>
      </c>
    </row>
    <row r="2656" spans="1:2">
      <c r="A2656" s="1">
        <v>42153.4375</v>
      </c>
      <c r="B2656">
        <v>151</v>
      </c>
    </row>
    <row r="2657" spans="1:2">
      <c r="A2657" s="1">
        <v>42153.438888888893</v>
      </c>
      <c r="B2657">
        <v>149</v>
      </c>
    </row>
    <row r="2658" spans="1:2">
      <c r="A2658" s="1">
        <v>42153.44027777778</v>
      </c>
      <c r="B2658">
        <v>148</v>
      </c>
    </row>
    <row r="2659" spans="1:2">
      <c r="A2659" s="1">
        <v>42153.441666666666</v>
      </c>
      <c r="B2659">
        <v>147</v>
      </c>
    </row>
    <row r="2660" spans="1:2">
      <c r="A2660" s="1">
        <v>42153.443055555559</v>
      </c>
      <c r="B2660">
        <v>147</v>
      </c>
    </row>
    <row r="2661" spans="1:2">
      <c r="A2661" s="1">
        <v>42153.444444444445</v>
      </c>
      <c r="B2661">
        <v>147</v>
      </c>
    </row>
    <row r="2662" spans="1:2">
      <c r="A2662" s="1">
        <v>42153.445833333331</v>
      </c>
      <c r="B2662">
        <v>148</v>
      </c>
    </row>
    <row r="2663" spans="1:2">
      <c r="A2663" s="1">
        <v>42153.447222222225</v>
      </c>
      <c r="B2663">
        <v>150</v>
      </c>
    </row>
    <row r="2664" spans="1:2">
      <c r="A2664" s="1">
        <v>42153.448611111111</v>
      </c>
      <c r="B2664">
        <v>152</v>
      </c>
    </row>
    <row r="2665" spans="1:2">
      <c r="A2665" s="1">
        <v>42153.45</v>
      </c>
      <c r="B2665">
        <v>154</v>
      </c>
    </row>
    <row r="2666" spans="1:2">
      <c r="A2666" s="1">
        <v>42153.451388888891</v>
      </c>
      <c r="B2666">
        <v>157</v>
      </c>
    </row>
    <row r="2667" spans="1:2">
      <c r="A2667" s="1">
        <v>42153.452777777777</v>
      </c>
      <c r="B2667">
        <v>160</v>
      </c>
    </row>
    <row r="2668" spans="1:2">
      <c r="A2668" s="1">
        <v>42153.454166666663</v>
      </c>
      <c r="B2668">
        <v>163</v>
      </c>
    </row>
    <row r="2669" spans="1:2">
      <c r="A2669" s="1">
        <v>42153.455555555556</v>
      </c>
      <c r="B2669">
        <v>165</v>
      </c>
    </row>
    <row r="2670" spans="1:2">
      <c r="A2670" s="1">
        <v>42153.45694444445</v>
      </c>
      <c r="B2670">
        <v>167</v>
      </c>
    </row>
    <row r="2671" spans="1:2">
      <c r="A2671" s="1">
        <v>42153.458333333328</v>
      </c>
      <c r="B2671">
        <v>169</v>
      </c>
    </row>
    <row r="2672" spans="1:2">
      <c r="A2672" s="1">
        <v>42153.459722222222</v>
      </c>
      <c r="B2672">
        <v>171</v>
      </c>
    </row>
    <row r="2673" spans="1:2">
      <c r="A2673" s="1">
        <v>42153.461111111115</v>
      </c>
      <c r="B2673">
        <v>171</v>
      </c>
    </row>
    <row r="2674" spans="1:2">
      <c r="A2674" s="1">
        <v>42153.462500000001</v>
      </c>
      <c r="B2674">
        <v>171</v>
      </c>
    </row>
    <row r="2675" spans="1:2">
      <c r="A2675" s="1">
        <v>42153.463888888888</v>
      </c>
      <c r="B2675">
        <v>171</v>
      </c>
    </row>
    <row r="2676" spans="1:2">
      <c r="A2676" s="1">
        <v>42153.465277777781</v>
      </c>
      <c r="B2676">
        <v>169</v>
      </c>
    </row>
    <row r="2677" spans="1:2">
      <c r="A2677" s="1">
        <v>42153.466666666667</v>
      </c>
      <c r="B2677">
        <v>167</v>
      </c>
    </row>
    <row r="2678" spans="1:2">
      <c r="A2678" s="1">
        <v>42153.468055555553</v>
      </c>
      <c r="B2678">
        <v>165</v>
      </c>
    </row>
    <row r="2679" spans="1:2">
      <c r="A2679" s="1">
        <v>42153.469444444447</v>
      </c>
      <c r="B2679">
        <v>162</v>
      </c>
    </row>
    <row r="2680" spans="1:2">
      <c r="A2680" s="1">
        <v>42153.470833333333</v>
      </c>
      <c r="B2680">
        <v>159</v>
      </c>
    </row>
    <row r="2681" spans="1:2">
      <c r="A2681" s="1">
        <v>42153.472222222219</v>
      </c>
      <c r="B2681">
        <v>155</v>
      </c>
    </row>
    <row r="2682" spans="1:2">
      <c r="A2682" s="1">
        <v>42153.473611111112</v>
      </c>
      <c r="B2682">
        <v>152</v>
      </c>
    </row>
    <row r="2683" spans="1:2">
      <c r="A2683" s="1">
        <v>42153.474999999999</v>
      </c>
      <c r="B2683">
        <v>148</v>
      </c>
    </row>
    <row r="2684" spans="1:2">
      <c r="A2684" s="1">
        <v>42153.476388888885</v>
      </c>
      <c r="B2684">
        <v>144</v>
      </c>
    </row>
    <row r="2685" spans="1:2">
      <c r="A2685" s="1">
        <v>42153.477777777778</v>
      </c>
      <c r="B2685">
        <v>140</v>
      </c>
    </row>
    <row r="2686" spans="1:2">
      <c r="A2686" s="1">
        <v>42153.479166666672</v>
      </c>
      <c r="B2686">
        <v>136</v>
      </c>
    </row>
    <row r="2687" spans="1:2">
      <c r="A2687" s="1">
        <v>42153.48055555555</v>
      </c>
      <c r="B2687">
        <v>132</v>
      </c>
    </row>
    <row r="2688" spans="1:2">
      <c r="A2688" s="1">
        <v>42153.481944444444</v>
      </c>
      <c r="B2688">
        <v>128</v>
      </c>
    </row>
    <row r="2689" spans="1:2">
      <c r="A2689" s="1">
        <v>42153.483333333337</v>
      </c>
      <c r="B2689">
        <v>124</v>
      </c>
    </row>
    <row r="2690" spans="1:2">
      <c r="A2690" s="1">
        <v>42153.484722222223</v>
      </c>
      <c r="B2690">
        <v>120</v>
      </c>
    </row>
    <row r="2691" spans="1:2">
      <c r="A2691" s="1">
        <v>42153.486111111109</v>
      </c>
      <c r="B2691">
        <v>116</v>
      </c>
    </row>
    <row r="2692" spans="1:2">
      <c r="A2692" s="1">
        <v>42153.487500000003</v>
      </c>
      <c r="B2692">
        <v>113</v>
      </c>
    </row>
    <row r="2693" spans="1:2">
      <c r="A2693" s="1">
        <v>42153.488888888889</v>
      </c>
      <c r="B2693">
        <v>109</v>
      </c>
    </row>
    <row r="2694" spans="1:2">
      <c r="A2694" s="1">
        <v>42153.490277777775</v>
      </c>
      <c r="B2694">
        <v>106</v>
      </c>
    </row>
    <row r="2695" spans="1:2">
      <c r="A2695" s="1">
        <v>42153.491666666669</v>
      </c>
      <c r="B2695">
        <v>103</v>
      </c>
    </row>
    <row r="2696" spans="1:2">
      <c r="A2696" s="1">
        <v>42153.493055555555</v>
      </c>
      <c r="B2696">
        <v>100</v>
      </c>
    </row>
    <row r="2697" spans="1:2">
      <c r="A2697" s="1">
        <v>42153.494444444441</v>
      </c>
      <c r="B2697">
        <v>97</v>
      </c>
    </row>
    <row r="2698" spans="1:2">
      <c r="A2698" s="1">
        <v>42153.495833333334</v>
      </c>
      <c r="B2698">
        <v>94</v>
      </c>
    </row>
    <row r="2699" spans="1:2">
      <c r="A2699" s="1">
        <v>42153.49722222222</v>
      </c>
      <c r="B2699">
        <v>92</v>
      </c>
    </row>
    <row r="2700" spans="1:2">
      <c r="A2700" s="1">
        <v>42153.498611111107</v>
      </c>
      <c r="B2700">
        <v>90</v>
      </c>
    </row>
    <row r="2701" spans="1:2">
      <c r="A2701" s="1">
        <v>42153.5</v>
      </c>
      <c r="B2701">
        <v>88</v>
      </c>
    </row>
    <row r="2702" spans="1:2">
      <c r="A2702" s="1">
        <v>42153.501388888893</v>
      </c>
      <c r="B2702">
        <v>86</v>
      </c>
    </row>
    <row r="2703" spans="1:2">
      <c r="A2703" s="1">
        <v>42153.50277777778</v>
      </c>
      <c r="B2703">
        <v>84</v>
      </c>
    </row>
    <row r="2704" spans="1:2">
      <c r="A2704" s="1">
        <v>42153.504166666666</v>
      </c>
      <c r="B2704">
        <v>83</v>
      </c>
    </row>
    <row r="2705" spans="1:2">
      <c r="A2705" s="1">
        <v>42153.505555555559</v>
      </c>
      <c r="B2705">
        <v>82</v>
      </c>
    </row>
    <row r="2706" spans="1:2">
      <c r="A2706" s="1">
        <v>42153.506944444445</v>
      </c>
      <c r="B2706">
        <v>81</v>
      </c>
    </row>
    <row r="2707" spans="1:2">
      <c r="A2707" s="1">
        <v>42153.508333333331</v>
      </c>
      <c r="B2707">
        <v>81</v>
      </c>
    </row>
    <row r="2708" spans="1:2">
      <c r="A2708" s="1">
        <v>42153.509722222225</v>
      </c>
      <c r="B2708">
        <v>81</v>
      </c>
    </row>
    <row r="2709" spans="1:2">
      <c r="A2709" s="1">
        <v>42153.511111111111</v>
      </c>
      <c r="B2709">
        <v>81</v>
      </c>
    </row>
    <row r="2710" spans="1:2">
      <c r="A2710" s="1">
        <v>42153.512499999997</v>
      </c>
      <c r="B2710">
        <v>82</v>
      </c>
    </row>
    <row r="2711" spans="1:2">
      <c r="A2711" s="1">
        <v>42153.513888888891</v>
      </c>
      <c r="B2711">
        <v>83</v>
      </c>
    </row>
    <row r="2712" spans="1:2">
      <c r="A2712" s="1">
        <v>42153.515277777777</v>
      </c>
      <c r="B2712">
        <v>85</v>
      </c>
    </row>
    <row r="2713" spans="1:2">
      <c r="A2713" s="1">
        <v>42153.516666666663</v>
      </c>
      <c r="B2713">
        <v>87</v>
      </c>
    </row>
    <row r="2714" spans="1:2">
      <c r="A2714" s="1">
        <v>42153.518055555556</v>
      </c>
      <c r="B2714">
        <v>90</v>
      </c>
    </row>
    <row r="2715" spans="1:2">
      <c r="A2715" s="1">
        <v>42153.51944444445</v>
      </c>
      <c r="B2715">
        <v>93</v>
      </c>
    </row>
    <row r="2716" spans="1:2">
      <c r="A2716" s="1">
        <v>42153.520833333328</v>
      </c>
      <c r="B2716">
        <v>97</v>
      </c>
    </row>
    <row r="2717" spans="1:2">
      <c r="A2717" s="1">
        <v>42153.522222222222</v>
      </c>
      <c r="B2717">
        <v>100</v>
      </c>
    </row>
    <row r="2718" spans="1:2">
      <c r="A2718" s="1">
        <v>42153.523611111115</v>
      </c>
      <c r="B2718">
        <v>104</v>
      </c>
    </row>
    <row r="2719" spans="1:2">
      <c r="A2719" s="1">
        <v>42153.525000000001</v>
      </c>
      <c r="B2719">
        <v>108</v>
      </c>
    </row>
    <row r="2720" spans="1:2">
      <c r="A2720" s="1">
        <v>42153.526388888888</v>
      </c>
      <c r="B2720">
        <v>112</v>
      </c>
    </row>
    <row r="2721" spans="1:2">
      <c r="A2721" s="1">
        <v>42153.527777777781</v>
      </c>
      <c r="B2721">
        <v>116</v>
      </c>
    </row>
    <row r="2722" spans="1:2">
      <c r="A2722" s="1">
        <v>42153.529166666667</v>
      </c>
      <c r="B2722">
        <v>120</v>
      </c>
    </row>
    <row r="2723" spans="1:2">
      <c r="A2723" s="1">
        <v>42153.530555555553</v>
      </c>
      <c r="B2723">
        <v>123</v>
      </c>
    </row>
    <row r="2724" spans="1:2">
      <c r="A2724" s="1">
        <v>42153.531944444447</v>
      </c>
      <c r="B2724">
        <v>126</v>
      </c>
    </row>
    <row r="2725" spans="1:2">
      <c r="A2725" s="1">
        <v>42153.533333333333</v>
      </c>
      <c r="B2725">
        <v>128</v>
      </c>
    </row>
    <row r="2726" spans="1:2">
      <c r="A2726" s="1">
        <v>42153.534722222219</v>
      </c>
      <c r="B2726">
        <v>130</v>
      </c>
    </row>
    <row r="2727" spans="1:2">
      <c r="A2727" s="1">
        <v>42153.536111111112</v>
      </c>
      <c r="B2727">
        <v>132</v>
      </c>
    </row>
    <row r="2728" spans="1:2">
      <c r="A2728" s="1">
        <v>42153.537499999999</v>
      </c>
      <c r="B2728">
        <v>134</v>
      </c>
    </row>
    <row r="2729" spans="1:2">
      <c r="A2729" s="1">
        <v>42153.538888888885</v>
      </c>
      <c r="B2729">
        <v>135</v>
      </c>
    </row>
    <row r="2730" spans="1:2">
      <c r="A2730" s="1">
        <v>42153.540277777778</v>
      </c>
      <c r="B2730">
        <v>136</v>
      </c>
    </row>
    <row r="2731" spans="1:2">
      <c r="A2731" s="1">
        <v>42153.541666666672</v>
      </c>
      <c r="B2731">
        <v>138</v>
      </c>
    </row>
    <row r="2732" spans="1:2">
      <c r="A2732" s="1">
        <v>42153.54305555555</v>
      </c>
      <c r="B2732">
        <v>139</v>
      </c>
    </row>
    <row r="2733" spans="1:2">
      <c r="A2733" s="1">
        <v>42153.544444444444</v>
      </c>
      <c r="B2733">
        <v>140</v>
      </c>
    </row>
    <row r="2734" spans="1:2">
      <c r="A2734" s="1">
        <v>42153.545833333337</v>
      </c>
      <c r="B2734">
        <v>141</v>
      </c>
    </row>
    <row r="2735" spans="1:2">
      <c r="A2735" s="1">
        <v>42153.547222222223</v>
      </c>
      <c r="B2735">
        <v>143</v>
      </c>
    </row>
    <row r="2736" spans="1:2">
      <c r="A2736" s="1">
        <v>42153.548611111109</v>
      </c>
      <c r="B2736">
        <v>144</v>
      </c>
    </row>
    <row r="2737" spans="1:2">
      <c r="A2737" s="1">
        <v>42153.55</v>
      </c>
      <c r="B2737">
        <v>146</v>
      </c>
    </row>
    <row r="2738" spans="1:2">
      <c r="A2738" s="1">
        <v>42153.551388888889</v>
      </c>
      <c r="B2738">
        <v>148</v>
      </c>
    </row>
    <row r="2739" spans="1:2">
      <c r="A2739" s="1">
        <v>42153.552777777775</v>
      </c>
      <c r="B2739">
        <v>150</v>
      </c>
    </row>
    <row r="2740" spans="1:2">
      <c r="A2740" s="1">
        <v>42153.554166666669</v>
      </c>
      <c r="B2740">
        <v>151</v>
      </c>
    </row>
    <row r="2741" spans="1:2">
      <c r="A2741" s="1">
        <v>42153.555555555555</v>
      </c>
      <c r="B2741">
        <v>153</v>
      </c>
    </row>
    <row r="2742" spans="1:2">
      <c r="A2742" s="1">
        <v>42153.556944444441</v>
      </c>
      <c r="B2742">
        <v>154</v>
      </c>
    </row>
    <row r="2743" spans="1:2">
      <c r="A2743" s="1">
        <v>42153.558333333334</v>
      </c>
      <c r="B2743">
        <v>156</v>
      </c>
    </row>
    <row r="2744" spans="1:2">
      <c r="A2744" s="1">
        <v>42153.55972222222</v>
      </c>
      <c r="B2744">
        <v>157</v>
      </c>
    </row>
    <row r="2745" spans="1:2">
      <c r="A2745" s="1">
        <v>42153.561111111107</v>
      </c>
      <c r="B2745">
        <v>158</v>
      </c>
    </row>
    <row r="2746" spans="1:2">
      <c r="A2746" s="1">
        <v>42153.5625</v>
      </c>
      <c r="B2746">
        <v>158</v>
      </c>
    </row>
    <row r="2747" spans="1:2">
      <c r="A2747" s="1">
        <v>42153.563888888893</v>
      </c>
      <c r="B2747">
        <v>158</v>
      </c>
    </row>
    <row r="2748" spans="1:2">
      <c r="A2748" s="1">
        <v>42153.56527777778</v>
      </c>
      <c r="B2748">
        <v>158</v>
      </c>
    </row>
    <row r="2749" spans="1:2">
      <c r="A2749" s="1">
        <v>42153.566666666666</v>
      </c>
      <c r="B2749">
        <v>158</v>
      </c>
    </row>
    <row r="2750" spans="1:2">
      <c r="A2750" s="1">
        <v>42153.568055555559</v>
      </c>
      <c r="B2750">
        <v>157</v>
      </c>
    </row>
    <row r="2751" spans="1:2">
      <c r="A2751" s="1">
        <v>42153.569444444445</v>
      </c>
      <c r="B2751">
        <v>155</v>
      </c>
    </row>
    <row r="2752" spans="1:2">
      <c r="A2752" s="1">
        <v>42153.570833333331</v>
      </c>
      <c r="B2752">
        <v>154</v>
      </c>
    </row>
    <row r="2753" spans="1:2">
      <c r="A2753" s="1">
        <v>42153.572222222225</v>
      </c>
      <c r="B2753">
        <v>151</v>
      </c>
    </row>
    <row r="2754" spans="1:2">
      <c r="A2754" s="1">
        <v>42153.573611111111</v>
      </c>
      <c r="B2754">
        <v>149</v>
      </c>
    </row>
    <row r="2755" spans="1:2">
      <c r="A2755" s="1">
        <v>42153.574999999997</v>
      </c>
      <c r="B2755">
        <v>146</v>
      </c>
    </row>
    <row r="2756" spans="1:2">
      <c r="A2756" s="1">
        <v>42153.576388888891</v>
      </c>
      <c r="B2756">
        <v>143</v>
      </c>
    </row>
    <row r="2757" spans="1:2">
      <c r="A2757" s="1">
        <v>42153.577777777777</v>
      </c>
      <c r="B2757">
        <v>140</v>
      </c>
    </row>
    <row r="2758" spans="1:2">
      <c r="A2758" s="1">
        <v>42153.579166666663</v>
      </c>
      <c r="B2758">
        <v>137</v>
      </c>
    </row>
    <row r="2759" spans="1:2">
      <c r="A2759" s="1">
        <v>42153.580555555556</v>
      </c>
      <c r="B2759">
        <v>134</v>
      </c>
    </row>
    <row r="2760" spans="1:2">
      <c r="A2760" s="1">
        <v>42153.58194444445</v>
      </c>
      <c r="B2760">
        <v>131</v>
      </c>
    </row>
    <row r="2761" spans="1:2">
      <c r="A2761" s="1">
        <v>42153.583333333328</v>
      </c>
      <c r="B2761">
        <v>129</v>
      </c>
    </row>
    <row r="2762" spans="1:2">
      <c r="A2762" s="1">
        <v>42153.584722222222</v>
      </c>
      <c r="B2762">
        <v>127</v>
      </c>
    </row>
    <row r="2763" spans="1:2">
      <c r="A2763" s="1">
        <v>42153.586111111115</v>
      </c>
      <c r="B2763">
        <v>125</v>
      </c>
    </row>
    <row r="2764" spans="1:2">
      <c r="A2764" s="1">
        <v>42153.587500000001</v>
      </c>
      <c r="B2764">
        <v>124</v>
      </c>
    </row>
    <row r="2765" spans="1:2">
      <c r="A2765" s="1">
        <v>42153.588888888888</v>
      </c>
      <c r="B2765">
        <v>124</v>
      </c>
    </row>
    <row r="2766" spans="1:2">
      <c r="A2766" s="1">
        <v>42153.590277777781</v>
      </c>
      <c r="B2766">
        <v>124</v>
      </c>
    </row>
    <row r="2767" spans="1:2">
      <c r="A2767" s="1">
        <v>42153.591666666667</v>
      </c>
      <c r="B2767">
        <v>124</v>
      </c>
    </row>
    <row r="2768" spans="1:2">
      <c r="A2768" s="1">
        <v>42153.593055555553</v>
      </c>
      <c r="B2768">
        <v>125</v>
      </c>
    </row>
    <row r="2769" spans="1:2">
      <c r="A2769" s="1">
        <v>42153.594444444447</v>
      </c>
      <c r="B2769">
        <v>126</v>
      </c>
    </row>
    <row r="2770" spans="1:2">
      <c r="A2770" s="1">
        <v>42153.595833333333</v>
      </c>
      <c r="B2770">
        <v>127</v>
      </c>
    </row>
    <row r="2771" spans="1:2">
      <c r="A2771" s="1">
        <v>42153.597222222219</v>
      </c>
      <c r="B2771">
        <v>128</v>
      </c>
    </row>
    <row r="2772" spans="1:2">
      <c r="A2772" s="1">
        <v>42153.598611111112</v>
      </c>
      <c r="B2772">
        <v>130</v>
      </c>
    </row>
    <row r="2773" spans="1:2">
      <c r="A2773" s="1">
        <v>42153.599999999999</v>
      </c>
      <c r="B2773">
        <v>131</v>
      </c>
    </row>
    <row r="2774" spans="1:2">
      <c r="A2774" s="1">
        <v>42153.601388888885</v>
      </c>
      <c r="B2774">
        <v>132</v>
      </c>
    </row>
    <row r="2775" spans="1:2">
      <c r="A2775" s="1">
        <v>42153.602777777778</v>
      </c>
      <c r="B2775">
        <v>134</v>
      </c>
    </row>
    <row r="2776" spans="1:2">
      <c r="A2776" s="1">
        <v>42153.604166666672</v>
      </c>
      <c r="B2776">
        <v>135</v>
      </c>
    </row>
    <row r="2777" spans="1:2">
      <c r="A2777" s="1">
        <v>42153.60555555555</v>
      </c>
      <c r="B2777">
        <v>137</v>
      </c>
    </row>
    <row r="2778" spans="1:2">
      <c r="A2778" s="1">
        <v>42153.606944444444</v>
      </c>
      <c r="B2778">
        <v>138</v>
      </c>
    </row>
    <row r="2779" spans="1:2">
      <c r="A2779" s="1">
        <v>42153.608333333337</v>
      </c>
      <c r="B2779">
        <v>139</v>
      </c>
    </row>
    <row r="2780" spans="1:2">
      <c r="A2780" s="1">
        <v>42153.609722222223</v>
      </c>
      <c r="B2780">
        <v>141</v>
      </c>
    </row>
    <row r="2781" spans="1:2">
      <c r="A2781" s="1">
        <v>42153.611111111109</v>
      </c>
      <c r="B2781">
        <v>143</v>
      </c>
    </row>
    <row r="2782" spans="1:2">
      <c r="A2782" s="1">
        <v>42153.612500000003</v>
      </c>
      <c r="B2782">
        <v>145</v>
      </c>
    </row>
    <row r="2783" spans="1:2">
      <c r="A2783" s="1">
        <v>42153.613888888889</v>
      </c>
      <c r="B2783">
        <v>147</v>
      </c>
    </row>
    <row r="2784" spans="1:2">
      <c r="A2784" s="1">
        <v>42153.615277777775</v>
      </c>
      <c r="B2784">
        <v>150</v>
      </c>
    </row>
    <row r="2785" spans="1:2">
      <c r="A2785" s="1">
        <v>42153.616666666669</v>
      </c>
      <c r="B2785">
        <v>152</v>
      </c>
    </row>
    <row r="2786" spans="1:2">
      <c r="A2786" s="1">
        <v>42153.618055555555</v>
      </c>
      <c r="B2786">
        <v>156</v>
      </c>
    </row>
    <row r="2787" spans="1:2">
      <c r="A2787" s="1">
        <v>42153.619444444441</v>
      </c>
      <c r="B2787">
        <v>159</v>
      </c>
    </row>
    <row r="2788" spans="1:2">
      <c r="A2788" s="1">
        <v>42153.620833333334</v>
      </c>
      <c r="B2788">
        <v>163</v>
      </c>
    </row>
    <row r="2789" spans="1:2">
      <c r="A2789" s="1">
        <v>42153.62222222222</v>
      </c>
      <c r="B2789">
        <v>167</v>
      </c>
    </row>
    <row r="2790" spans="1:2">
      <c r="A2790" s="1">
        <v>42153.623611111107</v>
      </c>
      <c r="B2790">
        <v>171</v>
      </c>
    </row>
    <row r="2791" spans="1:2">
      <c r="A2791" s="1">
        <v>42153.625</v>
      </c>
      <c r="B2791">
        <v>175</v>
      </c>
    </row>
    <row r="2792" spans="1:2">
      <c r="A2792" s="1">
        <v>42153.626388888893</v>
      </c>
      <c r="B2792">
        <v>179</v>
      </c>
    </row>
    <row r="2793" spans="1:2">
      <c r="A2793" s="1">
        <v>42153.62777777778</v>
      </c>
      <c r="B2793">
        <v>183</v>
      </c>
    </row>
    <row r="2794" spans="1:2">
      <c r="A2794" s="1">
        <v>42153.629166666666</v>
      </c>
      <c r="B2794">
        <v>187</v>
      </c>
    </row>
    <row r="2795" spans="1:2">
      <c r="A2795" s="1">
        <v>42153.630555555559</v>
      </c>
      <c r="B2795">
        <v>191</v>
      </c>
    </row>
    <row r="2796" spans="1:2">
      <c r="A2796" s="1">
        <v>42153.631944444445</v>
      </c>
      <c r="B2796">
        <v>194</v>
      </c>
    </row>
    <row r="2797" spans="1:2">
      <c r="A2797" s="1">
        <v>42153.633333333331</v>
      </c>
      <c r="B2797">
        <v>197</v>
      </c>
    </row>
    <row r="2798" spans="1:2">
      <c r="A2798" s="1">
        <v>42153.634722222225</v>
      </c>
      <c r="B2798">
        <v>200</v>
      </c>
    </row>
    <row r="2799" spans="1:2">
      <c r="A2799" s="1">
        <v>42153.636111111111</v>
      </c>
      <c r="B2799">
        <v>202</v>
      </c>
    </row>
    <row r="2800" spans="1:2">
      <c r="A2800" s="1">
        <v>42153.637499999997</v>
      </c>
      <c r="B2800">
        <v>205</v>
      </c>
    </row>
    <row r="2801" spans="1:2">
      <c r="A2801" s="1">
        <v>42153.638888888891</v>
      </c>
      <c r="B2801">
        <v>207</v>
      </c>
    </row>
    <row r="2802" spans="1:2">
      <c r="A2802" s="1">
        <v>42153.640277777777</v>
      </c>
      <c r="B2802">
        <v>209</v>
      </c>
    </row>
    <row r="2803" spans="1:2">
      <c r="A2803" s="1">
        <v>42153.641666666663</v>
      </c>
      <c r="B2803">
        <v>210</v>
      </c>
    </row>
    <row r="2804" spans="1:2">
      <c r="A2804" s="1">
        <v>42153.643055555556</v>
      </c>
      <c r="B2804">
        <v>212</v>
      </c>
    </row>
    <row r="2805" spans="1:2">
      <c r="A2805" s="1">
        <v>42153.64444444445</v>
      </c>
      <c r="B2805">
        <v>214</v>
      </c>
    </row>
    <row r="2806" spans="1:2">
      <c r="A2806" s="1">
        <v>42153.645833333328</v>
      </c>
      <c r="B2806">
        <v>217</v>
      </c>
    </row>
    <row r="2807" spans="1:2">
      <c r="A2807" s="1">
        <v>42153.647222222222</v>
      </c>
      <c r="B2807">
        <v>219</v>
      </c>
    </row>
    <row r="2808" spans="1:2">
      <c r="A2808" s="1">
        <v>42153.648611111115</v>
      </c>
      <c r="B2808">
        <v>222</v>
      </c>
    </row>
    <row r="2809" spans="1:2">
      <c r="A2809" s="1">
        <v>42153.65</v>
      </c>
      <c r="B2809">
        <v>225</v>
      </c>
    </row>
    <row r="2810" spans="1:2">
      <c r="A2810" s="1">
        <v>42153.651388888888</v>
      </c>
      <c r="B2810">
        <v>228</v>
      </c>
    </row>
    <row r="2811" spans="1:2">
      <c r="A2811" s="1">
        <v>42153.652777777781</v>
      </c>
      <c r="B2811">
        <v>231</v>
      </c>
    </row>
    <row r="2812" spans="1:2">
      <c r="A2812" s="1">
        <v>42153.654166666667</v>
      </c>
      <c r="B2812">
        <v>234</v>
      </c>
    </row>
    <row r="2813" spans="1:2">
      <c r="A2813" s="1">
        <v>42153.655555555553</v>
      </c>
      <c r="B2813">
        <v>238</v>
      </c>
    </row>
    <row r="2814" spans="1:2">
      <c r="A2814" s="1">
        <v>42153.656944444447</v>
      </c>
      <c r="B2814">
        <v>241</v>
      </c>
    </row>
    <row r="2815" spans="1:2">
      <c r="A2815" s="1">
        <v>42153.658333333333</v>
      </c>
      <c r="B2815">
        <v>245</v>
      </c>
    </row>
    <row r="2816" spans="1:2">
      <c r="A2816" s="1">
        <v>42153.659722222219</v>
      </c>
      <c r="B2816">
        <v>249</v>
      </c>
    </row>
    <row r="2817" spans="1:2">
      <c r="A2817" s="1">
        <v>42153.661111111112</v>
      </c>
      <c r="B2817">
        <v>253</v>
      </c>
    </row>
    <row r="2818" spans="1:2">
      <c r="A2818" s="1">
        <v>42153.662499999999</v>
      </c>
      <c r="B2818">
        <v>257</v>
      </c>
    </row>
    <row r="2819" spans="1:2">
      <c r="A2819" s="1">
        <v>42153.663888888885</v>
      </c>
      <c r="B2819">
        <v>260</v>
      </c>
    </row>
    <row r="2820" spans="1:2">
      <c r="A2820" s="1">
        <v>42153.665277777778</v>
      </c>
      <c r="B2820">
        <v>264</v>
      </c>
    </row>
    <row r="2821" spans="1:2">
      <c r="A2821" s="1">
        <v>42153.666666666672</v>
      </c>
      <c r="B2821">
        <v>267</v>
      </c>
    </row>
    <row r="2822" spans="1:2">
      <c r="A2822" s="1">
        <v>42153.66805555555</v>
      </c>
      <c r="B2822">
        <v>271</v>
      </c>
    </row>
    <row r="2823" spans="1:2">
      <c r="A2823" s="1">
        <v>42153.669444444444</v>
      </c>
      <c r="B2823">
        <v>273</v>
      </c>
    </row>
    <row r="2824" spans="1:2">
      <c r="A2824" s="1">
        <v>42153.670833333337</v>
      </c>
      <c r="B2824">
        <v>276</v>
      </c>
    </row>
    <row r="2825" spans="1:2">
      <c r="A2825" s="1">
        <v>42153.672222222223</v>
      </c>
      <c r="B2825">
        <v>278</v>
      </c>
    </row>
    <row r="2826" spans="1:2">
      <c r="A2826" s="1">
        <v>42153.673611111109</v>
      </c>
      <c r="B2826">
        <v>279</v>
      </c>
    </row>
    <row r="2827" spans="1:2">
      <c r="A2827" s="1">
        <v>42153.675000000003</v>
      </c>
      <c r="B2827">
        <v>280</v>
      </c>
    </row>
    <row r="2828" spans="1:2">
      <c r="A2828" s="1">
        <v>42153.676388888889</v>
      </c>
      <c r="B2828">
        <v>280</v>
      </c>
    </row>
    <row r="2829" spans="1:2">
      <c r="A2829" s="1">
        <v>42153.677777777775</v>
      </c>
      <c r="B2829">
        <v>280</v>
      </c>
    </row>
    <row r="2830" spans="1:2">
      <c r="A2830" s="1">
        <v>42153.679166666669</v>
      </c>
      <c r="B2830">
        <v>279</v>
      </c>
    </row>
    <row r="2831" spans="1:2">
      <c r="A2831" s="1">
        <v>42153.680555555555</v>
      </c>
      <c r="B2831">
        <v>278</v>
      </c>
    </row>
    <row r="2832" spans="1:2">
      <c r="A2832" s="1">
        <v>42153.681944444441</v>
      </c>
      <c r="B2832">
        <v>276</v>
      </c>
    </row>
    <row r="2833" spans="1:2">
      <c r="A2833" s="1">
        <v>42153.683333333334</v>
      </c>
      <c r="B2833">
        <v>275</v>
      </c>
    </row>
    <row r="2834" spans="1:2">
      <c r="A2834" s="1">
        <v>42153.68472222222</v>
      </c>
      <c r="B2834">
        <v>273</v>
      </c>
    </row>
    <row r="2835" spans="1:2">
      <c r="A2835" s="1">
        <v>42153.686111111107</v>
      </c>
      <c r="B2835">
        <v>271</v>
      </c>
    </row>
    <row r="2836" spans="1:2">
      <c r="A2836" s="1">
        <v>42153.6875</v>
      </c>
      <c r="B2836">
        <v>269</v>
      </c>
    </row>
    <row r="2837" spans="1:2">
      <c r="A2837" s="1">
        <v>42153.688888888893</v>
      </c>
      <c r="B2837">
        <v>267</v>
      </c>
    </row>
    <row r="2838" spans="1:2">
      <c r="A2838" s="1">
        <v>42153.69027777778</v>
      </c>
      <c r="B2838">
        <v>265</v>
      </c>
    </row>
    <row r="2839" spans="1:2">
      <c r="A2839" s="1">
        <v>42153.691666666666</v>
      </c>
      <c r="B2839">
        <v>263</v>
      </c>
    </row>
    <row r="2840" spans="1:2">
      <c r="A2840" s="1">
        <v>42153.693055555559</v>
      </c>
      <c r="B2840">
        <v>261</v>
      </c>
    </row>
    <row r="2841" spans="1:2">
      <c r="A2841" s="1">
        <v>42153.694444444445</v>
      </c>
      <c r="B2841">
        <v>259</v>
      </c>
    </row>
    <row r="2842" spans="1:2">
      <c r="A2842" s="1">
        <v>42153.695833333331</v>
      </c>
      <c r="B2842">
        <v>257</v>
      </c>
    </row>
    <row r="2843" spans="1:2">
      <c r="A2843" s="1">
        <v>42153.697222222225</v>
      </c>
      <c r="B2843">
        <v>255</v>
      </c>
    </row>
    <row r="2844" spans="1:2">
      <c r="A2844" s="1">
        <v>42153.698611111111</v>
      </c>
      <c r="B2844">
        <v>252</v>
      </c>
    </row>
    <row r="2845" spans="1:2">
      <c r="A2845" s="1">
        <v>42153.7</v>
      </c>
      <c r="B2845">
        <v>250</v>
      </c>
    </row>
    <row r="2846" spans="1:2">
      <c r="A2846" s="1">
        <v>42153.701388888891</v>
      </c>
      <c r="B2846">
        <v>247</v>
      </c>
    </row>
    <row r="2847" spans="1:2">
      <c r="A2847" s="1">
        <v>42153.702777777777</v>
      </c>
      <c r="B2847">
        <v>245</v>
      </c>
    </row>
    <row r="2848" spans="1:2">
      <c r="A2848" s="1">
        <v>42153.704166666663</v>
      </c>
      <c r="B2848">
        <v>242</v>
      </c>
    </row>
    <row r="2849" spans="1:2">
      <c r="A2849" s="1">
        <v>42153.705555555556</v>
      </c>
      <c r="B2849">
        <v>240</v>
      </c>
    </row>
    <row r="2850" spans="1:2">
      <c r="A2850" s="1">
        <v>42153.70694444445</v>
      </c>
      <c r="B2850">
        <v>237</v>
      </c>
    </row>
    <row r="2851" spans="1:2">
      <c r="A2851" s="1">
        <v>42153.708333333328</v>
      </c>
      <c r="B2851">
        <v>235</v>
      </c>
    </row>
    <row r="2852" spans="1:2">
      <c r="A2852" s="1">
        <v>42153.709722222222</v>
      </c>
      <c r="B2852">
        <v>233</v>
      </c>
    </row>
    <row r="2853" spans="1:2">
      <c r="A2853" s="1">
        <v>42153.711111111115</v>
      </c>
      <c r="B2853">
        <v>232</v>
      </c>
    </row>
    <row r="2854" spans="1:2">
      <c r="A2854" s="1">
        <v>42153.712500000001</v>
      </c>
      <c r="B2854">
        <v>230</v>
      </c>
    </row>
    <row r="2855" spans="1:2">
      <c r="A2855" s="1">
        <v>42153.713888888888</v>
      </c>
      <c r="B2855">
        <v>229</v>
      </c>
    </row>
    <row r="2856" spans="1:2">
      <c r="A2856" s="1">
        <v>42153.715277777781</v>
      </c>
      <c r="B2856">
        <v>228</v>
      </c>
    </row>
    <row r="2857" spans="1:2">
      <c r="A2857" s="1">
        <v>42153.716666666667</v>
      </c>
      <c r="B2857">
        <v>227</v>
      </c>
    </row>
    <row r="2858" spans="1:2">
      <c r="A2858" s="1">
        <v>42153.718055555553</v>
      </c>
      <c r="B2858">
        <v>226</v>
      </c>
    </row>
    <row r="2859" spans="1:2">
      <c r="A2859" s="1">
        <v>42153.719444444447</v>
      </c>
      <c r="B2859">
        <v>224</v>
      </c>
    </row>
    <row r="2860" spans="1:2">
      <c r="A2860" s="1">
        <v>42153.720833333333</v>
      </c>
      <c r="B2860">
        <v>222</v>
      </c>
    </row>
    <row r="2861" spans="1:2">
      <c r="A2861" s="1">
        <v>42153.722222222219</v>
      </c>
      <c r="B2861">
        <v>220</v>
      </c>
    </row>
    <row r="2862" spans="1:2">
      <c r="A2862" s="1">
        <v>42153.723611111112</v>
      </c>
      <c r="B2862">
        <v>216</v>
      </c>
    </row>
    <row r="2863" spans="1:2">
      <c r="A2863" s="1">
        <v>42153.724999999999</v>
      </c>
      <c r="B2863">
        <v>213</v>
      </c>
    </row>
    <row r="2864" spans="1:2">
      <c r="A2864" s="1">
        <v>42153.726388888885</v>
      </c>
      <c r="B2864">
        <v>209</v>
      </c>
    </row>
    <row r="2865" spans="1:2">
      <c r="A2865" s="1">
        <v>42153.727777777778</v>
      </c>
      <c r="B2865">
        <v>204</v>
      </c>
    </row>
    <row r="2866" spans="1:2">
      <c r="A2866" s="1">
        <v>42153.729166666672</v>
      </c>
      <c r="B2866">
        <v>199</v>
      </c>
    </row>
    <row r="2867" spans="1:2">
      <c r="A2867" s="1">
        <v>42153.73055555555</v>
      </c>
      <c r="B2867">
        <v>195</v>
      </c>
    </row>
    <row r="2868" spans="1:2">
      <c r="A2868" s="1">
        <v>42153.731944444444</v>
      </c>
      <c r="B2868">
        <v>190</v>
      </c>
    </row>
    <row r="2869" spans="1:2">
      <c r="A2869" s="1">
        <v>42153.733333333337</v>
      </c>
      <c r="B2869">
        <v>186</v>
      </c>
    </row>
    <row r="2870" spans="1:2">
      <c r="A2870" s="1">
        <v>42153.734722222223</v>
      </c>
      <c r="B2870">
        <v>182</v>
      </c>
    </row>
    <row r="2871" spans="1:2">
      <c r="A2871" s="1">
        <v>42153.736111111109</v>
      </c>
      <c r="B2871">
        <v>178</v>
      </c>
    </row>
    <row r="2872" spans="1:2">
      <c r="A2872" s="1">
        <v>42153.737500000003</v>
      </c>
      <c r="B2872">
        <v>175</v>
      </c>
    </row>
    <row r="2873" spans="1:2">
      <c r="A2873" s="1">
        <v>42153.738888888889</v>
      </c>
      <c r="B2873">
        <v>173</v>
      </c>
    </row>
    <row r="2874" spans="1:2">
      <c r="A2874" s="1">
        <v>42153.740277777775</v>
      </c>
      <c r="B2874">
        <v>170</v>
      </c>
    </row>
    <row r="2875" spans="1:2">
      <c r="A2875" s="1">
        <v>42153.741666666669</v>
      </c>
      <c r="B2875">
        <v>169</v>
      </c>
    </row>
    <row r="2876" spans="1:2">
      <c r="A2876" s="1">
        <v>42153.743055555555</v>
      </c>
      <c r="B2876">
        <v>167</v>
      </c>
    </row>
    <row r="2877" spans="1:2">
      <c r="A2877" s="1">
        <v>42153.744444444441</v>
      </c>
      <c r="B2877">
        <v>165</v>
      </c>
    </row>
    <row r="2878" spans="1:2">
      <c r="A2878" s="1">
        <v>42153.745833333334</v>
      </c>
      <c r="B2878">
        <v>163</v>
      </c>
    </row>
    <row r="2879" spans="1:2">
      <c r="A2879" s="1">
        <v>42153.74722222222</v>
      </c>
      <c r="B2879">
        <v>162</v>
      </c>
    </row>
    <row r="2880" spans="1:2">
      <c r="A2880" s="1">
        <v>42153.748611111107</v>
      </c>
      <c r="B2880">
        <v>160</v>
      </c>
    </row>
    <row r="2881" spans="1:2">
      <c r="A2881" s="1">
        <v>42153.75</v>
      </c>
      <c r="B2881">
        <v>158</v>
      </c>
    </row>
    <row r="2882" spans="1:2">
      <c r="A2882" s="1">
        <v>42153.751388888893</v>
      </c>
      <c r="B2882">
        <v>156</v>
      </c>
    </row>
    <row r="2883" spans="1:2">
      <c r="A2883" s="1">
        <v>42153.75277777778</v>
      </c>
      <c r="B2883">
        <v>155</v>
      </c>
    </row>
    <row r="2884" spans="1:2">
      <c r="A2884" s="1">
        <v>42153.754166666666</v>
      </c>
      <c r="B2884">
        <v>153</v>
      </c>
    </row>
    <row r="2885" spans="1:2">
      <c r="A2885" s="1">
        <v>42153.755555555559</v>
      </c>
      <c r="B2885">
        <v>153</v>
      </c>
    </row>
    <row r="2886" spans="1:2">
      <c r="A2886" s="1">
        <v>42153.756944444445</v>
      </c>
      <c r="B2886">
        <v>153</v>
      </c>
    </row>
    <row r="2887" spans="1:2">
      <c r="A2887" s="1">
        <v>42153.758333333331</v>
      </c>
      <c r="B2887">
        <v>153</v>
      </c>
    </row>
    <row r="2888" spans="1:2">
      <c r="A2888" s="1">
        <v>42153.759722222225</v>
      </c>
      <c r="B2888">
        <v>155</v>
      </c>
    </row>
    <row r="2889" spans="1:2">
      <c r="A2889" s="1">
        <v>42153.761111111111</v>
      </c>
      <c r="B2889">
        <v>157</v>
      </c>
    </row>
    <row r="2890" spans="1:2">
      <c r="A2890" s="1">
        <v>42153.762499999997</v>
      </c>
      <c r="B2890">
        <v>160</v>
      </c>
    </row>
    <row r="2891" spans="1:2">
      <c r="A2891" s="1">
        <v>42153.763888888891</v>
      </c>
      <c r="B2891">
        <v>164</v>
      </c>
    </row>
    <row r="2892" spans="1:2">
      <c r="A2892" s="1">
        <v>42153.765277777777</v>
      </c>
      <c r="B2892">
        <v>168</v>
      </c>
    </row>
    <row r="2893" spans="1:2">
      <c r="A2893" s="1">
        <v>42153.766666666663</v>
      </c>
      <c r="B2893">
        <v>173</v>
      </c>
    </row>
    <row r="2894" spans="1:2">
      <c r="A2894" s="1">
        <v>42153.768055555556</v>
      </c>
      <c r="B2894">
        <v>178</v>
      </c>
    </row>
    <row r="2895" spans="1:2">
      <c r="A2895" s="1">
        <v>42153.76944444445</v>
      </c>
      <c r="B2895">
        <v>184</v>
      </c>
    </row>
    <row r="2896" spans="1:2">
      <c r="A2896" s="1">
        <v>42153.770833333328</v>
      </c>
      <c r="B2896">
        <v>189</v>
      </c>
    </row>
    <row r="2897" spans="1:2">
      <c r="A2897" s="1">
        <v>42153.772222222222</v>
      </c>
      <c r="B2897">
        <v>193</v>
      </c>
    </row>
    <row r="2898" spans="1:2">
      <c r="A2898" s="1">
        <v>42153.773611111115</v>
      </c>
      <c r="B2898">
        <v>197</v>
      </c>
    </row>
    <row r="2899" spans="1:2">
      <c r="A2899" s="1">
        <v>42153.775000000001</v>
      </c>
      <c r="B2899">
        <v>200</v>
      </c>
    </row>
    <row r="2900" spans="1:2">
      <c r="A2900" s="1">
        <v>42153.776388888888</v>
      </c>
      <c r="B2900">
        <v>202</v>
      </c>
    </row>
    <row r="2901" spans="1:2">
      <c r="A2901" s="1">
        <v>42153.777777777781</v>
      </c>
      <c r="B2901">
        <v>204</v>
      </c>
    </row>
    <row r="2902" spans="1:2">
      <c r="A2902" s="1">
        <v>42153.779166666667</v>
      </c>
      <c r="B2902">
        <v>205</v>
      </c>
    </row>
    <row r="2903" spans="1:2">
      <c r="A2903" s="1">
        <v>42153.780555555553</v>
      </c>
      <c r="B2903">
        <v>205</v>
      </c>
    </row>
    <row r="2904" spans="1:2">
      <c r="A2904" s="1">
        <v>42153.781944444447</v>
      </c>
      <c r="B2904">
        <v>204</v>
      </c>
    </row>
    <row r="2905" spans="1:2">
      <c r="A2905" s="1">
        <v>42153.783333333333</v>
      </c>
      <c r="B2905">
        <v>203</v>
      </c>
    </row>
    <row r="2906" spans="1:2">
      <c r="A2906" s="1">
        <v>42153.784722222219</v>
      </c>
      <c r="B2906">
        <v>201</v>
      </c>
    </row>
    <row r="2907" spans="1:2">
      <c r="A2907" s="1">
        <v>42153.786111111112</v>
      </c>
      <c r="B2907">
        <v>199</v>
      </c>
    </row>
    <row r="2908" spans="1:2">
      <c r="A2908" s="1">
        <v>42153.787499999999</v>
      </c>
      <c r="B2908">
        <v>197</v>
      </c>
    </row>
    <row r="2909" spans="1:2">
      <c r="A2909" s="1">
        <v>42153.788888888885</v>
      </c>
      <c r="B2909">
        <v>194</v>
      </c>
    </row>
    <row r="2910" spans="1:2">
      <c r="A2910" s="1">
        <v>42153.790277777778</v>
      </c>
      <c r="B2910">
        <v>192</v>
      </c>
    </row>
    <row r="2911" spans="1:2">
      <c r="A2911" s="1">
        <v>42153.791666666672</v>
      </c>
      <c r="B2911">
        <v>189</v>
      </c>
    </row>
    <row r="2912" spans="1:2">
      <c r="A2912" s="1">
        <v>42153.79305555555</v>
      </c>
      <c r="B2912">
        <v>187</v>
      </c>
    </row>
    <row r="2913" spans="1:2">
      <c r="A2913" s="1">
        <v>42153.794444444444</v>
      </c>
      <c r="B2913">
        <v>184</v>
      </c>
    </row>
    <row r="2914" spans="1:2">
      <c r="A2914" s="1">
        <v>42153.795833333337</v>
      </c>
      <c r="B2914">
        <v>182</v>
      </c>
    </row>
    <row r="2915" spans="1:2">
      <c r="A2915" s="1">
        <v>42153.797222222223</v>
      </c>
      <c r="B2915">
        <v>179</v>
      </c>
    </row>
    <row r="2916" spans="1:2">
      <c r="A2916" s="1">
        <v>42153.798611111109</v>
      </c>
      <c r="B2916">
        <v>177</v>
      </c>
    </row>
    <row r="2917" spans="1:2">
      <c r="A2917" s="1">
        <v>42153.8</v>
      </c>
      <c r="B2917">
        <v>174</v>
      </c>
    </row>
    <row r="2918" spans="1:2">
      <c r="A2918" s="1">
        <v>42153.801388888889</v>
      </c>
      <c r="B2918">
        <v>172</v>
      </c>
    </row>
    <row r="2919" spans="1:2">
      <c r="A2919" s="1">
        <v>42153.802777777775</v>
      </c>
      <c r="B2919">
        <v>170</v>
      </c>
    </row>
    <row r="2920" spans="1:2">
      <c r="A2920" s="1">
        <v>42153.804166666669</v>
      </c>
      <c r="B2920">
        <v>167</v>
      </c>
    </row>
    <row r="2921" spans="1:2">
      <c r="A2921" s="1">
        <v>42153.805555555555</v>
      </c>
      <c r="B2921">
        <v>165</v>
      </c>
    </row>
    <row r="2922" spans="1:2">
      <c r="A2922" s="1">
        <v>42153.806944444441</v>
      </c>
      <c r="B2922">
        <v>163</v>
      </c>
    </row>
    <row r="2923" spans="1:2">
      <c r="A2923" s="1">
        <v>42153.808333333334</v>
      </c>
      <c r="B2923">
        <v>161</v>
      </c>
    </row>
    <row r="2924" spans="1:2">
      <c r="A2924" s="1">
        <v>42153.80972222222</v>
      </c>
      <c r="B2924">
        <v>158</v>
      </c>
    </row>
    <row r="2925" spans="1:2">
      <c r="A2925" s="1">
        <v>42153.811111111107</v>
      </c>
      <c r="B2925">
        <v>156</v>
      </c>
    </row>
    <row r="2926" spans="1:2">
      <c r="A2926" s="1">
        <v>42153.8125</v>
      </c>
      <c r="B2926">
        <v>154</v>
      </c>
    </row>
    <row r="2927" spans="1:2">
      <c r="A2927" s="1">
        <v>42153.813888888893</v>
      </c>
      <c r="B2927">
        <v>153</v>
      </c>
    </row>
    <row r="2928" spans="1:2">
      <c r="A2928" s="1">
        <v>42153.81527777778</v>
      </c>
      <c r="B2928">
        <v>151</v>
      </c>
    </row>
    <row r="2929" spans="1:2">
      <c r="A2929" s="1">
        <v>42153.816666666666</v>
      </c>
      <c r="B2929">
        <v>149</v>
      </c>
    </row>
    <row r="2930" spans="1:2">
      <c r="A2930" s="1">
        <v>42153.818055555559</v>
      </c>
      <c r="B2930">
        <v>148</v>
      </c>
    </row>
    <row r="2931" spans="1:2">
      <c r="A2931" s="1">
        <v>42153.819444444445</v>
      </c>
      <c r="B2931">
        <v>146</v>
      </c>
    </row>
    <row r="2932" spans="1:2">
      <c r="A2932" s="1">
        <v>42153.820833333331</v>
      </c>
      <c r="B2932">
        <v>145</v>
      </c>
    </row>
    <row r="2933" spans="1:2">
      <c r="A2933" s="1">
        <v>42153.822222222225</v>
      </c>
      <c r="B2933">
        <v>144</v>
      </c>
    </row>
    <row r="2934" spans="1:2">
      <c r="A2934" s="1">
        <v>42153.823611111111</v>
      </c>
      <c r="B2934">
        <v>142</v>
      </c>
    </row>
    <row r="2935" spans="1:2">
      <c r="A2935" s="1">
        <v>42153.824999999997</v>
      </c>
      <c r="B2935">
        <v>141</v>
      </c>
    </row>
    <row r="2936" spans="1:2">
      <c r="A2936" s="1">
        <v>42153.826388888891</v>
      </c>
      <c r="B2936">
        <v>140</v>
      </c>
    </row>
    <row r="2937" spans="1:2">
      <c r="A2937" s="1">
        <v>42153.827777777777</v>
      </c>
      <c r="B2937">
        <v>139</v>
      </c>
    </row>
    <row r="2938" spans="1:2">
      <c r="A2938" s="1">
        <v>42153.829166666663</v>
      </c>
      <c r="B2938">
        <v>138</v>
      </c>
    </row>
    <row r="2939" spans="1:2">
      <c r="A2939" s="1">
        <v>42153.830555555556</v>
      </c>
      <c r="B2939">
        <v>138</v>
      </c>
    </row>
    <row r="2940" spans="1:2">
      <c r="A2940" s="1">
        <v>42153.83194444445</v>
      </c>
      <c r="B2940">
        <v>137</v>
      </c>
    </row>
    <row r="2941" spans="1:2">
      <c r="A2941" s="1">
        <v>42153.833333333328</v>
      </c>
      <c r="B2941">
        <v>136</v>
      </c>
    </row>
    <row r="2942" spans="1:2">
      <c r="A2942" s="1">
        <v>42153.834722222222</v>
      </c>
      <c r="B2942">
        <v>135</v>
      </c>
    </row>
    <row r="2943" spans="1:2">
      <c r="A2943" s="1">
        <v>42153.836111111115</v>
      </c>
      <c r="B2943">
        <v>135</v>
      </c>
    </row>
    <row r="2944" spans="1:2">
      <c r="A2944" s="1">
        <v>42153.837500000001</v>
      </c>
      <c r="B2944">
        <v>134</v>
      </c>
    </row>
    <row r="2945" spans="1:2">
      <c r="A2945" s="1">
        <v>42153.838888888888</v>
      </c>
      <c r="B2945">
        <v>133</v>
      </c>
    </row>
    <row r="2946" spans="1:2">
      <c r="A2946" s="1">
        <v>42153.840277777781</v>
      </c>
      <c r="B2946">
        <v>132</v>
      </c>
    </row>
    <row r="2947" spans="1:2">
      <c r="A2947" s="1">
        <v>42153.841666666667</v>
      </c>
      <c r="B2947">
        <v>132</v>
      </c>
    </row>
    <row r="2948" spans="1:2">
      <c r="A2948" s="1">
        <v>42153.843055555553</v>
      </c>
      <c r="B2948">
        <v>131</v>
      </c>
    </row>
    <row r="2949" spans="1:2">
      <c r="A2949" s="1">
        <v>42153.844444444447</v>
      </c>
      <c r="B2949">
        <v>130</v>
      </c>
    </row>
    <row r="2950" spans="1:2">
      <c r="A2950" s="1">
        <v>42153.845833333333</v>
      </c>
      <c r="B2950">
        <v>129</v>
      </c>
    </row>
    <row r="2951" spans="1:2">
      <c r="A2951" s="1">
        <v>42153.847222222219</v>
      </c>
      <c r="B2951">
        <v>128</v>
      </c>
    </row>
    <row r="2952" spans="1:2">
      <c r="A2952" s="1">
        <v>42153.848611111112</v>
      </c>
      <c r="B2952">
        <v>127</v>
      </c>
    </row>
    <row r="2953" spans="1:2">
      <c r="A2953" s="1">
        <v>42153.85</v>
      </c>
      <c r="B2953">
        <v>126</v>
      </c>
    </row>
    <row r="2954" spans="1:2">
      <c r="A2954" s="1">
        <v>42153.851388888885</v>
      </c>
      <c r="B2954">
        <v>126</v>
      </c>
    </row>
    <row r="2955" spans="1:2">
      <c r="A2955" s="1">
        <v>42153.852777777778</v>
      </c>
      <c r="B2955">
        <v>125</v>
      </c>
    </row>
    <row r="2956" spans="1:2">
      <c r="A2956" s="1">
        <v>42153.854166666672</v>
      </c>
      <c r="B2956">
        <v>125</v>
      </c>
    </row>
    <row r="2957" spans="1:2">
      <c r="A2957" s="1">
        <v>42153.85555555555</v>
      </c>
      <c r="B2957">
        <v>124</v>
      </c>
    </row>
    <row r="2958" spans="1:2">
      <c r="A2958" s="1">
        <v>42153.856944444444</v>
      </c>
      <c r="B2958">
        <v>124</v>
      </c>
    </row>
    <row r="2959" spans="1:2">
      <c r="A2959" s="1">
        <v>42153.858333333337</v>
      </c>
      <c r="B2959">
        <v>124</v>
      </c>
    </row>
    <row r="2960" spans="1:2">
      <c r="A2960" s="1">
        <v>42153.859722222223</v>
      </c>
      <c r="B2960">
        <v>124</v>
      </c>
    </row>
    <row r="2961" spans="1:2">
      <c r="A2961" s="1">
        <v>42153.861111111109</v>
      </c>
      <c r="B2961">
        <v>124</v>
      </c>
    </row>
    <row r="2962" spans="1:2">
      <c r="A2962" s="1">
        <v>42153.862500000003</v>
      </c>
      <c r="B2962">
        <v>124</v>
      </c>
    </row>
    <row r="2963" spans="1:2">
      <c r="A2963" s="1">
        <v>42153.863888888889</v>
      </c>
      <c r="B2963">
        <v>124</v>
      </c>
    </row>
    <row r="2964" spans="1:2">
      <c r="A2964" s="1">
        <v>42153.865277777775</v>
      </c>
      <c r="B2964">
        <v>124</v>
      </c>
    </row>
    <row r="2965" spans="1:2">
      <c r="A2965" s="1">
        <v>42153.866666666669</v>
      </c>
      <c r="B2965">
        <v>124</v>
      </c>
    </row>
    <row r="2966" spans="1:2">
      <c r="A2966" s="1">
        <v>42153.868055555555</v>
      </c>
      <c r="B2966">
        <v>124</v>
      </c>
    </row>
    <row r="2967" spans="1:2">
      <c r="A2967" s="1">
        <v>42153.869444444441</v>
      </c>
      <c r="B2967">
        <v>124</v>
      </c>
    </row>
    <row r="2968" spans="1:2">
      <c r="A2968" s="1">
        <v>42153.870833333334</v>
      </c>
      <c r="B2968">
        <v>124</v>
      </c>
    </row>
    <row r="2969" spans="1:2">
      <c r="A2969" s="1">
        <v>42153.87222222222</v>
      </c>
      <c r="B2969">
        <v>124</v>
      </c>
    </row>
    <row r="2970" spans="1:2">
      <c r="A2970" s="1">
        <v>42153.873611111107</v>
      </c>
      <c r="B2970">
        <v>124</v>
      </c>
    </row>
    <row r="2971" spans="1:2">
      <c r="A2971" s="1">
        <v>42153.875</v>
      </c>
      <c r="B2971">
        <v>125</v>
      </c>
    </row>
    <row r="2972" spans="1:2">
      <c r="A2972" s="1">
        <v>42153.876388888893</v>
      </c>
      <c r="B2972">
        <v>125</v>
      </c>
    </row>
    <row r="2973" spans="1:2">
      <c r="A2973" s="1">
        <v>42153.87777777778</v>
      </c>
      <c r="B2973">
        <v>126</v>
      </c>
    </row>
    <row r="2974" spans="1:2">
      <c r="A2974" s="1">
        <v>42153.879166666666</v>
      </c>
      <c r="B2974">
        <v>126</v>
      </c>
    </row>
    <row r="2975" spans="1:2">
      <c r="A2975" s="1">
        <v>42153.880555555559</v>
      </c>
      <c r="B2975">
        <v>127</v>
      </c>
    </row>
    <row r="2976" spans="1:2">
      <c r="A2976" s="1">
        <v>42153.881944444445</v>
      </c>
      <c r="B2976">
        <v>128</v>
      </c>
    </row>
    <row r="2977" spans="1:2">
      <c r="A2977" s="1">
        <v>42153.883333333331</v>
      </c>
      <c r="B2977">
        <v>128</v>
      </c>
    </row>
    <row r="2978" spans="1:2">
      <c r="A2978" s="1">
        <v>42153.884722222225</v>
      </c>
      <c r="B2978">
        <v>129</v>
      </c>
    </row>
    <row r="2979" spans="1:2">
      <c r="A2979" s="1">
        <v>42153.886111111111</v>
      </c>
      <c r="B2979">
        <v>129</v>
      </c>
    </row>
    <row r="2980" spans="1:2">
      <c r="A2980" s="1">
        <v>42153.887499999997</v>
      </c>
      <c r="B2980">
        <v>130</v>
      </c>
    </row>
    <row r="2981" spans="1:2">
      <c r="A2981" s="1">
        <v>42153.888888888891</v>
      </c>
      <c r="B2981">
        <v>130</v>
      </c>
    </row>
    <row r="2982" spans="1:2">
      <c r="A2982" s="1">
        <v>42153.890277777777</v>
      </c>
      <c r="B2982">
        <v>131</v>
      </c>
    </row>
    <row r="2983" spans="1:2">
      <c r="A2983" s="1">
        <v>42153.891666666663</v>
      </c>
      <c r="B2983">
        <v>132</v>
      </c>
    </row>
    <row r="2984" spans="1:2">
      <c r="A2984" s="1">
        <v>42153.893055555556</v>
      </c>
      <c r="B2984">
        <v>133</v>
      </c>
    </row>
    <row r="2985" spans="1:2">
      <c r="A2985" s="1">
        <v>42153.89444444445</v>
      </c>
      <c r="B2985">
        <v>135</v>
      </c>
    </row>
    <row r="2986" spans="1:2">
      <c r="A2986" s="1">
        <v>42153.895833333328</v>
      </c>
      <c r="B2986">
        <v>136</v>
      </c>
    </row>
    <row r="2987" spans="1:2">
      <c r="A2987" s="1">
        <v>42153.897222222222</v>
      </c>
      <c r="B2987">
        <v>138</v>
      </c>
    </row>
    <row r="2988" spans="1:2">
      <c r="A2988" s="1">
        <v>42153.898611111115</v>
      </c>
      <c r="B2988">
        <v>141</v>
      </c>
    </row>
    <row r="2989" spans="1:2">
      <c r="A2989" s="1">
        <v>42153.9</v>
      </c>
      <c r="B2989">
        <v>143</v>
      </c>
    </row>
    <row r="2990" spans="1:2">
      <c r="A2990" s="1">
        <v>42153.901388888888</v>
      </c>
      <c r="B2990">
        <v>145</v>
      </c>
    </row>
    <row r="2991" spans="1:2">
      <c r="A2991" s="1">
        <v>42153.902777777781</v>
      </c>
      <c r="B2991">
        <v>148</v>
      </c>
    </row>
    <row r="2992" spans="1:2">
      <c r="A2992" s="1">
        <v>42153.904166666667</v>
      </c>
      <c r="B2992">
        <v>150</v>
      </c>
    </row>
    <row r="2993" spans="1:2">
      <c r="A2993" s="1">
        <v>42153.905555555553</v>
      </c>
      <c r="B2993">
        <v>152</v>
      </c>
    </row>
    <row r="2994" spans="1:2">
      <c r="A2994" s="1">
        <v>42153.906944444447</v>
      </c>
      <c r="B2994">
        <v>154</v>
      </c>
    </row>
    <row r="2995" spans="1:2">
      <c r="A2995" s="1">
        <v>42153.908333333333</v>
      </c>
      <c r="B2995">
        <v>155</v>
      </c>
    </row>
    <row r="2996" spans="1:2">
      <c r="A2996" s="1">
        <v>42153.909722222219</v>
      </c>
      <c r="B2996">
        <v>156</v>
      </c>
    </row>
    <row r="2997" spans="1:2">
      <c r="A2997" s="1">
        <v>42153.911111111112</v>
      </c>
      <c r="B2997">
        <v>157</v>
      </c>
    </row>
    <row r="2998" spans="1:2">
      <c r="A2998" s="1">
        <v>42153.912499999999</v>
      </c>
      <c r="B2998">
        <v>157</v>
      </c>
    </row>
    <row r="2999" spans="1:2">
      <c r="A2999" s="1">
        <v>42153.913888888885</v>
      </c>
      <c r="B2999">
        <v>156</v>
      </c>
    </row>
    <row r="3000" spans="1:2">
      <c r="A3000" s="1">
        <v>42153.915277777778</v>
      </c>
      <c r="B3000">
        <v>156</v>
      </c>
    </row>
    <row r="3001" spans="1:2">
      <c r="A3001" s="1">
        <v>42153.916666666672</v>
      </c>
      <c r="B3001">
        <v>155</v>
      </c>
    </row>
    <row r="3002" spans="1:2">
      <c r="A3002" s="1">
        <v>42153.91805555555</v>
      </c>
      <c r="B3002">
        <v>155</v>
      </c>
    </row>
    <row r="3003" spans="1:2">
      <c r="A3003" s="1">
        <v>42153.919444444444</v>
      </c>
      <c r="B3003">
        <v>154</v>
      </c>
    </row>
    <row r="3004" spans="1:2">
      <c r="A3004" s="1">
        <v>42153.920833333337</v>
      </c>
      <c r="B3004">
        <v>154</v>
      </c>
    </row>
    <row r="3005" spans="1:2">
      <c r="A3005" s="1">
        <v>42153.922222222223</v>
      </c>
      <c r="B3005">
        <v>153</v>
      </c>
    </row>
    <row r="3006" spans="1:2">
      <c r="A3006" s="1">
        <v>42153.923611111109</v>
      </c>
      <c r="B3006">
        <v>153</v>
      </c>
    </row>
    <row r="3007" spans="1:2">
      <c r="A3007" s="1">
        <v>42153.925000000003</v>
      </c>
      <c r="B3007">
        <v>154</v>
      </c>
    </row>
    <row r="3008" spans="1:2">
      <c r="A3008" s="1">
        <v>42153.926388888889</v>
      </c>
      <c r="B3008">
        <v>154</v>
      </c>
    </row>
    <row r="3009" spans="1:2">
      <c r="A3009" s="1">
        <v>42153.927777777775</v>
      </c>
      <c r="B3009">
        <v>155</v>
      </c>
    </row>
    <row r="3010" spans="1:2">
      <c r="A3010" s="1">
        <v>42153.929166666669</v>
      </c>
      <c r="B3010">
        <v>156</v>
      </c>
    </row>
    <row r="3011" spans="1:2">
      <c r="A3011" s="1">
        <v>42153.930555555555</v>
      </c>
      <c r="B3011">
        <v>158</v>
      </c>
    </row>
    <row r="3012" spans="1:2">
      <c r="A3012" s="1">
        <v>42153.931944444441</v>
      </c>
      <c r="B3012">
        <v>159</v>
      </c>
    </row>
    <row r="3013" spans="1:2">
      <c r="A3013" s="1">
        <v>42153.933333333334</v>
      </c>
      <c r="B3013">
        <v>160</v>
      </c>
    </row>
    <row r="3014" spans="1:2">
      <c r="A3014" s="1">
        <v>42153.93472222222</v>
      </c>
      <c r="B3014">
        <v>162</v>
      </c>
    </row>
    <row r="3015" spans="1:2">
      <c r="A3015" s="1">
        <v>42153.936111111107</v>
      </c>
      <c r="B3015">
        <v>163</v>
      </c>
    </row>
    <row r="3016" spans="1:2">
      <c r="A3016" s="1">
        <v>42153.9375</v>
      </c>
      <c r="B3016">
        <v>165</v>
      </c>
    </row>
    <row r="3017" spans="1:2">
      <c r="A3017" s="1">
        <v>42153.938888888893</v>
      </c>
      <c r="B3017">
        <v>166</v>
      </c>
    </row>
    <row r="3018" spans="1:2">
      <c r="A3018" s="1">
        <v>42153.94027777778</v>
      </c>
      <c r="B3018">
        <v>167</v>
      </c>
    </row>
    <row r="3019" spans="1:2">
      <c r="A3019" s="1">
        <v>42153.941666666666</v>
      </c>
      <c r="B3019">
        <v>169</v>
      </c>
    </row>
    <row r="3020" spans="1:2">
      <c r="A3020" s="1">
        <v>42153.943055555559</v>
      </c>
      <c r="B3020">
        <v>170</v>
      </c>
    </row>
    <row r="3021" spans="1:2">
      <c r="A3021" s="1">
        <v>42153.944444444445</v>
      </c>
      <c r="B3021">
        <v>171</v>
      </c>
    </row>
    <row r="3022" spans="1:2">
      <c r="A3022" s="1">
        <v>42153.945833333331</v>
      </c>
      <c r="B3022">
        <v>173</v>
      </c>
    </row>
    <row r="3023" spans="1:2">
      <c r="A3023" s="1">
        <v>42153.947222222225</v>
      </c>
      <c r="B3023">
        <v>174</v>
      </c>
    </row>
    <row r="3024" spans="1:2">
      <c r="A3024" s="1">
        <v>42153.948611111111</v>
      </c>
      <c r="B3024">
        <v>175</v>
      </c>
    </row>
    <row r="3025" spans="1:2">
      <c r="A3025" s="1">
        <v>42153.95</v>
      </c>
      <c r="B3025">
        <v>176</v>
      </c>
    </row>
    <row r="3026" spans="1:2">
      <c r="A3026" s="1">
        <v>42153.951388888891</v>
      </c>
      <c r="B3026">
        <v>177</v>
      </c>
    </row>
    <row r="3027" spans="1:2">
      <c r="A3027" s="1">
        <v>42153.952777777777</v>
      </c>
      <c r="B3027">
        <v>178</v>
      </c>
    </row>
    <row r="3028" spans="1:2">
      <c r="A3028" s="1">
        <v>42153.954166666663</v>
      </c>
      <c r="B3028">
        <v>178</v>
      </c>
    </row>
    <row r="3029" spans="1:2">
      <c r="A3029" s="1">
        <v>42153.955555555556</v>
      </c>
      <c r="B3029">
        <v>178</v>
      </c>
    </row>
    <row r="3030" spans="1:2">
      <c r="A3030" s="1">
        <v>42153.95694444445</v>
      </c>
      <c r="B3030">
        <v>178</v>
      </c>
    </row>
    <row r="3031" spans="1:2">
      <c r="A3031" s="1">
        <v>42153.958333333328</v>
      </c>
      <c r="B3031">
        <v>177</v>
      </c>
    </row>
    <row r="3032" spans="1:2">
      <c r="A3032" s="1">
        <v>42153.959722222222</v>
      </c>
      <c r="B3032">
        <v>176</v>
      </c>
    </row>
    <row r="3033" spans="1:2">
      <c r="A3033" s="1">
        <v>42153.961111111115</v>
      </c>
      <c r="B3033">
        <v>174</v>
      </c>
    </row>
    <row r="3034" spans="1:2">
      <c r="A3034" s="1">
        <v>42153.962500000001</v>
      </c>
      <c r="B3034">
        <v>172</v>
      </c>
    </row>
    <row r="3035" spans="1:2">
      <c r="A3035" s="1">
        <v>42153.963888888888</v>
      </c>
      <c r="B3035">
        <v>170</v>
      </c>
    </row>
    <row r="3036" spans="1:2">
      <c r="A3036" s="1">
        <v>42153.965277777781</v>
      </c>
      <c r="B3036">
        <v>168</v>
      </c>
    </row>
    <row r="3037" spans="1:2">
      <c r="A3037" s="1">
        <v>42153.966666666667</v>
      </c>
      <c r="B3037">
        <v>166</v>
      </c>
    </row>
    <row r="3038" spans="1:2">
      <c r="A3038" s="1">
        <v>42153.968055555553</v>
      </c>
      <c r="B3038">
        <v>163</v>
      </c>
    </row>
    <row r="3039" spans="1:2">
      <c r="A3039" s="1">
        <v>42153.969444444447</v>
      </c>
      <c r="B3039">
        <v>161</v>
      </c>
    </row>
    <row r="3040" spans="1:2">
      <c r="A3040" s="1">
        <v>42153.970833333333</v>
      </c>
      <c r="B3040">
        <v>159</v>
      </c>
    </row>
    <row r="3041" spans="1:2">
      <c r="A3041" s="1">
        <v>42153.972222222219</v>
      </c>
      <c r="B3041">
        <v>157</v>
      </c>
    </row>
    <row r="3042" spans="1:2">
      <c r="A3042" s="1">
        <v>42153.973611111112</v>
      </c>
      <c r="B3042">
        <v>154</v>
      </c>
    </row>
    <row r="3043" spans="1:2">
      <c r="A3043" s="1">
        <v>42153.974999999999</v>
      </c>
      <c r="B3043">
        <v>152</v>
      </c>
    </row>
    <row r="3044" spans="1:2">
      <c r="A3044" s="1">
        <v>42153.976388888885</v>
      </c>
      <c r="B3044">
        <v>151</v>
      </c>
    </row>
    <row r="3045" spans="1:2">
      <c r="A3045" s="1">
        <v>42153.977777777778</v>
      </c>
      <c r="B3045">
        <v>149</v>
      </c>
    </row>
    <row r="3046" spans="1:2">
      <c r="A3046" s="1">
        <v>42153.979166666672</v>
      </c>
      <c r="B3046">
        <v>147</v>
      </c>
    </row>
    <row r="3047" spans="1:2">
      <c r="A3047" s="1">
        <v>42153.98055555555</v>
      </c>
      <c r="B3047">
        <v>146</v>
      </c>
    </row>
    <row r="3048" spans="1:2">
      <c r="A3048" s="1">
        <v>42153.981944444444</v>
      </c>
      <c r="B3048">
        <v>145</v>
      </c>
    </row>
    <row r="3049" spans="1:2">
      <c r="A3049" s="1">
        <v>42153.983333333337</v>
      </c>
      <c r="B3049">
        <v>143</v>
      </c>
    </row>
    <row r="3050" spans="1:2">
      <c r="A3050" s="1">
        <v>42153.984722222223</v>
      </c>
      <c r="B3050">
        <v>142</v>
      </c>
    </row>
    <row r="3051" spans="1:2">
      <c r="A3051" s="1">
        <v>42153.986111111109</v>
      </c>
      <c r="B3051">
        <v>141</v>
      </c>
    </row>
    <row r="3052" spans="1:2">
      <c r="A3052" s="1">
        <v>42153.987500000003</v>
      </c>
      <c r="B3052">
        <v>140</v>
      </c>
    </row>
    <row r="3053" spans="1:2">
      <c r="A3053" s="1">
        <v>42153.988888888889</v>
      </c>
      <c r="B3053">
        <v>139</v>
      </c>
    </row>
    <row r="3054" spans="1:2">
      <c r="A3054" s="1">
        <v>42153.990277777775</v>
      </c>
      <c r="B3054">
        <v>139</v>
      </c>
    </row>
    <row r="3055" spans="1:2">
      <c r="A3055" s="1">
        <v>42153.991666666669</v>
      </c>
      <c r="B3055">
        <v>138</v>
      </c>
    </row>
    <row r="3056" spans="1:2">
      <c r="A3056" s="1">
        <v>42153.993055555555</v>
      </c>
      <c r="B3056">
        <v>137</v>
      </c>
    </row>
    <row r="3057" spans="1:2">
      <c r="A3057" s="1">
        <v>42153.994444444441</v>
      </c>
      <c r="B3057">
        <v>136</v>
      </c>
    </row>
    <row r="3058" spans="1:2">
      <c r="A3058" s="1">
        <v>42153.995833333334</v>
      </c>
      <c r="B3058">
        <v>136</v>
      </c>
    </row>
    <row r="3059" spans="1:2">
      <c r="A3059" s="1">
        <v>42153.99722222222</v>
      </c>
      <c r="B3059">
        <v>135</v>
      </c>
    </row>
    <row r="3060" spans="1:2">
      <c r="A3060" s="1">
        <v>42153.998611111107</v>
      </c>
      <c r="B3060">
        <v>134</v>
      </c>
    </row>
    <row r="3061" spans="1:2">
      <c r="A3061" s="1">
        <v>42154</v>
      </c>
      <c r="B3061">
        <v>133</v>
      </c>
    </row>
    <row r="3062" spans="1:2">
      <c r="A3062" s="1">
        <v>42154.001388888893</v>
      </c>
      <c r="B3062">
        <v>133</v>
      </c>
    </row>
    <row r="3063" spans="1:2">
      <c r="A3063" s="1">
        <v>42154.00277777778</v>
      </c>
      <c r="B3063">
        <v>132</v>
      </c>
    </row>
    <row r="3064" spans="1:2">
      <c r="A3064" s="1">
        <v>42154.004166666666</v>
      </c>
      <c r="B3064">
        <v>132</v>
      </c>
    </row>
    <row r="3065" spans="1:2">
      <c r="A3065" s="1">
        <v>42154.005555555559</v>
      </c>
      <c r="B3065">
        <v>131</v>
      </c>
    </row>
    <row r="3066" spans="1:2">
      <c r="A3066" s="1">
        <v>42154.006944444445</v>
      </c>
      <c r="B3066">
        <v>131</v>
      </c>
    </row>
    <row r="3067" spans="1:2">
      <c r="A3067" s="1">
        <v>42154.008333333331</v>
      </c>
      <c r="B3067">
        <v>131</v>
      </c>
    </row>
    <row r="3068" spans="1:2">
      <c r="A3068" s="1">
        <v>42154.009722222225</v>
      </c>
      <c r="B3068">
        <v>132</v>
      </c>
    </row>
    <row r="3069" spans="1:2">
      <c r="A3069" s="1">
        <v>42154.011111111111</v>
      </c>
      <c r="B3069">
        <v>133</v>
      </c>
    </row>
    <row r="3070" spans="1:2">
      <c r="A3070" s="1">
        <v>42154.012499999997</v>
      </c>
      <c r="B3070">
        <v>134</v>
      </c>
    </row>
    <row r="3071" spans="1:2">
      <c r="A3071" s="1">
        <v>42154.013888888891</v>
      </c>
      <c r="B3071">
        <v>136</v>
      </c>
    </row>
    <row r="3072" spans="1:2">
      <c r="A3072" s="1">
        <v>42154.015277777777</v>
      </c>
      <c r="B3072">
        <v>138</v>
      </c>
    </row>
    <row r="3073" spans="1:2">
      <c r="A3073" s="1">
        <v>42154.016666666663</v>
      </c>
      <c r="B3073">
        <v>140</v>
      </c>
    </row>
    <row r="3074" spans="1:2">
      <c r="A3074" s="1">
        <v>42154.018055555556</v>
      </c>
      <c r="B3074">
        <v>143</v>
      </c>
    </row>
    <row r="3075" spans="1:2">
      <c r="A3075" s="1">
        <v>42154.01944444445</v>
      </c>
      <c r="B3075">
        <v>146</v>
      </c>
    </row>
    <row r="3076" spans="1:2">
      <c r="A3076" s="1">
        <v>42154.020833333328</v>
      </c>
      <c r="B3076">
        <v>148</v>
      </c>
    </row>
    <row r="3077" spans="1:2">
      <c r="A3077" s="1">
        <v>42154.022222222222</v>
      </c>
      <c r="B3077">
        <v>151</v>
      </c>
    </row>
    <row r="3078" spans="1:2">
      <c r="A3078" s="1">
        <v>42154.023611111115</v>
      </c>
      <c r="B3078">
        <v>153</v>
      </c>
    </row>
    <row r="3079" spans="1:2">
      <c r="A3079" s="1">
        <v>42154.025000000001</v>
      </c>
      <c r="B3079">
        <v>155</v>
      </c>
    </row>
    <row r="3080" spans="1:2">
      <c r="A3080" s="1">
        <v>42154.026388888888</v>
      </c>
      <c r="B3080">
        <v>156</v>
      </c>
    </row>
    <row r="3081" spans="1:2">
      <c r="A3081" s="1">
        <v>42154.027777777781</v>
      </c>
      <c r="B3081">
        <v>158</v>
      </c>
    </row>
    <row r="3082" spans="1:2">
      <c r="A3082" s="1">
        <v>42154.029166666667</v>
      </c>
      <c r="B3082">
        <v>158</v>
      </c>
    </row>
    <row r="3083" spans="1:2">
      <c r="A3083" s="1">
        <v>42154.030555555553</v>
      </c>
      <c r="B3083">
        <v>158</v>
      </c>
    </row>
    <row r="3084" spans="1:2">
      <c r="A3084" s="1">
        <v>42154.031944444447</v>
      </c>
      <c r="B3084">
        <v>158</v>
      </c>
    </row>
    <row r="3085" spans="1:2">
      <c r="A3085" s="1">
        <v>42154.033333333333</v>
      </c>
      <c r="B3085">
        <v>158</v>
      </c>
    </row>
    <row r="3086" spans="1:2">
      <c r="A3086" s="1">
        <v>42154.034722222219</v>
      </c>
      <c r="B3086">
        <v>158</v>
      </c>
    </row>
    <row r="3087" spans="1:2">
      <c r="A3087" s="1">
        <v>42154.036111111112</v>
      </c>
      <c r="B3087">
        <v>157</v>
      </c>
    </row>
    <row r="3088" spans="1:2">
      <c r="A3088" s="1">
        <v>42154.037499999999</v>
      </c>
      <c r="B3088">
        <v>157</v>
      </c>
    </row>
    <row r="3089" spans="1:2">
      <c r="A3089" s="1">
        <v>42154.038888888885</v>
      </c>
      <c r="B3089">
        <v>156</v>
      </c>
    </row>
    <row r="3090" spans="1:2">
      <c r="A3090" s="1">
        <v>42154.040277777778</v>
      </c>
      <c r="B3090">
        <v>155</v>
      </c>
    </row>
    <row r="3091" spans="1:2">
      <c r="A3091" s="1">
        <v>42154.041666666672</v>
      </c>
      <c r="B3091">
        <v>155</v>
      </c>
    </row>
    <row r="3092" spans="1:2">
      <c r="A3092" s="1">
        <v>42154.04305555555</v>
      </c>
      <c r="B3092">
        <v>154</v>
      </c>
    </row>
    <row r="3093" spans="1:2">
      <c r="A3093" s="1">
        <v>42154.044444444444</v>
      </c>
      <c r="B3093">
        <v>154</v>
      </c>
    </row>
    <row r="3094" spans="1:2">
      <c r="A3094" s="1">
        <v>42154.045833333337</v>
      </c>
      <c r="B3094">
        <v>153</v>
      </c>
    </row>
    <row r="3095" spans="1:2">
      <c r="A3095" s="1">
        <v>42154.047222222223</v>
      </c>
      <c r="B3095">
        <v>152</v>
      </c>
    </row>
    <row r="3096" spans="1:2">
      <c r="A3096" s="1">
        <v>42154.048611111109</v>
      </c>
      <c r="B3096">
        <v>152</v>
      </c>
    </row>
    <row r="3097" spans="1:2">
      <c r="A3097" s="1">
        <v>42154.05</v>
      </c>
      <c r="B3097">
        <v>151</v>
      </c>
    </row>
    <row r="3098" spans="1:2">
      <c r="A3098" s="1">
        <v>42154.051388888889</v>
      </c>
      <c r="B3098">
        <v>150</v>
      </c>
    </row>
    <row r="3099" spans="1:2">
      <c r="A3099" s="1">
        <v>42154.052777777775</v>
      </c>
      <c r="B3099">
        <v>149</v>
      </c>
    </row>
    <row r="3100" spans="1:2">
      <c r="A3100" s="1">
        <v>42154.054166666669</v>
      </c>
      <c r="B3100">
        <v>147</v>
      </c>
    </row>
    <row r="3101" spans="1:2">
      <c r="A3101" s="1">
        <v>42154.055555555555</v>
      </c>
      <c r="B3101">
        <v>146</v>
      </c>
    </row>
    <row r="3102" spans="1:2">
      <c r="A3102" s="1">
        <v>42154.056944444441</v>
      </c>
      <c r="B3102">
        <v>145</v>
      </c>
    </row>
    <row r="3103" spans="1:2">
      <c r="A3103" s="1">
        <v>42154.058333333334</v>
      </c>
      <c r="B3103">
        <v>144</v>
      </c>
    </row>
    <row r="3104" spans="1:2">
      <c r="A3104" s="1">
        <v>42154.05972222222</v>
      </c>
      <c r="B3104">
        <v>143</v>
      </c>
    </row>
    <row r="3105" spans="1:2">
      <c r="A3105" s="1">
        <v>42154.061111111107</v>
      </c>
      <c r="B3105">
        <v>142</v>
      </c>
    </row>
    <row r="3106" spans="1:2">
      <c r="A3106" s="1">
        <v>42154.0625</v>
      </c>
      <c r="B3106">
        <v>141</v>
      </c>
    </row>
    <row r="3107" spans="1:2">
      <c r="A3107" s="1">
        <v>42154.063888888893</v>
      </c>
      <c r="B3107">
        <v>140</v>
      </c>
    </row>
    <row r="3108" spans="1:2">
      <c r="A3108" s="1">
        <v>42154.06527777778</v>
      </c>
      <c r="B3108">
        <v>140</v>
      </c>
    </row>
    <row r="3109" spans="1:2">
      <c r="A3109" s="1">
        <v>42154.066666666666</v>
      </c>
      <c r="B3109">
        <v>139</v>
      </c>
    </row>
    <row r="3110" spans="1:2">
      <c r="A3110" s="1">
        <v>42154.068055555559</v>
      </c>
      <c r="B3110">
        <v>139</v>
      </c>
    </row>
    <row r="3111" spans="1:2">
      <c r="A3111" s="1">
        <v>42154.069444444445</v>
      </c>
      <c r="B3111">
        <v>138</v>
      </c>
    </row>
    <row r="3112" spans="1:2">
      <c r="A3112" s="1">
        <v>42154.070833333331</v>
      </c>
      <c r="B3112">
        <v>138</v>
      </c>
    </row>
    <row r="3113" spans="1:2">
      <c r="A3113" s="1">
        <v>42154.072222222225</v>
      </c>
      <c r="B3113">
        <v>138</v>
      </c>
    </row>
    <row r="3114" spans="1:2">
      <c r="A3114" s="1">
        <v>42154.073611111111</v>
      </c>
      <c r="B3114">
        <v>137</v>
      </c>
    </row>
    <row r="3115" spans="1:2">
      <c r="A3115" s="1">
        <v>42154.074999999997</v>
      </c>
      <c r="B3115">
        <v>137</v>
      </c>
    </row>
    <row r="3116" spans="1:2">
      <c r="A3116" s="1">
        <v>42154.076388888891</v>
      </c>
      <c r="B3116">
        <v>136</v>
      </c>
    </row>
    <row r="3117" spans="1:2">
      <c r="A3117" s="1">
        <v>42154.077777777777</v>
      </c>
      <c r="B3117">
        <v>136</v>
      </c>
    </row>
    <row r="3118" spans="1:2">
      <c r="A3118" s="1">
        <v>42154.079166666663</v>
      </c>
      <c r="B3118">
        <v>135</v>
      </c>
    </row>
    <row r="3119" spans="1:2">
      <c r="A3119" s="1">
        <v>42154.080555555556</v>
      </c>
      <c r="B3119">
        <v>135</v>
      </c>
    </row>
    <row r="3120" spans="1:2">
      <c r="A3120" s="1">
        <v>42154.08194444445</v>
      </c>
      <c r="B3120">
        <v>135</v>
      </c>
    </row>
    <row r="3121" spans="1:2">
      <c r="A3121" s="1">
        <v>42154.083333333328</v>
      </c>
      <c r="B3121">
        <v>135</v>
      </c>
    </row>
    <row r="3122" spans="1:2">
      <c r="A3122" s="1">
        <v>42154.084722222222</v>
      </c>
      <c r="B3122">
        <v>135</v>
      </c>
    </row>
    <row r="3123" spans="1:2">
      <c r="A3123" s="1">
        <v>42154.086111111115</v>
      </c>
      <c r="B3123">
        <v>135</v>
      </c>
    </row>
    <row r="3124" spans="1:2">
      <c r="A3124" s="1">
        <v>42154.087500000001</v>
      </c>
      <c r="B3124">
        <v>136</v>
      </c>
    </row>
    <row r="3125" spans="1:2">
      <c r="A3125" s="1">
        <v>42154.088888888888</v>
      </c>
      <c r="B3125">
        <v>137</v>
      </c>
    </row>
    <row r="3126" spans="1:2">
      <c r="A3126" s="1">
        <v>42154.090277777781</v>
      </c>
      <c r="B3126">
        <v>138</v>
      </c>
    </row>
    <row r="3127" spans="1:2">
      <c r="A3127" s="1">
        <v>42154.091666666667</v>
      </c>
      <c r="B3127">
        <v>139</v>
      </c>
    </row>
    <row r="3128" spans="1:2">
      <c r="A3128" s="1">
        <v>42154.093055555553</v>
      </c>
      <c r="B3128">
        <v>140</v>
      </c>
    </row>
    <row r="3129" spans="1:2">
      <c r="A3129" s="1">
        <v>42154.094444444447</v>
      </c>
      <c r="B3129">
        <v>140</v>
      </c>
    </row>
    <row r="3130" spans="1:2">
      <c r="A3130" s="1">
        <v>42154.095833333333</v>
      </c>
      <c r="B3130">
        <v>141</v>
      </c>
    </row>
    <row r="3131" spans="1:2">
      <c r="A3131" s="1">
        <v>42154.097222222219</v>
      </c>
      <c r="B3131">
        <v>142</v>
      </c>
    </row>
    <row r="3132" spans="1:2">
      <c r="A3132" s="1">
        <v>42154.098611111112</v>
      </c>
      <c r="B3132">
        <v>142</v>
      </c>
    </row>
    <row r="3133" spans="1:2">
      <c r="A3133" s="1">
        <v>42154.1</v>
      </c>
      <c r="B3133">
        <v>142</v>
      </c>
    </row>
    <row r="3134" spans="1:2">
      <c r="A3134" s="1">
        <v>42154.101388888885</v>
      </c>
      <c r="B3134">
        <v>142</v>
      </c>
    </row>
    <row r="3135" spans="1:2">
      <c r="A3135" s="1">
        <v>42154.102777777778</v>
      </c>
      <c r="B3135">
        <v>142</v>
      </c>
    </row>
    <row r="3136" spans="1:2">
      <c r="A3136" s="1">
        <v>42154.104166666672</v>
      </c>
      <c r="B3136">
        <v>142</v>
      </c>
    </row>
    <row r="3137" spans="1:2">
      <c r="A3137" s="1">
        <v>42154.10555555555</v>
      </c>
      <c r="B3137">
        <v>142</v>
      </c>
    </row>
    <row r="3138" spans="1:2">
      <c r="A3138" s="1">
        <v>42154.106944444444</v>
      </c>
      <c r="B3138">
        <v>141</v>
      </c>
    </row>
    <row r="3139" spans="1:2">
      <c r="A3139" s="1">
        <v>42154.108333333337</v>
      </c>
      <c r="B3139">
        <v>141</v>
      </c>
    </row>
    <row r="3140" spans="1:2">
      <c r="A3140" s="1">
        <v>42154.109722222223</v>
      </c>
      <c r="B3140">
        <v>141</v>
      </c>
    </row>
    <row r="3141" spans="1:2">
      <c r="A3141" s="1">
        <v>42154.111111111109</v>
      </c>
      <c r="B3141">
        <v>141</v>
      </c>
    </row>
    <row r="3142" spans="1:2">
      <c r="A3142" s="1">
        <v>42154.112500000003</v>
      </c>
      <c r="B3142">
        <v>141</v>
      </c>
    </row>
    <row r="3143" spans="1:2">
      <c r="A3143" s="1">
        <v>42154.113888888889</v>
      </c>
      <c r="B3143">
        <v>142</v>
      </c>
    </row>
    <row r="3144" spans="1:2">
      <c r="A3144" s="1">
        <v>42154.115277777775</v>
      </c>
      <c r="B3144">
        <v>142</v>
      </c>
    </row>
    <row r="3145" spans="1:2">
      <c r="A3145" s="1">
        <v>42154.116666666669</v>
      </c>
      <c r="B3145">
        <v>143</v>
      </c>
    </row>
    <row r="3146" spans="1:2">
      <c r="A3146" s="1">
        <v>42154.118055555555</v>
      </c>
      <c r="B3146">
        <v>143</v>
      </c>
    </row>
    <row r="3147" spans="1:2">
      <c r="A3147" s="1">
        <v>42154.119444444441</v>
      </c>
      <c r="B3147">
        <v>143</v>
      </c>
    </row>
    <row r="3148" spans="1:2">
      <c r="A3148" s="1">
        <v>42154.120833333334</v>
      </c>
      <c r="B3148">
        <v>144</v>
      </c>
    </row>
    <row r="3149" spans="1:2">
      <c r="A3149" s="1">
        <v>42154.12222222222</v>
      </c>
      <c r="B3149">
        <v>144</v>
      </c>
    </row>
    <row r="3150" spans="1:2">
      <c r="A3150" s="1">
        <v>42154.123611111107</v>
      </c>
      <c r="B3150">
        <v>143</v>
      </c>
    </row>
    <row r="3151" spans="1:2">
      <c r="A3151" s="1">
        <v>42154.125</v>
      </c>
      <c r="B3151">
        <v>143</v>
      </c>
    </row>
    <row r="3152" spans="1:2">
      <c r="A3152" s="1">
        <v>42154.126388888893</v>
      </c>
      <c r="B3152">
        <v>142</v>
      </c>
    </row>
    <row r="3153" spans="1:2">
      <c r="A3153" s="1">
        <v>42154.12777777778</v>
      </c>
      <c r="B3153">
        <v>141</v>
      </c>
    </row>
    <row r="3154" spans="1:2">
      <c r="A3154" s="1">
        <v>42154.129166666666</v>
      </c>
      <c r="B3154">
        <v>140</v>
      </c>
    </row>
    <row r="3155" spans="1:2">
      <c r="A3155" s="1">
        <v>42154.130555555559</v>
      </c>
      <c r="B3155">
        <v>139</v>
      </c>
    </row>
    <row r="3156" spans="1:2">
      <c r="A3156" s="1">
        <v>42154.131944444445</v>
      </c>
      <c r="B3156">
        <v>138</v>
      </c>
    </row>
    <row r="3157" spans="1:2">
      <c r="A3157" s="1">
        <v>42154.133333333331</v>
      </c>
      <c r="B3157">
        <v>137</v>
      </c>
    </row>
    <row r="3158" spans="1:2">
      <c r="A3158" s="1">
        <v>42154.134722222225</v>
      </c>
      <c r="B3158">
        <v>137</v>
      </c>
    </row>
    <row r="3159" spans="1:2">
      <c r="A3159" s="1">
        <v>42154.136111111111</v>
      </c>
      <c r="B3159">
        <v>136</v>
      </c>
    </row>
    <row r="3160" spans="1:2">
      <c r="A3160" s="1">
        <v>42154.137499999997</v>
      </c>
      <c r="B3160">
        <v>136</v>
      </c>
    </row>
    <row r="3161" spans="1:2">
      <c r="A3161" s="1">
        <v>42154.138888888891</v>
      </c>
      <c r="B3161">
        <v>136</v>
      </c>
    </row>
    <row r="3162" spans="1:2">
      <c r="A3162" s="1">
        <v>42154.140277777777</v>
      </c>
      <c r="B3162">
        <v>137</v>
      </c>
    </row>
    <row r="3163" spans="1:2">
      <c r="A3163" s="1">
        <v>42154.141666666663</v>
      </c>
      <c r="B3163">
        <v>138</v>
      </c>
    </row>
    <row r="3164" spans="1:2">
      <c r="A3164" s="1">
        <v>42154.143055555556</v>
      </c>
      <c r="B3164">
        <v>139</v>
      </c>
    </row>
    <row r="3165" spans="1:2">
      <c r="A3165" s="1">
        <v>42154.14444444445</v>
      </c>
      <c r="B3165">
        <v>140</v>
      </c>
    </row>
    <row r="3166" spans="1:2">
      <c r="A3166" s="1">
        <v>42154.145833333328</v>
      </c>
      <c r="B3166">
        <v>142</v>
      </c>
    </row>
    <row r="3167" spans="1:2">
      <c r="A3167" s="1">
        <v>42154.147222222222</v>
      </c>
      <c r="B3167">
        <v>144</v>
      </c>
    </row>
    <row r="3168" spans="1:2">
      <c r="A3168" s="1">
        <v>42154.148611111115</v>
      </c>
      <c r="B3168">
        <v>146</v>
      </c>
    </row>
    <row r="3169" spans="1:2">
      <c r="A3169" s="1">
        <v>42154.15</v>
      </c>
      <c r="B3169">
        <v>147</v>
      </c>
    </row>
    <row r="3170" spans="1:2">
      <c r="A3170" s="1">
        <v>42154.151388888888</v>
      </c>
      <c r="B3170">
        <v>149</v>
      </c>
    </row>
    <row r="3171" spans="1:2">
      <c r="A3171" s="1">
        <v>42154.152777777781</v>
      </c>
      <c r="B3171">
        <v>150</v>
      </c>
    </row>
    <row r="3172" spans="1:2">
      <c r="A3172" s="1">
        <v>42154.154166666667</v>
      </c>
      <c r="B3172">
        <v>151</v>
      </c>
    </row>
    <row r="3173" spans="1:2">
      <c r="A3173" s="1">
        <v>42154.155555555553</v>
      </c>
      <c r="B3173">
        <v>151</v>
      </c>
    </row>
    <row r="3174" spans="1:2">
      <c r="A3174" s="1">
        <v>42154.156944444447</v>
      </c>
      <c r="B3174">
        <v>152</v>
      </c>
    </row>
    <row r="3175" spans="1:2">
      <c r="A3175" s="1">
        <v>42154.158333333333</v>
      </c>
      <c r="B3175">
        <v>151</v>
      </c>
    </row>
    <row r="3176" spans="1:2">
      <c r="A3176" s="1">
        <v>42154.159722222219</v>
      </c>
      <c r="B3176">
        <v>151</v>
      </c>
    </row>
    <row r="3177" spans="1:2">
      <c r="A3177" s="1">
        <v>42154.161111111112</v>
      </c>
      <c r="B3177">
        <v>150</v>
      </c>
    </row>
    <row r="3178" spans="1:2">
      <c r="A3178" s="1">
        <v>42154.162499999999</v>
      </c>
      <c r="B3178">
        <v>150</v>
      </c>
    </row>
    <row r="3179" spans="1:2">
      <c r="A3179" s="1">
        <v>42154.163888888885</v>
      </c>
      <c r="B3179">
        <v>149</v>
      </c>
    </row>
    <row r="3180" spans="1:2">
      <c r="A3180" s="1">
        <v>42154.165277777778</v>
      </c>
      <c r="B3180">
        <v>148</v>
      </c>
    </row>
    <row r="3181" spans="1:2">
      <c r="A3181" s="1">
        <v>42154.166666666672</v>
      </c>
      <c r="B3181">
        <v>147</v>
      </c>
    </row>
    <row r="3182" spans="1:2">
      <c r="A3182" s="1">
        <v>42154.16805555555</v>
      </c>
      <c r="B3182">
        <v>147</v>
      </c>
    </row>
    <row r="3183" spans="1:2">
      <c r="A3183" s="1">
        <v>42154.169444444444</v>
      </c>
      <c r="B3183">
        <v>146</v>
      </c>
    </row>
    <row r="3184" spans="1:2">
      <c r="A3184" s="1">
        <v>42154.170833333337</v>
      </c>
      <c r="B3184">
        <v>146</v>
      </c>
    </row>
    <row r="3185" spans="1:2">
      <c r="A3185" s="1">
        <v>42154.172222222223</v>
      </c>
      <c r="B3185">
        <v>147</v>
      </c>
    </row>
    <row r="3186" spans="1:2">
      <c r="A3186" s="1">
        <v>42154.173611111109</v>
      </c>
      <c r="B3186">
        <v>147</v>
      </c>
    </row>
    <row r="3187" spans="1:2">
      <c r="A3187" s="1">
        <v>42154.175000000003</v>
      </c>
      <c r="B3187">
        <v>148</v>
      </c>
    </row>
    <row r="3188" spans="1:2">
      <c r="A3188" s="1">
        <v>42154.176388888889</v>
      </c>
      <c r="B3188">
        <v>149</v>
      </c>
    </row>
    <row r="3189" spans="1:2">
      <c r="A3189" s="1">
        <v>42154.177777777775</v>
      </c>
      <c r="B3189">
        <v>149</v>
      </c>
    </row>
    <row r="3190" spans="1:2">
      <c r="A3190" s="1">
        <v>42154.179166666669</v>
      </c>
      <c r="B3190">
        <v>150</v>
      </c>
    </row>
    <row r="3191" spans="1:2">
      <c r="A3191" s="1">
        <v>42154.180555555555</v>
      </c>
      <c r="B3191">
        <v>151</v>
      </c>
    </row>
    <row r="3192" spans="1:2">
      <c r="A3192" s="1">
        <v>42154.181944444441</v>
      </c>
      <c r="B3192">
        <v>152</v>
      </c>
    </row>
    <row r="3193" spans="1:2">
      <c r="A3193" s="1">
        <v>42154.183333333334</v>
      </c>
      <c r="B3193">
        <v>152</v>
      </c>
    </row>
    <row r="3194" spans="1:2">
      <c r="A3194" s="1">
        <v>42154.18472222222</v>
      </c>
      <c r="B3194">
        <v>152</v>
      </c>
    </row>
    <row r="3195" spans="1:2">
      <c r="A3195" s="1">
        <v>42154.186111111107</v>
      </c>
      <c r="B3195">
        <v>152</v>
      </c>
    </row>
    <row r="3196" spans="1:2">
      <c r="A3196" s="1">
        <v>42154.1875</v>
      </c>
      <c r="B3196">
        <v>152</v>
      </c>
    </row>
    <row r="3197" spans="1:2">
      <c r="A3197" s="1">
        <v>42154.188888888893</v>
      </c>
      <c r="B3197">
        <v>151</v>
      </c>
    </row>
    <row r="3198" spans="1:2">
      <c r="A3198" s="1">
        <v>42154.19027777778</v>
      </c>
      <c r="B3198">
        <v>150</v>
      </c>
    </row>
    <row r="3199" spans="1:2">
      <c r="A3199" s="1">
        <v>42154.191666666666</v>
      </c>
      <c r="B3199">
        <v>149</v>
      </c>
    </row>
    <row r="3200" spans="1:2">
      <c r="A3200" s="1">
        <v>42154.193055555559</v>
      </c>
      <c r="B3200">
        <v>148</v>
      </c>
    </row>
    <row r="3201" spans="1:2">
      <c r="A3201" s="1">
        <v>42154.194444444445</v>
      </c>
      <c r="B3201">
        <v>146</v>
      </c>
    </row>
    <row r="3202" spans="1:2">
      <c r="A3202" s="1">
        <v>42154.195833333331</v>
      </c>
      <c r="B3202">
        <v>145</v>
      </c>
    </row>
    <row r="3203" spans="1:2">
      <c r="A3203" s="1">
        <v>42154.197222222225</v>
      </c>
      <c r="B3203">
        <v>143</v>
      </c>
    </row>
    <row r="3204" spans="1:2">
      <c r="A3204" s="1">
        <v>42154.198611111111</v>
      </c>
      <c r="B3204">
        <v>142</v>
      </c>
    </row>
    <row r="3205" spans="1:2">
      <c r="A3205" s="1">
        <v>42154.2</v>
      </c>
      <c r="B3205">
        <v>140</v>
      </c>
    </row>
    <row r="3206" spans="1:2">
      <c r="A3206" s="1">
        <v>42154.201388888891</v>
      </c>
      <c r="B3206">
        <v>139</v>
      </c>
    </row>
    <row r="3207" spans="1:2">
      <c r="A3207" s="1">
        <v>42154.202777777777</v>
      </c>
      <c r="B3207">
        <v>138</v>
      </c>
    </row>
    <row r="3208" spans="1:2">
      <c r="A3208" s="1">
        <v>42154.204166666663</v>
      </c>
      <c r="B3208">
        <v>137</v>
      </c>
    </row>
    <row r="3209" spans="1:2">
      <c r="A3209" s="1">
        <v>42154.205555555556</v>
      </c>
      <c r="B3209">
        <v>137</v>
      </c>
    </row>
    <row r="3210" spans="1:2">
      <c r="A3210" s="1">
        <v>42154.20694444445</v>
      </c>
      <c r="B3210">
        <v>136</v>
      </c>
    </row>
    <row r="3211" spans="1:2">
      <c r="A3211" s="1">
        <v>42154.208333333328</v>
      </c>
      <c r="B3211">
        <v>136</v>
      </c>
    </row>
    <row r="3212" spans="1:2">
      <c r="A3212" s="1">
        <v>42154.209722222222</v>
      </c>
      <c r="B3212">
        <v>136</v>
      </c>
    </row>
    <row r="3213" spans="1:2">
      <c r="A3213" s="1">
        <v>42154.211111111115</v>
      </c>
      <c r="B3213">
        <v>136</v>
      </c>
    </row>
    <row r="3214" spans="1:2">
      <c r="A3214" s="1">
        <v>42154.212500000001</v>
      </c>
      <c r="B3214">
        <v>137</v>
      </c>
    </row>
    <row r="3215" spans="1:2">
      <c r="A3215" s="1">
        <v>42154.213888888888</v>
      </c>
      <c r="B3215">
        <v>137</v>
      </c>
    </row>
    <row r="3216" spans="1:2">
      <c r="A3216" s="1">
        <v>42154.215277777781</v>
      </c>
      <c r="B3216">
        <v>137</v>
      </c>
    </row>
    <row r="3217" spans="1:2">
      <c r="A3217" s="1">
        <v>42154.216666666667</v>
      </c>
      <c r="B3217">
        <v>137</v>
      </c>
    </row>
    <row r="3218" spans="1:2">
      <c r="A3218" s="1">
        <v>42154.218055555553</v>
      </c>
      <c r="B3218">
        <v>138</v>
      </c>
    </row>
    <row r="3219" spans="1:2">
      <c r="A3219" s="1">
        <v>42154.219444444447</v>
      </c>
      <c r="B3219">
        <v>138</v>
      </c>
    </row>
    <row r="3220" spans="1:2">
      <c r="A3220" s="1">
        <v>42154.220833333333</v>
      </c>
      <c r="B3220">
        <v>138</v>
      </c>
    </row>
    <row r="3221" spans="1:2">
      <c r="A3221" s="1">
        <v>42154.222222222219</v>
      </c>
      <c r="B3221">
        <v>139</v>
      </c>
    </row>
    <row r="3222" spans="1:2">
      <c r="A3222" s="1">
        <v>42154.223611111112</v>
      </c>
      <c r="B3222">
        <v>140</v>
      </c>
    </row>
    <row r="3223" spans="1:2">
      <c r="A3223" s="1">
        <v>42154.224999999999</v>
      </c>
      <c r="B3223">
        <v>141</v>
      </c>
    </row>
    <row r="3224" spans="1:2">
      <c r="A3224" s="1">
        <v>42154.226388888885</v>
      </c>
      <c r="B3224">
        <v>142</v>
      </c>
    </row>
    <row r="3225" spans="1:2">
      <c r="A3225" s="1">
        <v>42154.227777777778</v>
      </c>
      <c r="B3225">
        <v>144</v>
      </c>
    </row>
    <row r="3226" spans="1:2">
      <c r="A3226" s="1">
        <v>42154.229166666672</v>
      </c>
      <c r="B3226">
        <v>146</v>
      </c>
    </row>
    <row r="3227" spans="1:2">
      <c r="A3227" s="1">
        <v>42154.23055555555</v>
      </c>
      <c r="B3227">
        <v>148</v>
      </c>
    </row>
    <row r="3228" spans="1:2">
      <c r="A3228" s="1">
        <v>42154.231944444444</v>
      </c>
      <c r="B3228">
        <v>150</v>
      </c>
    </row>
    <row r="3229" spans="1:2">
      <c r="A3229" s="1">
        <v>42154.233333333337</v>
      </c>
      <c r="B3229">
        <v>152</v>
      </c>
    </row>
    <row r="3230" spans="1:2">
      <c r="A3230" s="1">
        <v>42154.234722222223</v>
      </c>
      <c r="B3230">
        <v>154</v>
      </c>
    </row>
    <row r="3231" spans="1:2">
      <c r="A3231" s="1">
        <v>42154.236111111109</v>
      </c>
      <c r="B3231">
        <v>156</v>
      </c>
    </row>
    <row r="3232" spans="1:2">
      <c r="A3232" s="1">
        <v>42154.237500000003</v>
      </c>
      <c r="B3232">
        <v>157</v>
      </c>
    </row>
    <row r="3233" spans="1:2">
      <c r="A3233" s="1">
        <v>42154.238888888889</v>
      </c>
      <c r="B3233">
        <v>157</v>
      </c>
    </row>
    <row r="3234" spans="1:2">
      <c r="A3234" s="1">
        <v>42154.240277777775</v>
      </c>
      <c r="B3234">
        <v>156</v>
      </c>
    </row>
    <row r="3235" spans="1:2">
      <c r="A3235" s="1">
        <v>42154.241666666669</v>
      </c>
      <c r="B3235">
        <v>153</v>
      </c>
    </row>
    <row r="3236" spans="1:2">
      <c r="A3236" s="1">
        <v>42154.243055555555</v>
      </c>
      <c r="B3236">
        <v>150</v>
      </c>
    </row>
    <row r="3237" spans="1:2">
      <c r="A3237" s="1">
        <v>42154.244444444441</v>
      </c>
      <c r="B3237">
        <v>145</v>
      </c>
    </row>
    <row r="3238" spans="1:2">
      <c r="A3238" s="1">
        <v>42154.245833333334</v>
      </c>
      <c r="B3238">
        <v>140</v>
      </c>
    </row>
    <row r="3239" spans="1:2">
      <c r="A3239" s="1">
        <v>42154.24722222222</v>
      </c>
      <c r="B3239">
        <v>134</v>
      </c>
    </row>
    <row r="3240" spans="1:2">
      <c r="A3240" s="1">
        <v>42154.248611111107</v>
      </c>
      <c r="B3240">
        <v>127</v>
      </c>
    </row>
    <row r="3241" spans="1:2">
      <c r="A3241" s="1">
        <v>42154.25</v>
      </c>
      <c r="B3241">
        <v>121</v>
      </c>
    </row>
    <row r="3242" spans="1:2">
      <c r="A3242" s="1">
        <v>42154.251388888893</v>
      </c>
      <c r="B3242">
        <v>114</v>
      </c>
    </row>
    <row r="3243" spans="1:2">
      <c r="A3243" s="1">
        <v>42154.25277777778</v>
      </c>
      <c r="B3243">
        <v>108</v>
      </c>
    </row>
    <row r="3244" spans="1:2">
      <c r="A3244" s="1">
        <v>42154.254166666666</v>
      </c>
      <c r="B3244">
        <v>103</v>
      </c>
    </row>
    <row r="3245" spans="1:2">
      <c r="A3245" s="1">
        <v>42154.255555555559</v>
      </c>
      <c r="B3245">
        <v>99</v>
      </c>
    </row>
    <row r="3246" spans="1:2">
      <c r="A3246" s="1">
        <v>42154.256944444445</v>
      </c>
      <c r="B3246">
        <v>95</v>
      </c>
    </row>
    <row r="3247" spans="1:2">
      <c r="A3247" s="1">
        <v>42154.258333333331</v>
      </c>
      <c r="B3247">
        <v>93</v>
      </c>
    </row>
    <row r="3248" spans="1:2">
      <c r="A3248" s="1">
        <v>42154.259722222225</v>
      </c>
      <c r="B3248">
        <v>91</v>
      </c>
    </row>
    <row r="3249" spans="1:2">
      <c r="A3249" s="1">
        <v>42154.261111111111</v>
      </c>
      <c r="B3249">
        <v>91</v>
      </c>
    </row>
    <row r="3250" spans="1:2">
      <c r="A3250" s="1">
        <v>42154.262499999997</v>
      </c>
      <c r="B3250">
        <v>90</v>
      </c>
    </row>
    <row r="3251" spans="1:2">
      <c r="A3251" s="1">
        <v>42154.263888888891</v>
      </c>
      <c r="B3251">
        <v>91</v>
      </c>
    </row>
    <row r="3252" spans="1:2">
      <c r="A3252" s="1">
        <v>42154.265277777777</v>
      </c>
      <c r="B3252">
        <v>91</v>
      </c>
    </row>
    <row r="3253" spans="1:2">
      <c r="A3253" s="1">
        <v>42154.266666666663</v>
      </c>
      <c r="B3253">
        <v>92</v>
      </c>
    </row>
    <row r="3254" spans="1:2">
      <c r="A3254" s="1">
        <v>42154.268055555556</v>
      </c>
      <c r="B3254">
        <v>92</v>
      </c>
    </row>
    <row r="3255" spans="1:2">
      <c r="A3255" s="1">
        <v>42154.26944444445</v>
      </c>
      <c r="B3255">
        <v>92</v>
      </c>
    </row>
    <row r="3256" spans="1:2">
      <c r="A3256" s="1">
        <v>42154.270833333328</v>
      </c>
      <c r="B3256">
        <v>92</v>
      </c>
    </row>
    <row r="3257" spans="1:2">
      <c r="A3257" s="1">
        <v>42154.272222222222</v>
      </c>
      <c r="B3257">
        <v>91</v>
      </c>
    </row>
    <row r="3258" spans="1:2">
      <c r="A3258" s="1">
        <v>42154.273611111115</v>
      </c>
      <c r="B3258">
        <v>91</v>
      </c>
    </row>
    <row r="3259" spans="1:2">
      <c r="A3259" s="1">
        <v>42154.275000000001</v>
      </c>
      <c r="B3259">
        <v>90</v>
      </c>
    </row>
    <row r="3260" spans="1:2">
      <c r="A3260" s="1">
        <v>42154.276388888888</v>
      </c>
      <c r="B3260">
        <v>89</v>
      </c>
    </row>
    <row r="3261" spans="1:2">
      <c r="A3261" s="1">
        <v>42154.277777777781</v>
      </c>
      <c r="B3261">
        <v>88</v>
      </c>
    </row>
    <row r="3262" spans="1:2">
      <c r="A3262" s="1">
        <v>42154.279166666667</v>
      </c>
      <c r="B3262">
        <v>87</v>
      </c>
    </row>
    <row r="3263" spans="1:2">
      <c r="A3263" s="1">
        <v>42154.280555555553</v>
      </c>
      <c r="B3263">
        <v>87</v>
      </c>
    </row>
    <row r="3264" spans="1:2">
      <c r="A3264" s="1">
        <v>42154.281944444447</v>
      </c>
      <c r="B3264">
        <v>86</v>
      </c>
    </row>
    <row r="3265" spans="1:2">
      <c r="A3265" s="1">
        <v>42154.283333333333</v>
      </c>
      <c r="B3265">
        <v>86</v>
      </c>
    </row>
    <row r="3266" spans="1:2">
      <c r="A3266" s="1">
        <v>42154.284722222219</v>
      </c>
      <c r="B3266">
        <v>86</v>
      </c>
    </row>
    <row r="3267" spans="1:2">
      <c r="A3267" s="1">
        <v>42154.286111111112</v>
      </c>
      <c r="B3267">
        <v>86</v>
      </c>
    </row>
    <row r="3268" spans="1:2">
      <c r="A3268" s="1">
        <v>42154.287499999999</v>
      </c>
      <c r="B3268">
        <v>86</v>
      </c>
    </row>
    <row r="3269" spans="1:2">
      <c r="A3269" s="1">
        <v>42154.288888888885</v>
      </c>
      <c r="B3269">
        <v>86</v>
      </c>
    </row>
    <row r="3270" spans="1:2">
      <c r="A3270" s="1">
        <v>42154.290277777778</v>
      </c>
      <c r="B3270">
        <v>87</v>
      </c>
    </row>
    <row r="3271" spans="1:2">
      <c r="A3271" s="1">
        <v>42154.291666666672</v>
      </c>
      <c r="B3271">
        <v>87</v>
      </c>
    </row>
    <row r="3272" spans="1:2">
      <c r="A3272" s="1">
        <v>42154.29305555555</v>
      </c>
      <c r="B3272">
        <v>88</v>
      </c>
    </row>
    <row r="3273" spans="1:2">
      <c r="A3273" s="1">
        <v>42154.294444444444</v>
      </c>
      <c r="B3273">
        <v>88</v>
      </c>
    </row>
    <row r="3274" spans="1:2">
      <c r="A3274" s="1">
        <v>42154.295833333337</v>
      </c>
      <c r="B3274">
        <v>88</v>
      </c>
    </row>
    <row r="3275" spans="1:2">
      <c r="A3275" s="1">
        <v>42154.297222222223</v>
      </c>
      <c r="B3275">
        <v>89</v>
      </c>
    </row>
    <row r="3276" spans="1:2">
      <c r="A3276" s="1">
        <v>42154.298611111109</v>
      </c>
      <c r="B3276">
        <v>89</v>
      </c>
    </row>
    <row r="3277" spans="1:2">
      <c r="A3277" s="1">
        <v>42154.3</v>
      </c>
      <c r="B3277">
        <v>89</v>
      </c>
    </row>
    <row r="3278" spans="1:2">
      <c r="A3278" s="1">
        <v>42154.301388888889</v>
      </c>
      <c r="B3278">
        <v>89</v>
      </c>
    </row>
    <row r="3279" spans="1:2">
      <c r="A3279" s="1">
        <v>42154.302777777775</v>
      </c>
      <c r="B3279">
        <v>89</v>
      </c>
    </row>
    <row r="3280" spans="1:2">
      <c r="A3280" s="1">
        <v>42154.304166666669</v>
      </c>
      <c r="B3280">
        <v>89</v>
      </c>
    </row>
    <row r="3281" spans="1:2">
      <c r="A3281" s="1">
        <v>42154.305555555555</v>
      </c>
      <c r="B3281">
        <v>88</v>
      </c>
    </row>
    <row r="3282" spans="1:2">
      <c r="A3282" s="1">
        <v>42154.306944444441</v>
      </c>
      <c r="B3282">
        <v>88</v>
      </c>
    </row>
    <row r="3283" spans="1:2">
      <c r="A3283" s="1">
        <v>42154.308333333334</v>
      </c>
      <c r="B3283">
        <v>87</v>
      </c>
    </row>
    <row r="3284" spans="1:2">
      <c r="A3284" s="1">
        <v>42154.30972222222</v>
      </c>
      <c r="B3284">
        <v>86</v>
      </c>
    </row>
    <row r="3285" spans="1:2">
      <c r="A3285" s="1">
        <v>42154.311111111107</v>
      </c>
      <c r="B3285">
        <v>85</v>
      </c>
    </row>
    <row r="3286" spans="1:2">
      <c r="A3286" s="1">
        <v>42154.3125</v>
      </c>
      <c r="B3286">
        <v>85</v>
      </c>
    </row>
    <row r="3287" spans="1:2">
      <c r="A3287" s="1">
        <v>42154.313888888893</v>
      </c>
      <c r="B3287">
        <v>84</v>
      </c>
    </row>
    <row r="3288" spans="1:2">
      <c r="A3288" s="1">
        <v>42154.31527777778</v>
      </c>
      <c r="B3288">
        <v>83</v>
      </c>
    </row>
    <row r="3289" spans="1:2">
      <c r="A3289" s="1">
        <v>42154.316666666666</v>
      </c>
      <c r="B3289">
        <v>82</v>
      </c>
    </row>
    <row r="3290" spans="1:2">
      <c r="A3290" s="1">
        <v>42154.318055555559</v>
      </c>
      <c r="B3290">
        <v>82</v>
      </c>
    </row>
    <row r="3291" spans="1:2">
      <c r="A3291" s="1">
        <v>42154.319444444445</v>
      </c>
      <c r="B3291">
        <v>82</v>
      </c>
    </row>
    <row r="3292" spans="1:2">
      <c r="A3292" s="1">
        <v>42154.320833333331</v>
      </c>
      <c r="B3292">
        <v>81</v>
      </c>
    </row>
    <row r="3293" spans="1:2">
      <c r="A3293" s="1">
        <v>42154.322222222225</v>
      </c>
      <c r="B3293">
        <v>81</v>
      </c>
    </row>
    <row r="3294" spans="1:2">
      <c r="A3294" s="1">
        <v>42154.323611111111</v>
      </c>
      <c r="B3294">
        <v>82</v>
      </c>
    </row>
    <row r="3295" spans="1:2">
      <c r="A3295" s="1">
        <v>42154.324999999997</v>
      </c>
      <c r="B3295">
        <v>82</v>
      </c>
    </row>
    <row r="3296" spans="1:2">
      <c r="A3296" s="1">
        <v>42154.326388888891</v>
      </c>
      <c r="B3296">
        <v>82</v>
      </c>
    </row>
    <row r="3297" spans="1:2">
      <c r="A3297" s="1">
        <v>42154.327777777777</v>
      </c>
      <c r="B3297">
        <v>83</v>
      </c>
    </row>
    <row r="3298" spans="1:2">
      <c r="A3298" s="1">
        <v>42154.329166666663</v>
      </c>
      <c r="B3298">
        <v>83</v>
      </c>
    </row>
    <row r="3299" spans="1:2">
      <c r="A3299" s="1">
        <v>42154.330555555556</v>
      </c>
      <c r="B3299">
        <v>84</v>
      </c>
    </row>
    <row r="3300" spans="1:2">
      <c r="A3300" s="1">
        <v>42154.33194444445</v>
      </c>
      <c r="B3300">
        <v>84</v>
      </c>
    </row>
    <row r="3301" spans="1:2">
      <c r="A3301" s="1">
        <v>42154.333333333328</v>
      </c>
      <c r="B3301">
        <v>85</v>
      </c>
    </row>
    <row r="3302" spans="1:2">
      <c r="A3302" s="1">
        <v>42154.334722222222</v>
      </c>
      <c r="B3302">
        <v>85</v>
      </c>
    </row>
    <row r="3303" spans="1:2">
      <c r="A3303" s="1">
        <v>42154.336111111115</v>
      </c>
      <c r="B3303">
        <v>85</v>
      </c>
    </row>
    <row r="3304" spans="1:2">
      <c r="A3304" s="1">
        <v>42154.337500000001</v>
      </c>
      <c r="B3304">
        <v>85</v>
      </c>
    </row>
    <row r="3305" spans="1:2">
      <c r="A3305" s="1">
        <v>42154.338888888888</v>
      </c>
      <c r="B3305">
        <v>85</v>
      </c>
    </row>
    <row r="3306" spans="1:2">
      <c r="A3306" s="1">
        <v>42154.340277777781</v>
      </c>
      <c r="B3306">
        <v>86</v>
      </c>
    </row>
    <row r="3307" spans="1:2">
      <c r="A3307" s="1">
        <v>42154.341666666667</v>
      </c>
      <c r="B3307">
        <v>86</v>
      </c>
    </row>
    <row r="3308" spans="1:2">
      <c r="A3308" s="1">
        <v>42154.343055555553</v>
      </c>
      <c r="B3308">
        <v>86</v>
      </c>
    </row>
    <row r="3309" spans="1:2">
      <c r="A3309" s="1">
        <v>42154.344444444447</v>
      </c>
      <c r="B3309">
        <v>87</v>
      </c>
    </row>
    <row r="3310" spans="1:2">
      <c r="A3310" s="1">
        <v>42154.345833333333</v>
      </c>
      <c r="B3310">
        <v>87</v>
      </c>
    </row>
    <row r="3311" spans="1:2">
      <c r="A3311" s="1">
        <v>42154.347222222219</v>
      </c>
      <c r="B3311">
        <v>88</v>
      </c>
    </row>
    <row r="3312" spans="1:2">
      <c r="A3312" s="1">
        <v>42154.348611111112</v>
      </c>
      <c r="B3312">
        <v>89</v>
      </c>
    </row>
    <row r="3313" spans="1:2">
      <c r="A3313" s="1">
        <v>42154.35</v>
      </c>
      <c r="B3313">
        <v>90</v>
      </c>
    </row>
    <row r="3314" spans="1:2">
      <c r="A3314" s="1">
        <v>42154.351388888885</v>
      </c>
      <c r="B3314">
        <v>92</v>
      </c>
    </row>
    <row r="3315" spans="1:2">
      <c r="A3315" s="1">
        <v>42154.352777777778</v>
      </c>
      <c r="B3315">
        <v>93</v>
      </c>
    </row>
    <row r="3316" spans="1:2">
      <c r="A3316" s="1">
        <v>42154.354166666672</v>
      </c>
      <c r="B3316">
        <v>95</v>
      </c>
    </row>
    <row r="3317" spans="1:2">
      <c r="A3317" s="1">
        <v>42154.35555555555</v>
      </c>
      <c r="B3317">
        <v>96</v>
      </c>
    </row>
    <row r="3318" spans="1:2">
      <c r="A3318" s="1">
        <v>42154.356944444444</v>
      </c>
      <c r="B3318">
        <v>98</v>
      </c>
    </row>
    <row r="3319" spans="1:2">
      <c r="A3319" s="1">
        <v>42154.358333333337</v>
      </c>
      <c r="B3319">
        <v>99</v>
      </c>
    </row>
    <row r="3320" spans="1:2">
      <c r="A3320" s="1">
        <v>42154.359722222223</v>
      </c>
      <c r="B3320">
        <v>100</v>
      </c>
    </row>
    <row r="3321" spans="1:2">
      <c r="A3321" s="1">
        <v>42154.361111111109</v>
      </c>
      <c r="B3321">
        <v>101</v>
      </c>
    </row>
    <row r="3322" spans="1:2">
      <c r="A3322" s="1">
        <v>42154.362500000003</v>
      </c>
      <c r="B3322">
        <v>101</v>
      </c>
    </row>
    <row r="3323" spans="1:2">
      <c r="A3323" s="1">
        <v>42154.363888888889</v>
      </c>
      <c r="B3323">
        <v>101</v>
      </c>
    </row>
    <row r="3324" spans="1:2">
      <c r="A3324" s="1">
        <v>42154.365277777775</v>
      </c>
      <c r="B3324">
        <v>101</v>
      </c>
    </row>
    <row r="3325" spans="1:2">
      <c r="A3325" s="1">
        <v>42154.366666666669</v>
      </c>
      <c r="B3325">
        <v>101</v>
      </c>
    </row>
    <row r="3326" spans="1:2">
      <c r="A3326" s="1">
        <v>42154.368055555555</v>
      </c>
      <c r="B3326">
        <v>101</v>
      </c>
    </row>
    <row r="3327" spans="1:2">
      <c r="A3327" s="1">
        <v>42154.369444444441</v>
      </c>
      <c r="B3327">
        <v>100</v>
      </c>
    </row>
    <row r="3328" spans="1:2">
      <c r="A3328" s="1">
        <v>42154.370833333334</v>
      </c>
      <c r="B3328">
        <v>99</v>
      </c>
    </row>
    <row r="3329" spans="1:2">
      <c r="A3329" s="1">
        <v>42154.37222222222</v>
      </c>
      <c r="B3329">
        <v>98</v>
      </c>
    </row>
    <row r="3330" spans="1:2">
      <c r="A3330" s="1">
        <v>42154.373611111107</v>
      </c>
      <c r="B3330">
        <v>96</v>
      </c>
    </row>
    <row r="3331" spans="1:2">
      <c r="A3331" s="1">
        <v>42154.375</v>
      </c>
      <c r="B3331">
        <v>95</v>
      </c>
    </row>
    <row r="3332" spans="1:2">
      <c r="A3332" s="1">
        <v>42154.376388888893</v>
      </c>
      <c r="B3332">
        <v>94</v>
      </c>
    </row>
    <row r="3333" spans="1:2">
      <c r="A3333" s="1">
        <v>42154.37777777778</v>
      </c>
      <c r="B3333">
        <v>92</v>
      </c>
    </row>
    <row r="3334" spans="1:2">
      <c r="A3334" s="1">
        <v>42154.379166666666</v>
      </c>
      <c r="B3334">
        <v>91</v>
      </c>
    </row>
    <row r="3335" spans="1:2">
      <c r="A3335" s="1">
        <v>42154.380555555559</v>
      </c>
      <c r="B3335">
        <v>89</v>
      </c>
    </row>
    <row r="3336" spans="1:2">
      <c r="A3336" s="1">
        <v>42154.381944444445</v>
      </c>
      <c r="B3336">
        <v>88</v>
      </c>
    </row>
    <row r="3337" spans="1:2">
      <c r="A3337" s="1">
        <v>42154.383333333331</v>
      </c>
      <c r="B3337">
        <v>87</v>
      </c>
    </row>
    <row r="3338" spans="1:2">
      <c r="A3338" s="1">
        <v>42154.384722222225</v>
      </c>
      <c r="B3338">
        <v>85</v>
      </c>
    </row>
    <row r="3339" spans="1:2">
      <c r="A3339" s="1">
        <v>42154.386111111111</v>
      </c>
      <c r="B3339">
        <v>84</v>
      </c>
    </row>
    <row r="3340" spans="1:2">
      <c r="A3340" s="1">
        <v>42154.387499999997</v>
      </c>
      <c r="B3340">
        <v>83</v>
      </c>
    </row>
    <row r="3341" spans="1:2">
      <c r="A3341" s="1">
        <v>42154.388888888891</v>
      </c>
      <c r="B3341">
        <v>82</v>
      </c>
    </row>
    <row r="3342" spans="1:2">
      <c r="A3342" s="1">
        <v>42154.390277777777</v>
      </c>
      <c r="B3342">
        <v>80</v>
      </c>
    </row>
    <row r="3343" spans="1:2">
      <c r="A3343" s="1">
        <v>42154.391666666663</v>
      </c>
      <c r="B3343">
        <v>79</v>
      </c>
    </row>
    <row r="3344" spans="1:2">
      <c r="A3344" s="1">
        <v>42154.393055555556</v>
      </c>
      <c r="B3344">
        <v>78</v>
      </c>
    </row>
    <row r="3345" spans="1:2">
      <c r="A3345" s="1">
        <v>42154.39444444445</v>
      </c>
      <c r="B3345">
        <v>78</v>
      </c>
    </row>
    <row r="3346" spans="1:2">
      <c r="A3346" s="1">
        <v>42154.395833333328</v>
      </c>
      <c r="B3346">
        <v>77</v>
      </c>
    </row>
    <row r="3347" spans="1:2">
      <c r="A3347" s="1">
        <v>42154.397222222222</v>
      </c>
      <c r="B3347">
        <v>77</v>
      </c>
    </row>
    <row r="3348" spans="1:2">
      <c r="A3348" s="1">
        <v>42154.398611111115</v>
      </c>
      <c r="B3348">
        <v>76</v>
      </c>
    </row>
    <row r="3349" spans="1:2">
      <c r="A3349" s="1">
        <v>42154.400000000001</v>
      </c>
      <c r="B3349">
        <v>76</v>
      </c>
    </row>
    <row r="3350" spans="1:2">
      <c r="A3350" s="1">
        <v>42154.401388888888</v>
      </c>
      <c r="B3350">
        <v>76</v>
      </c>
    </row>
    <row r="3351" spans="1:2">
      <c r="A3351" s="1">
        <v>42154.402777777781</v>
      </c>
      <c r="B3351">
        <v>76</v>
      </c>
    </row>
    <row r="3352" spans="1:2">
      <c r="A3352" s="1">
        <v>42154.404166666667</v>
      </c>
      <c r="B3352">
        <v>76</v>
      </c>
    </row>
    <row r="3353" spans="1:2">
      <c r="A3353" s="1">
        <v>42154.405555555553</v>
      </c>
      <c r="B3353">
        <v>76</v>
      </c>
    </row>
    <row r="3354" spans="1:2">
      <c r="A3354" s="1">
        <v>42154.406944444447</v>
      </c>
      <c r="B3354">
        <v>77</v>
      </c>
    </row>
    <row r="3355" spans="1:2">
      <c r="A3355" s="1">
        <v>42154.408333333333</v>
      </c>
      <c r="B3355">
        <v>77</v>
      </c>
    </row>
    <row r="3356" spans="1:2">
      <c r="A3356" s="1">
        <v>42154.409722222219</v>
      </c>
      <c r="B3356">
        <v>77</v>
      </c>
    </row>
    <row r="3357" spans="1:2">
      <c r="A3357" s="1">
        <v>42154.411111111112</v>
      </c>
      <c r="B3357">
        <v>77</v>
      </c>
    </row>
    <row r="3358" spans="1:2">
      <c r="A3358" s="1">
        <v>42154.412499999999</v>
      </c>
      <c r="B3358">
        <v>77</v>
      </c>
    </row>
    <row r="3359" spans="1:2">
      <c r="A3359" s="1">
        <v>42154.413888888885</v>
      </c>
      <c r="B3359">
        <v>77</v>
      </c>
    </row>
    <row r="3360" spans="1:2">
      <c r="A3360" s="1">
        <v>42154.415277777778</v>
      </c>
      <c r="B3360">
        <v>77</v>
      </c>
    </row>
    <row r="3361" spans="1:2">
      <c r="A3361" s="1">
        <v>42154.416666666672</v>
      </c>
      <c r="B3361">
        <v>77</v>
      </c>
    </row>
    <row r="3362" spans="1:2">
      <c r="A3362" s="1">
        <v>42154.41805555555</v>
      </c>
      <c r="B3362">
        <v>77</v>
      </c>
    </row>
    <row r="3363" spans="1:2">
      <c r="A3363" s="1">
        <v>42154.419444444444</v>
      </c>
      <c r="B3363">
        <v>77</v>
      </c>
    </row>
    <row r="3364" spans="1:2">
      <c r="A3364" s="1">
        <v>42154.420833333337</v>
      </c>
      <c r="B3364">
        <v>77</v>
      </c>
    </row>
    <row r="3365" spans="1:2">
      <c r="A3365" s="1">
        <v>42154.422222222223</v>
      </c>
      <c r="B3365">
        <v>77</v>
      </c>
    </row>
    <row r="3366" spans="1:2">
      <c r="A3366" s="1">
        <v>42154.423611111109</v>
      </c>
      <c r="B3366">
        <v>77</v>
      </c>
    </row>
    <row r="3367" spans="1:2">
      <c r="A3367" s="1">
        <v>42154.425000000003</v>
      </c>
      <c r="B3367">
        <v>77</v>
      </c>
    </row>
    <row r="3368" spans="1:2">
      <c r="A3368" s="1">
        <v>42154.426388888889</v>
      </c>
      <c r="B3368">
        <v>77</v>
      </c>
    </row>
    <row r="3369" spans="1:2">
      <c r="A3369" s="1">
        <v>42154.427777777775</v>
      </c>
      <c r="B3369">
        <v>77</v>
      </c>
    </row>
    <row r="3370" spans="1:2">
      <c r="A3370" s="1">
        <v>42154.429166666669</v>
      </c>
      <c r="B3370">
        <v>77</v>
      </c>
    </row>
    <row r="3371" spans="1:2">
      <c r="A3371" s="1">
        <v>42154.430555555555</v>
      </c>
      <c r="B3371">
        <v>77</v>
      </c>
    </row>
    <row r="3372" spans="1:2">
      <c r="A3372" s="1">
        <v>42154.431944444441</v>
      </c>
      <c r="B3372">
        <v>77</v>
      </c>
    </row>
    <row r="3373" spans="1:2">
      <c r="A3373" s="1">
        <v>42154.433333333334</v>
      </c>
      <c r="B3373">
        <v>77</v>
      </c>
    </row>
    <row r="3374" spans="1:2">
      <c r="A3374" s="1">
        <v>42154.43472222222</v>
      </c>
      <c r="B3374">
        <v>77</v>
      </c>
    </row>
    <row r="3375" spans="1:2">
      <c r="A3375" s="1">
        <v>42154.436111111107</v>
      </c>
      <c r="B3375">
        <v>77</v>
      </c>
    </row>
    <row r="3376" spans="1:2">
      <c r="A3376" s="1">
        <v>42154.4375</v>
      </c>
      <c r="B3376">
        <v>77</v>
      </c>
    </row>
    <row r="3377" spans="1:2">
      <c r="A3377" s="1">
        <v>42154.438888888893</v>
      </c>
      <c r="B3377">
        <v>77</v>
      </c>
    </row>
    <row r="3378" spans="1:2">
      <c r="A3378" s="1">
        <v>42154.44027777778</v>
      </c>
      <c r="B3378">
        <v>77</v>
      </c>
    </row>
    <row r="3379" spans="1:2">
      <c r="A3379" s="1">
        <v>42154.441666666666</v>
      </c>
      <c r="B3379">
        <v>76</v>
      </c>
    </row>
    <row r="3380" spans="1:2">
      <c r="A3380" s="1">
        <v>42154.443055555559</v>
      </c>
      <c r="B3380">
        <v>76</v>
      </c>
    </row>
    <row r="3381" spans="1:2">
      <c r="A3381" s="1">
        <v>42154.444444444445</v>
      </c>
      <c r="B3381">
        <v>76</v>
      </c>
    </row>
    <row r="3382" spans="1:2">
      <c r="A3382" s="1">
        <v>42154.445833333331</v>
      </c>
      <c r="B3382">
        <v>76</v>
      </c>
    </row>
    <row r="3383" spans="1:2">
      <c r="A3383" s="1">
        <v>42154.447222222225</v>
      </c>
      <c r="B3383">
        <v>76</v>
      </c>
    </row>
    <row r="3384" spans="1:2">
      <c r="A3384" s="1">
        <v>42154.448611111111</v>
      </c>
      <c r="B3384">
        <v>76</v>
      </c>
    </row>
    <row r="3385" spans="1:2">
      <c r="A3385" s="1">
        <v>42154.45</v>
      </c>
      <c r="B3385">
        <v>77</v>
      </c>
    </row>
    <row r="3386" spans="1:2">
      <c r="A3386" s="1">
        <v>42154.451388888891</v>
      </c>
      <c r="B3386">
        <v>77</v>
      </c>
    </row>
    <row r="3387" spans="1:2">
      <c r="A3387" s="1">
        <v>42154.452777777777</v>
      </c>
      <c r="B3387">
        <v>78</v>
      </c>
    </row>
    <row r="3388" spans="1:2">
      <c r="A3388" s="1">
        <v>42154.454166666663</v>
      </c>
      <c r="B3388">
        <v>78</v>
      </c>
    </row>
    <row r="3389" spans="1:2">
      <c r="A3389" s="1">
        <v>42154.455555555556</v>
      </c>
      <c r="B3389">
        <v>79</v>
      </c>
    </row>
    <row r="3390" spans="1:2">
      <c r="A3390" s="1">
        <v>42154.45694444445</v>
      </c>
      <c r="B3390">
        <v>80</v>
      </c>
    </row>
    <row r="3391" spans="1:2">
      <c r="A3391" s="1">
        <v>42154.458333333328</v>
      </c>
      <c r="B3391">
        <v>81</v>
      </c>
    </row>
    <row r="3392" spans="1:2">
      <c r="A3392" s="1">
        <v>42154.459722222222</v>
      </c>
      <c r="B3392">
        <v>82</v>
      </c>
    </row>
    <row r="3393" spans="1:2">
      <c r="A3393" s="1">
        <v>42154.461111111115</v>
      </c>
      <c r="B3393">
        <v>83</v>
      </c>
    </row>
    <row r="3394" spans="1:2">
      <c r="A3394" s="1">
        <v>42154.462500000001</v>
      </c>
      <c r="B3394">
        <v>84</v>
      </c>
    </row>
    <row r="3395" spans="1:2">
      <c r="A3395" s="1">
        <v>42154.463888888888</v>
      </c>
      <c r="B3395">
        <v>86</v>
      </c>
    </row>
    <row r="3396" spans="1:2">
      <c r="A3396" s="1">
        <v>42154.465277777781</v>
      </c>
      <c r="B3396">
        <v>87</v>
      </c>
    </row>
    <row r="3397" spans="1:2">
      <c r="A3397" s="1">
        <v>42154.466666666667</v>
      </c>
      <c r="B3397">
        <v>88</v>
      </c>
    </row>
    <row r="3398" spans="1:2">
      <c r="A3398" s="1">
        <v>42154.468055555553</v>
      </c>
      <c r="B3398">
        <v>88</v>
      </c>
    </row>
    <row r="3399" spans="1:2">
      <c r="A3399" s="1">
        <v>42154.469444444447</v>
      </c>
      <c r="B3399">
        <v>89</v>
      </c>
    </row>
    <row r="3400" spans="1:2">
      <c r="A3400" s="1">
        <v>42154.470833333333</v>
      </c>
      <c r="B3400">
        <v>90</v>
      </c>
    </row>
    <row r="3401" spans="1:2">
      <c r="A3401" s="1">
        <v>42154.472222222219</v>
      </c>
      <c r="B3401">
        <v>90</v>
      </c>
    </row>
    <row r="3402" spans="1:2">
      <c r="A3402" s="1">
        <v>42154.473611111112</v>
      </c>
      <c r="B3402">
        <v>90</v>
      </c>
    </row>
    <row r="3403" spans="1:2">
      <c r="A3403" s="1">
        <v>42154.474999999999</v>
      </c>
      <c r="B3403">
        <v>90</v>
      </c>
    </row>
    <row r="3404" spans="1:2">
      <c r="A3404" s="1">
        <v>42154.476388888885</v>
      </c>
      <c r="B3404">
        <v>90</v>
      </c>
    </row>
    <row r="3405" spans="1:2">
      <c r="A3405" s="1">
        <v>42154.477777777778</v>
      </c>
      <c r="B3405">
        <v>89</v>
      </c>
    </row>
    <row r="3406" spans="1:2">
      <c r="A3406" s="1">
        <v>42154.479166666672</v>
      </c>
      <c r="B3406">
        <v>89</v>
      </c>
    </row>
    <row r="3407" spans="1:2">
      <c r="A3407" s="1">
        <v>42154.48055555555</v>
      </c>
      <c r="B3407">
        <v>88</v>
      </c>
    </row>
    <row r="3408" spans="1:2">
      <c r="A3408" s="1">
        <v>42154.481944444444</v>
      </c>
      <c r="B3408">
        <v>87</v>
      </c>
    </row>
    <row r="3409" spans="1:2">
      <c r="A3409" s="1">
        <v>42154.483333333337</v>
      </c>
      <c r="B3409">
        <v>87</v>
      </c>
    </row>
    <row r="3410" spans="1:2">
      <c r="A3410" s="1">
        <v>42154.484722222223</v>
      </c>
      <c r="B3410">
        <v>86</v>
      </c>
    </row>
    <row r="3411" spans="1:2">
      <c r="A3411" s="1">
        <v>42154.486111111109</v>
      </c>
      <c r="B3411">
        <v>85</v>
      </c>
    </row>
    <row r="3412" spans="1:2">
      <c r="A3412" s="1">
        <v>42154.487500000003</v>
      </c>
      <c r="B3412">
        <v>85</v>
      </c>
    </row>
    <row r="3413" spans="1:2">
      <c r="A3413" s="1">
        <v>42154.488888888889</v>
      </c>
      <c r="B3413">
        <v>84</v>
      </c>
    </row>
    <row r="3414" spans="1:2">
      <c r="A3414" s="1">
        <v>42154.490277777775</v>
      </c>
      <c r="B3414">
        <v>84</v>
      </c>
    </row>
    <row r="3415" spans="1:2">
      <c r="A3415" s="1">
        <v>42154.491666666669</v>
      </c>
      <c r="B3415">
        <v>83</v>
      </c>
    </row>
    <row r="3416" spans="1:2">
      <c r="A3416" s="1">
        <v>42154.493055555555</v>
      </c>
      <c r="B3416">
        <v>83</v>
      </c>
    </row>
    <row r="3417" spans="1:2">
      <c r="A3417" s="1">
        <v>42154.494444444441</v>
      </c>
      <c r="B3417">
        <v>83</v>
      </c>
    </row>
    <row r="3418" spans="1:2">
      <c r="A3418" s="1">
        <v>42154.495833333334</v>
      </c>
      <c r="B3418">
        <v>83</v>
      </c>
    </row>
    <row r="3419" spans="1:2">
      <c r="A3419" s="1">
        <v>42154.49722222222</v>
      </c>
      <c r="B3419">
        <v>84</v>
      </c>
    </row>
    <row r="3420" spans="1:2">
      <c r="A3420" s="1">
        <v>42154.498611111107</v>
      </c>
      <c r="B3420">
        <v>84</v>
      </c>
    </row>
    <row r="3421" spans="1:2">
      <c r="A3421" s="1">
        <v>42154.5</v>
      </c>
      <c r="B3421">
        <v>85</v>
      </c>
    </row>
    <row r="3422" spans="1:2">
      <c r="A3422" s="1">
        <v>42154.501388888893</v>
      </c>
      <c r="B3422">
        <v>86</v>
      </c>
    </row>
    <row r="3423" spans="1:2">
      <c r="A3423" s="1">
        <v>42154.50277777778</v>
      </c>
      <c r="B3423">
        <v>87</v>
      </c>
    </row>
    <row r="3424" spans="1:2">
      <c r="A3424" s="1">
        <v>42154.504166666666</v>
      </c>
      <c r="B3424">
        <v>88</v>
      </c>
    </row>
    <row r="3425" spans="1:2">
      <c r="A3425" s="1">
        <v>42154.505555555559</v>
      </c>
      <c r="B3425">
        <v>89</v>
      </c>
    </row>
    <row r="3426" spans="1:2">
      <c r="A3426" s="1">
        <v>42154.506944444445</v>
      </c>
      <c r="B3426">
        <v>91</v>
      </c>
    </row>
    <row r="3427" spans="1:2">
      <c r="A3427" s="1">
        <v>42154.508333333331</v>
      </c>
      <c r="B3427">
        <v>93</v>
      </c>
    </row>
    <row r="3428" spans="1:2">
      <c r="A3428" s="1">
        <v>42154.509722222225</v>
      </c>
      <c r="B3428">
        <v>95</v>
      </c>
    </row>
    <row r="3429" spans="1:2">
      <c r="A3429" s="1">
        <v>42154.511111111111</v>
      </c>
      <c r="B3429">
        <v>97</v>
      </c>
    </row>
    <row r="3430" spans="1:2">
      <c r="A3430" s="1">
        <v>42154.512499999997</v>
      </c>
      <c r="B3430">
        <v>99</v>
      </c>
    </row>
    <row r="3431" spans="1:2">
      <c r="A3431" s="1">
        <v>42154.513888888891</v>
      </c>
      <c r="B3431">
        <v>101</v>
      </c>
    </row>
    <row r="3432" spans="1:2">
      <c r="A3432" s="1">
        <v>42154.515277777777</v>
      </c>
      <c r="B3432">
        <v>103</v>
      </c>
    </row>
    <row r="3433" spans="1:2">
      <c r="A3433" s="1">
        <v>42154.516666666663</v>
      </c>
      <c r="B3433">
        <v>105</v>
      </c>
    </row>
    <row r="3434" spans="1:2">
      <c r="A3434" s="1">
        <v>42154.518055555556</v>
      </c>
      <c r="B3434">
        <v>106</v>
      </c>
    </row>
    <row r="3435" spans="1:2">
      <c r="A3435" s="1">
        <v>42154.51944444445</v>
      </c>
      <c r="B3435">
        <v>107</v>
      </c>
    </row>
    <row r="3436" spans="1:2">
      <c r="A3436" s="1">
        <v>42154.520833333328</v>
      </c>
      <c r="B3436">
        <v>108</v>
      </c>
    </row>
    <row r="3437" spans="1:2">
      <c r="A3437" s="1">
        <v>42154.522222222222</v>
      </c>
      <c r="B3437">
        <v>108</v>
      </c>
    </row>
    <row r="3438" spans="1:2">
      <c r="A3438" s="1">
        <v>42154.523611111115</v>
      </c>
      <c r="B3438">
        <v>108</v>
      </c>
    </row>
    <row r="3439" spans="1:2">
      <c r="A3439" s="1">
        <v>42154.525000000001</v>
      </c>
      <c r="B3439">
        <v>108</v>
      </c>
    </row>
    <row r="3440" spans="1:2">
      <c r="A3440" s="1">
        <v>42154.526388888888</v>
      </c>
      <c r="B3440">
        <v>107</v>
      </c>
    </row>
    <row r="3441" spans="1:2">
      <c r="A3441" s="1">
        <v>42154.527777777781</v>
      </c>
      <c r="B3441">
        <v>107</v>
      </c>
    </row>
    <row r="3442" spans="1:2">
      <c r="A3442" s="1">
        <v>42154.529166666667</v>
      </c>
      <c r="B3442">
        <v>106</v>
      </c>
    </row>
    <row r="3443" spans="1:2">
      <c r="A3443" s="1">
        <v>42154.530555555553</v>
      </c>
      <c r="B3443">
        <v>105</v>
      </c>
    </row>
    <row r="3444" spans="1:2">
      <c r="A3444" s="1">
        <v>42154.531944444447</v>
      </c>
      <c r="B3444">
        <v>104</v>
      </c>
    </row>
    <row r="3445" spans="1:2">
      <c r="A3445" s="1">
        <v>42154.533333333333</v>
      </c>
      <c r="B3445">
        <v>102</v>
      </c>
    </row>
    <row r="3446" spans="1:2">
      <c r="A3446" s="1">
        <v>42154.534722222219</v>
      </c>
      <c r="B3446">
        <v>101</v>
      </c>
    </row>
    <row r="3447" spans="1:2">
      <c r="A3447" s="1">
        <v>42154.536111111112</v>
      </c>
      <c r="B3447">
        <v>100</v>
      </c>
    </row>
    <row r="3448" spans="1:2">
      <c r="A3448" s="1">
        <v>42154.537499999999</v>
      </c>
      <c r="B3448">
        <v>99</v>
      </c>
    </row>
    <row r="3449" spans="1:2">
      <c r="A3449" s="1">
        <v>42154.538888888885</v>
      </c>
      <c r="B3449">
        <v>98</v>
      </c>
    </row>
    <row r="3450" spans="1:2">
      <c r="A3450" s="1">
        <v>42154.540277777778</v>
      </c>
      <c r="B3450">
        <v>97</v>
      </c>
    </row>
    <row r="3451" spans="1:2">
      <c r="A3451" s="1">
        <v>42154.541666666672</v>
      </c>
      <c r="B3451">
        <v>96</v>
      </c>
    </row>
    <row r="3452" spans="1:2">
      <c r="A3452" s="1">
        <v>42154.54305555555</v>
      </c>
      <c r="B3452">
        <v>96</v>
      </c>
    </row>
    <row r="3453" spans="1:2">
      <c r="A3453" s="1">
        <v>42154.544444444444</v>
      </c>
      <c r="B3453">
        <v>95</v>
      </c>
    </row>
    <row r="3454" spans="1:2">
      <c r="A3454" s="1">
        <v>42154.545833333337</v>
      </c>
      <c r="B3454">
        <v>94</v>
      </c>
    </row>
    <row r="3455" spans="1:2">
      <c r="A3455" s="1">
        <v>42154.547222222223</v>
      </c>
      <c r="B3455">
        <v>93</v>
      </c>
    </row>
    <row r="3456" spans="1:2">
      <c r="A3456" s="1">
        <v>42154.548611111109</v>
      </c>
      <c r="B3456">
        <v>92</v>
      </c>
    </row>
    <row r="3457" spans="1:2">
      <c r="A3457" s="1">
        <v>42154.55</v>
      </c>
      <c r="B3457">
        <v>91</v>
      </c>
    </row>
    <row r="3458" spans="1:2">
      <c r="A3458" s="1">
        <v>42154.551388888889</v>
      </c>
      <c r="B3458">
        <v>90</v>
      </c>
    </row>
    <row r="3459" spans="1:2">
      <c r="A3459" s="1">
        <v>42154.552777777775</v>
      </c>
      <c r="B3459">
        <v>89</v>
      </c>
    </row>
    <row r="3460" spans="1:2">
      <c r="A3460" s="1">
        <v>42154.554166666669</v>
      </c>
      <c r="B3460">
        <v>88</v>
      </c>
    </row>
    <row r="3461" spans="1:2">
      <c r="A3461" s="1">
        <v>42154.555555555555</v>
      </c>
      <c r="B3461">
        <v>88</v>
      </c>
    </row>
    <row r="3462" spans="1:2">
      <c r="A3462" s="1">
        <v>42154.556944444441</v>
      </c>
      <c r="B3462">
        <v>87</v>
      </c>
    </row>
    <row r="3463" spans="1:2">
      <c r="A3463" s="1">
        <v>42154.558333333334</v>
      </c>
      <c r="B3463">
        <v>86</v>
      </c>
    </row>
    <row r="3464" spans="1:2">
      <c r="A3464" s="1">
        <v>42154.55972222222</v>
      </c>
      <c r="B3464">
        <v>85</v>
      </c>
    </row>
    <row r="3465" spans="1:2">
      <c r="A3465" s="1">
        <v>42154.561111111107</v>
      </c>
      <c r="B3465">
        <v>85</v>
      </c>
    </row>
    <row r="3466" spans="1:2">
      <c r="A3466" s="1">
        <v>42154.5625</v>
      </c>
      <c r="B3466">
        <v>84</v>
      </c>
    </row>
    <row r="3467" spans="1:2">
      <c r="A3467" s="1">
        <v>42154.563888888893</v>
      </c>
      <c r="B3467">
        <v>84</v>
      </c>
    </row>
    <row r="3468" spans="1:2">
      <c r="A3468" s="1">
        <v>42154.56527777778</v>
      </c>
      <c r="B3468">
        <v>84</v>
      </c>
    </row>
    <row r="3469" spans="1:2">
      <c r="A3469" s="1">
        <v>42154.566666666666</v>
      </c>
      <c r="B3469">
        <v>84</v>
      </c>
    </row>
    <row r="3470" spans="1:2">
      <c r="A3470" s="1">
        <v>42154.568055555559</v>
      </c>
      <c r="B3470">
        <v>84</v>
      </c>
    </row>
    <row r="3471" spans="1:2">
      <c r="A3471" s="1">
        <v>42154.569444444445</v>
      </c>
      <c r="B3471">
        <v>84</v>
      </c>
    </row>
    <row r="3472" spans="1:2">
      <c r="A3472" s="1">
        <v>42154.570833333331</v>
      </c>
      <c r="B3472">
        <v>84</v>
      </c>
    </row>
    <row r="3473" spans="1:2">
      <c r="A3473" s="1">
        <v>42154.572222222225</v>
      </c>
      <c r="B3473">
        <v>85</v>
      </c>
    </row>
    <row r="3474" spans="1:2">
      <c r="A3474" s="1">
        <v>42154.573611111111</v>
      </c>
      <c r="B3474">
        <v>86</v>
      </c>
    </row>
    <row r="3475" spans="1:2">
      <c r="A3475" s="1">
        <v>42154.574999999997</v>
      </c>
      <c r="B3475">
        <v>87</v>
      </c>
    </row>
    <row r="3476" spans="1:2">
      <c r="A3476" s="1">
        <v>42154.576388888891</v>
      </c>
      <c r="B3476">
        <v>89</v>
      </c>
    </row>
    <row r="3477" spans="1:2">
      <c r="A3477" s="1">
        <v>42154.577777777777</v>
      </c>
      <c r="B3477">
        <v>90</v>
      </c>
    </row>
    <row r="3478" spans="1:2">
      <c r="A3478" s="1">
        <v>42154.579166666663</v>
      </c>
      <c r="B3478">
        <v>93</v>
      </c>
    </row>
    <row r="3479" spans="1:2">
      <c r="A3479" s="1">
        <v>42154.580555555556</v>
      </c>
      <c r="B3479">
        <v>95</v>
      </c>
    </row>
    <row r="3480" spans="1:2">
      <c r="A3480" s="1">
        <v>42154.58194444445</v>
      </c>
      <c r="B3480">
        <v>98</v>
      </c>
    </row>
    <row r="3481" spans="1:2">
      <c r="A3481" s="1">
        <v>42154.583333333328</v>
      </c>
      <c r="B3481">
        <v>101</v>
      </c>
    </row>
    <row r="3482" spans="1:2">
      <c r="A3482" s="1">
        <v>42154.584722222222</v>
      </c>
      <c r="B3482">
        <v>104</v>
      </c>
    </row>
    <row r="3483" spans="1:2">
      <c r="A3483" s="1">
        <v>42154.586111111115</v>
      </c>
      <c r="B3483">
        <v>108</v>
      </c>
    </row>
    <row r="3484" spans="1:2">
      <c r="A3484" s="1">
        <v>42154.587500000001</v>
      </c>
      <c r="B3484">
        <v>111</v>
      </c>
    </row>
    <row r="3485" spans="1:2">
      <c r="A3485" s="1">
        <v>42154.588888888888</v>
      </c>
      <c r="B3485">
        <v>115</v>
      </c>
    </row>
    <row r="3486" spans="1:2">
      <c r="A3486" s="1">
        <v>42154.590277777781</v>
      </c>
      <c r="B3486">
        <v>119</v>
      </c>
    </row>
    <row r="3487" spans="1:2">
      <c r="A3487" s="1">
        <v>42154.591666666667</v>
      </c>
      <c r="B3487">
        <v>123</v>
      </c>
    </row>
    <row r="3488" spans="1:2">
      <c r="A3488" s="1">
        <v>42154.593055555553</v>
      </c>
      <c r="B3488">
        <v>127</v>
      </c>
    </row>
    <row r="3489" spans="1:2">
      <c r="A3489" s="1">
        <v>42154.594444444447</v>
      </c>
      <c r="B3489">
        <v>130</v>
      </c>
    </row>
    <row r="3490" spans="1:2">
      <c r="A3490" s="1">
        <v>42154.595833333333</v>
      </c>
      <c r="B3490">
        <v>134</v>
      </c>
    </row>
    <row r="3491" spans="1:2">
      <c r="A3491" s="1">
        <v>42154.597222222219</v>
      </c>
      <c r="B3491">
        <v>138</v>
      </c>
    </row>
    <row r="3492" spans="1:2">
      <c r="A3492" s="1">
        <v>42154.598611111112</v>
      </c>
      <c r="B3492">
        <v>141</v>
      </c>
    </row>
    <row r="3493" spans="1:2">
      <c r="A3493" s="1">
        <v>42154.6</v>
      </c>
      <c r="B3493">
        <v>144</v>
      </c>
    </row>
    <row r="3494" spans="1:2">
      <c r="A3494" s="1">
        <v>42154.601388888885</v>
      </c>
      <c r="B3494">
        <v>147</v>
      </c>
    </row>
    <row r="3495" spans="1:2">
      <c r="A3495" s="1">
        <v>42154.602777777778</v>
      </c>
      <c r="B3495">
        <v>150</v>
      </c>
    </row>
    <row r="3496" spans="1:2">
      <c r="A3496" s="1">
        <v>42154.604166666672</v>
      </c>
      <c r="B3496">
        <v>152</v>
      </c>
    </row>
    <row r="3497" spans="1:2">
      <c r="A3497" s="1">
        <v>42154.60555555555</v>
      </c>
      <c r="B3497">
        <v>155</v>
      </c>
    </row>
    <row r="3498" spans="1:2">
      <c r="A3498" s="1">
        <v>42154.606944444444</v>
      </c>
      <c r="B3498">
        <v>157</v>
      </c>
    </row>
    <row r="3499" spans="1:2">
      <c r="A3499" s="1">
        <v>42154.608333333337</v>
      </c>
      <c r="B3499">
        <v>159</v>
      </c>
    </row>
    <row r="3500" spans="1:2">
      <c r="A3500" s="1">
        <v>42154.609722222223</v>
      </c>
      <c r="B3500">
        <v>161</v>
      </c>
    </row>
    <row r="3501" spans="1:2">
      <c r="A3501" s="1">
        <v>42154.611111111109</v>
      </c>
      <c r="B3501">
        <v>163</v>
      </c>
    </row>
    <row r="3502" spans="1:2">
      <c r="A3502" s="1">
        <v>42154.612500000003</v>
      </c>
      <c r="B3502">
        <v>164</v>
      </c>
    </row>
    <row r="3503" spans="1:2">
      <c r="A3503" s="1">
        <v>42154.613888888889</v>
      </c>
      <c r="B3503">
        <v>165</v>
      </c>
    </row>
    <row r="3504" spans="1:2">
      <c r="A3504" s="1">
        <v>42154.615277777775</v>
      </c>
      <c r="B3504">
        <v>166</v>
      </c>
    </row>
    <row r="3505" spans="1:2">
      <c r="A3505" s="1">
        <v>42154.616666666669</v>
      </c>
      <c r="B3505">
        <v>167</v>
      </c>
    </row>
    <row r="3506" spans="1:2">
      <c r="A3506" s="1">
        <v>42154.618055555555</v>
      </c>
      <c r="B3506">
        <v>167</v>
      </c>
    </row>
    <row r="3507" spans="1:2">
      <c r="A3507" s="1">
        <v>42154.619444444441</v>
      </c>
      <c r="B3507">
        <v>168</v>
      </c>
    </row>
    <row r="3508" spans="1:2">
      <c r="A3508" s="1">
        <v>42154.620833333334</v>
      </c>
      <c r="B3508">
        <v>168</v>
      </c>
    </row>
    <row r="3509" spans="1:2">
      <c r="A3509" s="1">
        <v>42154.62222222222</v>
      </c>
      <c r="B3509">
        <v>167</v>
      </c>
    </row>
    <row r="3510" spans="1:2">
      <c r="A3510" s="1">
        <v>42154.623611111107</v>
      </c>
      <c r="B3510">
        <v>167</v>
      </c>
    </row>
    <row r="3511" spans="1:2">
      <c r="A3511" s="1">
        <v>42154.625</v>
      </c>
      <c r="B3511">
        <v>166</v>
      </c>
    </row>
    <row r="3512" spans="1:2">
      <c r="A3512" s="1">
        <v>42154.626388888893</v>
      </c>
      <c r="B3512">
        <v>166</v>
      </c>
    </row>
    <row r="3513" spans="1:2">
      <c r="A3513" s="1">
        <v>42154.62777777778</v>
      </c>
      <c r="B3513">
        <v>165</v>
      </c>
    </row>
    <row r="3514" spans="1:2">
      <c r="A3514" s="1">
        <v>42154.629166666666</v>
      </c>
      <c r="B3514">
        <v>165</v>
      </c>
    </row>
    <row r="3515" spans="1:2">
      <c r="A3515" s="1">
        <v>42154.630555555559</v>
      </c>
      <c r="B3515">
        <v>164</v>
      </c>
    </row>
    <row r="3516" spans="1:2">
      <c r="A3516" s="1">
        <v>42154.631944444445</v>
      </c>
      <c r="B3516">
        <v>164</v>
      </c>
    </row>
    <row r="3517" spans="1:2">
      <c r="A3517" s="1">
        <v>42154.633333333331</v>
      </c>
      <c r="B3517">
        <v>164</v>
      </c>
    </row>
    <row r="3518" spans="1:2">
      <c r="A3518" s="1">
        <v>42154.634722222225</v>
      </c>
      <c r="B3518">
        <v>164</v>
      </c>
    </row>
    <row r="3519" spans="1:2">
      <c r="A3519" s="1">
        <v>42154.636111111111</v>
      </c>
      <c r="B3519">
        <v>164</v>
      </c>
    </row>
    <row r="3520" spans="1:2">
      <c r="A3520" s="1">
        <v>42154.637499999997</v>
      </c>
      <c r="B3520">
        <v>165</v>
      </c>
    </row>
    <row r="3521" spans="1:2">
      <c r="A3521" s="1">
        <v>42154.638888888891</v>
      </c>
      <c r="B3521">
        <v>165</v>
      </c>
    </row>
    <row r="3522" spans="1:2">
      <c r="A3522" s="1">
        <v>42154.640277777777</v>
      </c>
      <c r="B3522">
        <v>165</v>
      </c>
    </row>
    <row r="3523" spans="1:2">
      <c r="A3523" s="1">
        <v>42154.641666666663</v>
      </c>
      <c r="B3523">
        <v>166</v>
      </c>
    </row>
    <row r="3524" spans="1:2">
      <c r="A3524" s="1">
        <v>42154.643055555556</v>
      </c>
      <c r="B3524">
        <v>166</v>
      </c>
    </row>
    <row r="3525" spans="1:2">
      <c r="A3525" s="1">
        <v>42154.64444444445</v>
      </c>
      <c r="B3525">
        <v>166</v>
      </c>
    </row>
    <row r="3526" spans="1:2">
      <c r="A3526" s="1">
        <v>42154.645833333328</v>
      </c>
      <c r="B3526">
        <v>166</v>
      </c>
    </row>
    <row r="3527" spans="1:2">
      <c r="A3527" s="1">
        <v>42154.647222222222</v>
      </c>
      <c r="B3527">
        <v>166</v>
      </c>
    </row>
    <row r="3528" spans="1:2">
      <c r="A3528" s="1">
        <v>42154.648611111115</v>
      </c>
      <c r="B3528">
        <v>166</v>
      </c>
    </row>
    <row r="3529" spans="1:2">
      <c r="A3529" s="1">
        <v>42154.65</v>
      </c>
      <c r="B3529">
        <v>165</v>
      </c>
    </row>
    <row r="3530" spans="1:2">
      <c r="A3530" s="1">
        <v>42154.651388888888</v>
      </c>
      <c r="B3530">
        <v>164</v>
      </c>
    </row>
    <row r="3531" spans="1:2">
      <c r="A3531" s="1">
        <v>42154.652777777781</v>
      </c>
      <c r="B3531">
        <v>164</v>
      </c>
    </row>
    <row r="3532" spans="1:2">
      <c r="A3532" s="1">
        <v>42154.654166666667</v>
      </c>
      <c r="B3532">
        <v>162</v>
      </c>
    </row>
    <row r="3533" spans="1:2">
      <c r="A3533" s="1">
        <v>42154.655555555553</v>
      </c>
      <c r="B3533">
        <v>161</v>
      </c>
    </row>
    <row r="3534" spans="1:2">
      <c r="A3534" s="1">
        <v>42154.656944444447</v>
      </c>
      <c r="B3534">
        <v>160</v>
      </c>
    </row>
    <row r="3535" spans="1:2">
      <c r="A3535" s="1">
        <v>42154.658333333333</v>
      </c>
      <c r="B3535">
        <v>158</v>
      </c>
    </row>
    <row r="3536" spans="1:2">
      <c r="A3536" s="1">
        <v>42154.659722222219</v>
      </c>
      <c r="B3536">
        <v>157</v>
      </c>
    </row>
    <row r="3537" spans="1:2">
      <c r="A3537" s="1">
        <v>42154.661111111112</v>
      </c>
      <c r="B3537">
        <v>155</v>
      </c>
    </row>
    <row r="3538" spans="1:2">
      <c r="A3538" s="1">
        <v>42154.662499999999</v>
      </c>
      <c r="B3538">
        <v>153</v>
      </c>
    </row>
    <row r="3539" spans="1:2">
      <c r="A3539" s="1">
        <v>42154.663888888885</v>
      </c>
      <c r="B3539">
        <v>152</v>
      </c>
    </row>
    <row r="3540" spans="1:2">
      <c r="A3540" s="1">
        <v>42154.665277777778</v>
      </c>
      <c r="B3540">
        <v>150</v>
      </c>
    </row>
    <row r="3541" spans="1:2">
      <c r="A3541" s="1">
        <v>42154.666666666672</v>
      </c>
      <c r="B3541">
        <v>148</v>
      </c>
    </row>
    <row r="3542" spans="1:2">
      <c r="A3542" s="1">
        <v>42154.66805555555</v>
      </c>
      <c r="B3542">
        <v>147</v>
      </c>
    </row>
    <row r="3543" spans="1:2">
      <c r="A3543" s="1">
        <v>42154.669444444444</v>
      </c>
      <c r="B3543">
        <v>146</v>
      </c>
    </row>
    <row r="3544" spans="1:2">
      <c r="A3544" s="1">
        <v>42154.670833333337</v>
      </c>
      <c r="B3544">
        <v>145</v>
      </c>
    </row>
    <row r="3545" spans="1:2">
      <c r="A3545" s="1">
        <v>42154.672222222223</v>
      </c>
      <c r="B3545">
        <v>144</v>
      </c>
    </row>
    <row r="3546" spans="1:2">
      <c r="A3546" s="1">
        <v>42154.673611111109</v>
      </c>
      <c r="B3546">
        <v>143</v>
      </c>
    </row>
    <row r="3547" spans="1:2">
      <c r="A3547" s="1">
        <v>42154.675000000003</v>
      </c>
      <c r="B3547">
        <v>143</v>
      </c>
    </row>
    <row r="3548" spans="1:2">
      <c r="A3548" s="1">
        <v>42154.676388888889</v>
      </c>
      <c r="B3548">
        <v>143</v>
      </c>
    </row>
    <row r="3549" spans="1:2">
      <c r="A3549" s="1">
        <v>42154.677777777775</v>
      </c>
      <c r="B3549">
        <v>143</v>
      </c>
    </row>
    <row r="3550" spans="1:2">
      <c r="A3550" s="1">
        <v>42154.679166666669</v>
      </c>
      <c r="B3550">
        <v>142</v>
      </c>
    </row>
    <row r="3551" spans="1:2">
      <c r="A3551" s="1">
        <v>42154.680555555555</v>
      </c>
      <c r="B3551">
        <v>142</v>
      </c>
    </row>
    <row r="3552" spans="1:2">
      <c r="A3552" s="1">
        <v>42154.681944444441</v>
      </c>
      <c r="B3552">
        <v>142</v>
      </c>
    </row>
    <row r="3553" spans="1:2">
      <c r="A3553" s="1">
        <v>42154.683333333334</v>
      </c>
      <c r="B3553">
        <v>141</v>
      </c>
    </row>
    <row r="3554" spans="1:2">
      <c r="A3554" s="1">
        <v>42154.68472222222</v>
      </c>
      <c r="B3554">
        <v>140</v>
      </c>
    </row>
    <row r="3555" spans="1:2">
      <c r="A3555" s="1">
        <v>42154.686111111107</v>
      </c>
      <c r="B3555">
        <v>139</v>
      </c>
    </row>
    <row r="3556" spans="1:2">
      <c r="A3556" s="1">
        <v>42154.6875</v>
      </c>
      <c r="B3556">
        <v>138</v>
      </c>
    </row>
    <row r="3557" spans="1:2">
      <c r="A3557" s="1">
        <v>42154.688888888893</v>
      </c>
      <c r="B3557">
        <v>136</v>
      </c>
    </row>
    <row r="3558" spans="1:2">
      <c r="A3558" s="1">
        <v>42154.69027777778</v>
      </c>
      <c r="B3558">
        <v>134</v>
      </c>
    </row>
    <row r="3559" spans="1:2">
      <c r="A3559" s="1">
        <v>42154.691666666666</v>
      </c>
      <c r="B3559">
        <v>132</v>
      </c>
    </row>
    <row r="3560" spans="1:2">
      <c r="A3560" s="1">
        <v>42154.693055555559</v>
      </c>
      <c r="B3560">
        <v>130</v>
      </c>
    </row>
    <row r="3561" spans="1:2">
      <c r="A3561" s="1">
        <v>42154.694444444445</v>
      </c>
      <c r="B3561">
        <v>128</v>
      </c>
    </row>
    <row r="3562" spans="1:2">
      <c r="A3562" s="1">
        <v>42154.695833333331</v>
      </c>
      <c r="B3562">
        <v>126</v>
      </c>
    </row>
    <row r="3563" spans="1:2">
      <c r="A3563" s="1">
        <v>42154.697222222225</v>
      </c>
      <c r="B3563">
        <v>124</v>
      </c>
    </row>
    <row r="3564" spans="1:2">
      <c r="A3564" s="1">
        <v>42154.698611111111</v>
      </c>
      <c r="B3564">
        <v>122</v>
      </c>
    </row>
    <row r="3565" spans="1:2">
      <c r="A3565" s="1">
        <v>42154.7</v>
      </c>
      <c r="B3565">
        <v>121</v>
      </c>
    </row>
    <row r="3566" spans="1:2">
      <c r="A3566" s="1">
        <v>42154.701388888891</v>
      </c>
      <c r="B3566">
        <v>119</v>
      </c>
    </row>
    <row r="3567" spans="1:2">
      <c r="A3567" s="1">
        <v>42154.702777777777</v>
      </c>
      <c r="B3567">
        <v>117</v>
      </c>
    </row>
    <row r="3568" spans="1:2">
      <c r="A3568" s="1">
        <v>42154.704166666663</v>
      </c>
      <c r="B3568">
        <v>116</v>
      </c>
    </row>
    <row r="3569" spans="1:2">
      <c r="A3569" s="1">
        <v>42154.705555555556</v>
      </c>
      <c r="B3569">
        <v>115</v>
      </c>
    </row>
    <row r="3570" spans="1:2">
      <c r="A3570" s="1">
        <v>42154.70694444445</v>
      </c>
      <c r="B3570">
        <v>113</v>
      </c>
    </row>
    <row r="3571" spans="1:2">
      <c r="A3571" s="1">
        <v>42154.708333333328</v>
      </c>
      <c r="B3571">
        <v>112</v>
      </c>
    </row>
    <row r="3572" spans="1:2">
      <c r="A3572" s="1">
        <v>42154.709722222222</v>
      </c>
      <c r="B3572">
        <v>111</v>
      </c>
    </row>
    <row r="3573" spans="1:2">
      <c r="A3573" s="1">
        <v>42154.711111111115</v>
      </c>
      <c r="B3573">
        <v>109</v>
      </c>
    </row>
    <row r="3574" spans="1:2">
      <c r="A3574" s="1">
        <v>42154.712500000001</v>
      </c>
      <c r="B3574">
        <v>108</v>
      </c>
    </row>
    <row r="3575" spans="1:2">
      <c r="A3575" s="1">
        <v>42154.713888888888</v>
      </c>
      <c r="B3575">
        <v>106</v>
      </c>
    </row>
    <row r="3576" spans="1:2">
      <c r="A3576" s="1">
        <v>42154.715277777781</v>
      </c>
      <c r="B3576">
        <v>105</v>
      </c>
    </row>
    <row r="3577" spans="1:2">
      <c r="A3577" s="1">
        <v>42154.716666666667</v>
      </c>
      <c r="B3577">
        <v>103</v>
      </c>
    </row>
    <row r="3578" spans="1:2">
      <c r="A3578" s="1">
        <v>42154.718055555553</v>
      </c>
      <c r="B3578">
        <v>102</v>
      </c>
    </row>
    <row r="3579" spans="1:2">
      <c r="A3579" s="1">
        <v>42154.719444444447</v>
      </c>
      <c r="B3579">
        <v>100</v>
      </c>
    </row>
    <row r="3580" spans="1:2">
      <c r="A3580" s="1">
        <v>42154.720833333333</v>
      </c>
      <c r="B3580">
        <v>99</v>
      </c>
    </row>
    <row r="3581" spans="1:2">
      <c r="A3581" s="1">
        <v>42154.722222222219</v>
      </c>
      <c r="B3581">
        <v>98</v>
      </c>
    </row>
    <row r="3582" spans="1:2">
      <c r="A3582" s="1">
        <v>42154.723611111112</v>
      </c>
      <c r="B3582">
        <v>96</v>
      </c>
    </row>
    <row r="3583" spans="1:2">
      <c r="A3583" s="1">
        <v>42154.724999999999</v>
      </c>
      <c r="B3583">
        <v>95</v>
      </c>
    </row>
    <row r="3584" spans="1:2">
      <c r="A3584" s="1">
        <v>42154.726388888885</v>
      </c>
      <c r="B3584">
        <v>95</v>
      </c>
    </row>
    <row r="3585" spans="1:2">
      <c r="A3585" s="1">
        <v>42154.727777777778</v>
      </c>
      <c r="B3585">
        <v>94</v>
      </c>
    </row>
    <row r="3586" spans="1:2">
      <c r="A3586" s="1">
        <v>42154.729166666672</v>
      </c>
      <c r="B3586">
        <v>93</v>
      </c>
    </row>
    <row r="3587" spans="1:2">
      <c r="A3587" s="1">
        <v>42154.73055555555</v>
      </c>
      <c r="B3587">
        <v>93</v>
      </c>
    </row>
    <row r="3588" spans="1:2">
      <c r="A3588" s="1">
        <v>42154.731944444444</v>
      </c>
      <c r="B3588">
        <v>93</v>
      </c>
    </row>
    <row r="3589" spans="1:2">
      <c r="A3589" s="1">
        <v>42154.733333333337</v>
      </c>
      <c r="B3589">
        <v>93</v>
      </c>
    </row>
    <row r="3590" spans="1:2">
      <c r="A3590" s="1">
        <v>42154.734722222223</v>
      </c>
      <c r="B3590">
        <v>93</v>
      </c>
    </row>
    <row r="3591" spans="1:2">
      <c r="A3591" s="1">
        <v>42154.736111111109</v>
      </c>
      <c r="B3591">
        <v>93</v>
      </c>
    </row>
    <row r="3592" spans="1:2">
      <c r="A3592" s="1">
        <v>42154.737500000003</v>
      </c>
      <c r="B3592">
        <v>93</v>
      </c>
    </row>
    <row r="3593" spans="1:2">
      <c r="A3593" s="1">
        <v>42154.738888888889</v>
      </c>
      <c r="B3593">
        <v>94</v>
      </c>
    </row>
    <row r="3594" spans="1:2">
      <c r="A3594" s="1">
        <v>42154.740277777775</v>
      </c>
      <c r="B3594">
        <v>94</v>
      </c>
    </row>
    <row r="3595" spans="1:2">
      <c r="A3595" s="1">
        <v>42154.741666666669</v>
      </c>
      <c r="B3595">
        <v>94</v>
      </c>
    </row>
    <row r="3596" spans="1:2">
      <c r="A3596" s="1">
        <v>42154.743055555555</v>
      </c>
      <c r="B3596">
        <v>94</v>
      </c>
    </row>
    <row r="3597" spans="1:2">
      <c r="A3597" s="1">
        <v>42154.744444444441</v>
      </c>
      <c r="B3597">
        <v>94</v>
      </c>
    </row>
    <row r="3598" spans="1:2">
      <c r="A3598" s="1">
        <v>42154.745833333334</v>
      </c>
      <c r="B3598">
        <v>94</v>
      </c>
    </row>
    <row r="3599" spans="1:2">
      <c r="A3599" s="1">
        <v>42154.74722222222</v>
      </c>
      <c r="B3599">
        <v>94</v>
      </c>
    </row>
    <row r="3600" spans="1:2">
      <c r="A3600" s="1">
        <v>42154.748611111107</v>
      </c>
      <c r="B3600">
        <v>94</v>
      </c>
    </row>
    <row r="3601" spans="1:2">
      <c r="A3601" s="1">
        <v>42154.75</v>
      </c>
      <c r="B3601">
        <v>94</v>
      </c>
    </row>
    <row r="3602" spans="1:2">
      <c r="A3602" s="1">
        <v>42154.751388888893</v>
      </c>
      <c r="B3602">
        <v>93</v>
      </c>
    </row>
    <row r="3603" spans="1:2">
      <c r="A3603" s="1">
        <v>42154.75277777778</v>
      </c>
      <c r="B3603">
        <v>93</v>
      </c>
    </row>
    <row r="3604" spans="1:2">
      <c r="A3604" s="1">
        <v>42154.754166666666</v>
      </c>
      <c r="B3604">
        <v>94</v>
      </c>
    </row>
    <row r="3605" spans="1:2">
      <c r="A3605" s="1">
        <v>42154.755555555559</v>
      </c>
      <c r="B3605">
        <v>94</v>
      </c>
    </row>
    <row r="3606" spans="1:2">
      <c r="A3606" s="1">
        <v>42154.756944444445</v>
      </c>
      <c r="B3606">
        <v>94</v>
      </c>
    </row>
    <row r="3607" spans="1:2">
      <c r="A3607" s="1">
        <v>42154.758333333331</v>
      </c>
      <c r="B3607">
        <v>95</v>
      </c>
    </row>
    <row r="3608" spans="1:2">
      <c r="A3608" s="1">
        <v>42154.759722222225</v>
      </c>
      <c r="B3608">
        <v>95</v>
      </c>
    </row>
    <row r="3609" spans="1:2">
      <c r="A3609" s="1">
        <v>42154.761111111111</v>
      </c>
      <c r="B3609">
        <v>96</v>
      </c>
    </row>
    <row r="3610" spans="1:2">
      <c r="A3610" s="1">
        <v>42154.762499999997</v>
      </c>
      <c r="B3610">
        <v>97</v>
      </c>
    </row>
    <row r="3611" spans="1:2">
      <c r="A3611" s="1">
        <v>42154.763888888891</v>
      </c>
      <c r="B3611">
        <v>98</v>
      </c>
    </row>
    <row r="3612" spans="1:2">
      <c r="A3612" s="1">
        <v>42154.765277777777</v>
      </c>
      <c r="B3612">
        <v>99</v>
      </c>
    </row>
    <row r="3613" spans="1:2">
      <c r="A3613" s="1">
        <v>42154.766666666663</v>
      </c>
      <c r="B3613">
        <v>99</v>
      </c>
    </row>
    <row r="3614" spans="1:2">
      <c r="A3614" s="1">
        <v>42154.768055555556</v>
      </c>
      <c r="B3614">
        <v>100</v>
      </c>
    </row>
    <row r="3615" spans="1:2">
      <c r="A3615" s="1">
        <v>42154.76944444445</v>
      </c>
      <c r="B3615">
        <v>101</v>
      </c>
    </row>
    <row r="3616" spans="1:2">
      <c r="A3616" s="1">
        <v>42154.770833333328</v>
      </c>
      <c r="B3616">
        <v>102</v>
      </c>
    </row>
    <row r="3617" spans="1:2">
      <c r="A3617" s="1">
        <v>42154.772222222222</v>
      </c>
      <c r="B3617">
        <v>103</v>
      </c>
    </row>
    <row r="3618" spans="1:2">
      <c r="A3618" s="1">
        <v>42154.773611111115</v>
      </c>
      <c r="B3618">
        <v>104</v>
      </c>
    </row>
    <row r="3619" spans="1:2">
      <c r="A3619" s="1">
        <v>42154.775000000001</v>
      </c>
      <c r="B3619">
        <v>105</v>
      </c>
    </row>
    <row r="3620" spans="1:2">
      <c r="A3620" s="1">
        <v>42154.776388888888</v>
      </c>
      <c r="B3620">
        <v>107</v>
      </c>
    </row>
    <row r="3621" spans="1:2">
      <c r="A3621" s="1">
        <v>42154.777777777781</v>
      </c>
      <c r="B3621">
        <v>108</v>
      </c>
    </row>
    <row r="3622" spans="1:2">
      <c r="A3622" s="1">
        <v>42154.779166666667</v>
      </c>
      <c r="B3622">
        <v>110</v>
      </c>
    </row>
    <row r="3623" spans="1:2">
      <c r="A3623" s="1">
        <v>42154.780555555553</v>
      </c>
      <c r="B3623">
        <v>112</v>
      </c>
    </row>
    <row r="3624" spans="1:2">
      <c r="A3624" s="1">
        <v>42154.781944444447</v>
      </c>
      <c r="B3624">
        <v>114</v>
      </c>
    </row>
    <row r="3625" spans="1:2">
      <c r="A3625" s="1">
        <v>42154.783333333333</v>
      </c>
      <c r="B3625">
        <v>116</v>
      </c>
    </row>
    <row r="3626" spans="1:2">
      <c r="A3626" s="1">
        <v>42154.784722222219</v>
      </c>
      <c r="B3626">
        <v>118</v>
      </c>
    </row>
    <row r="3627" spans="1:2">
      <c r="A3627" s="1">
        <v>42154.786111111112</v>
      </c>
      <c r="B3627">
        <v>120</v>
      </c>
    </row>
    <row r="3628" spans="1:2">
      <c r="A3628" s="1">
        <v>42154.787499999999</v>
      </c>
      <c r="B3628">
        <v>123</v>
      </c>
    </row>
    <row r="3629" spans="1:2">
      <c r="A3629" s="1">
        <v>42154.788888888885</v>
      </c>
      <c r="B3629">
        <v>125</v>
      </c>
    </row>
    <row r="3630" spans="1:2">
      <c r="A3630" s="1">
        <v>42154.790277777778</v>
      </c>
      <c r="B3630">
        <v>126</v>
      </c>
    </row>
    <row r="3631" spans="1:2">
      <c r="A3631" s="1">
        <v>42154.791666666672</v>
      </c>
      <c r="B3631">
        <v>128</v>
      </c>
    </row>
    <row r="3632" spans="1:2">
      <c r="A3632" s="1">
        <v>42154.79305555555</v>
      </c>
      <c r="B3632">
        <v>129</v>
      </c>
    </row>
    <row r="3633" spans="1:2">
      <c r="A3633" s="1">
        <v>42154.794444444444</v>
      </c>
      <c r="B3633">
        <v>130</v>
      </c>
    </row>
    <row r="3634" spans="1:2">
      <c r="A3634" s="1">
        <v>42154.795833333337</v>
      </c>
      <c r="B3634">
        <v>130</v>
      </c>
    </row>
    <row r="3635" spans="1:2">
      <c r="A3635" s="1">
        <v>42154.797222222223</v>
      </c>
      <c r="B3635">
        <v>130</v>
      </c>
    </row>
    <row r="3636" spans="1:2">
      <c r="A3636" s="1">
        <v>42154.798611111109</v>
      </c>
      <c r="B3636">
        <v>129</v>
      </c>
    </row>
    <row r="3637" spans="1:2">
      <c r="A3637" s="1">
        <v>42154.8</v>
      </c>
      <c r="B3637">
        <v>128</v>
      </c>
    </row>
    <row r="3638" spans="1:2">
      <c r="A3638" s="1">
        <v>42154.801388888889</v>
      </c>
      <c r="B3638">
        <v>127</v>
      </c>
    </row>
    <row r="3639" spans="1:2">
      <c r="A3639" s="1">
        <v>42154.802777777775</v>
      </c>
      <c r="B3639">
        <v>125</v>
      </c>
    </row>
    <row r="3640" spans="1:2">
      <c r="A3640" s="1">
        <v>42154.804166666669</v>
      </c>
      <c r="B3640">
        <v>123</v>
      </c>
    </row>
    <row r="3641" spans="1:2">
      <c r="A3641" s="1">
        <v>42154.805555555555</v>
      </c>
      <c r="B3641">
        <v>121</v>
      </c>
    </row>
    <row r="3642" spans="1:2">
      <c r="A3642" s="1">
        <v>42154.806944444441</v>
      </c>
      <c r="B3642">
        <v>118</v>
      </c>
    </row>
    <row r="3643" spans="1:2">
      <c r="A3643" s="1">
        <v>42154.808333333334</v>
      </c>
      <c r="B3643">
        <v>116</v>
      </c>
    </row>
    <row r="3644" spans="1:2">
      <c r="A3644" s="1">
        <v>42154.80972222222</v>
      </c>
      <c r="B3644">
        <v>113</v>
      </c>
    </row>
    <row r="3645" spans="1:2">
      <c r="A3645" s="1">
        <v>42154.811111111107</v>
      </c>
      <c r="B3645">
        <v>111</v>
      </c>
    </row>
    <row r="3646" spans="1:2">
      <c r="A3646" s="1">
        <v>42154.8125</v>
      </c>
      <c r="B3646">
        <v>108</v>
      </c>
    </row>
    <row r="3647" spans="1:2">
      <c r="A3647" s="1">
        <v>42154.813888888893</v>
      </c>
      <c r="B3647">
        <v>106</v>
      </c>
    </row>
    <row r="3648" spans="1:2">
      <c r="A3648" s="1">
        <v>42154.81527777778</v>
      </c>
      <c r="B3648">
        <v>104</v>
      </c>
    </row>
    <row r="3649" spans="1:2">
      <c r="A3649" s="1">
        <v>42154.816666666666</v>
      </c>
      <c r="B3649">
        <v>102</v>
      </c>
    </row>
    <row r="3650" spans="1:2">
      <c r="A3650" s="1">
        <v>42154.818055555559</v>
      </c>
      <c r="B3650">
        <v>101</v>
      </c>
    </row>
    <row r="3651" spans="1:2">
      <c r="A3651" s="1">
        <v>42154.819444444445</v>
      </c>
      <c r="B3651">
        <v>99</v>
      </c>
    </row>
    <row r="3652" spans="1:2">
      <c r="A3652" s="1">
        <v>42154.820833333331</v>
      </c>
      <c r="B3652">
        <v>98</v>
      </c>
    </row>
    <row r="3653" spans="1:2">
      <c r="A3653" s="1">
        <v>42154.822222222225</v>
      </c>
      <c r="B3653">
        <v>97</v>
      </c>
    </row>
    <row r="3654" spans="1:2">
      <c r="A3654" s="1">
        <v>42154.823611111111</v>
      </c>
      <c r="B3654">
        <v>97</v>
      </c>
    </row>
    <row r="3655" spans="1:2">
      <c r="A3655" s="1">
        <v>42154.824999999997</v>
      </c>
      <c r="B3655">
        <v>96</v>
      </c>
    </row>
    <row r="3656" spans="1:2">
      <c r="A3656" s="1">
        <v>42154.826388888891</v>
      </c>
      <c r="B3656">
        <v>96</v>
      </c>
    </row>
    <row r="3657" spans="1:2">
      <c r="A3657" s="1">
        <v>42154.827777777777</v>
      </c>
      <c r="B3657">
        <v>95</v>
      </c>
    </row>
    <row r="3658" spans="1:2">
      <c r="A3658" s="1">
        <v>42154.829166666663</v>
      </c>
      <c r="B3658">
        <v>95</v>
      </c>
    </row>
    <row r="3659" spans="1:2">
      <c r="A3659" s="1">
        <v>42154.830555555556</v>
      </c>
      <c r="B3659">
        <v>95</v>
      </c>
    </row>
    <row r="3660" spans="1:2">
      <c r="A3660" s="1">
        <v>42154.83194444445</v>
      </c>
      <c r="B3660">
        <v>95</v>
      </c>
    </row>
    <row r="3661" spans="1:2">
      <c r="A3661" s="1">
        <v>42154.833333333328</v>
      </c>
      <c r="B3661">
        <v>95</v>
      </c>
    </row>
    <row r="3662" spans="1:2">
      <c r="A3662" s="1">
        <v>42154.834722222222</v>
      </c>
      <c r="B3662">
        <v>95</v>
      </c>
    </row>
    <row r="3663" spans="1:2">
      <c r="A3663" s="1">
        <v>42154.836111111115</v>
      </c>
      <c r="B3663">
        <v>95</v>
      </c>
    </row>
    <row r="3664" spans="1:2">
      <c r="A3664" s="1">
        <v>42154.837500000001</v>
      </c>
      <c r="B3664">
        <v>95</v>
      </c>
    </row>
    <row r="3665" spans="1:2">
      <c r="A3665" s="1">
        <v>42154.838888888888</v>
      </c>
      <c r="B3665">
        <v>95</v>
      </c>
    </row>
    <row r="3666" spans="1:2">
      <c r="A3666" s="1">
        <v>42154.840277777781</v>
      </c>
      <c r="B3666">
        <v>95</v>
      </c>
    </row>
    <row r="3667" spans="1:2">
      <c r="A3667" s="1">
        <v>42154.841666666667</v>
      </c>
      <c r="B3667">
        <v>95</v>
      </c>
    </row>
    <row r="3668" spans="1:2">
      <c r="A3668" s="1">
        <v>42154.843055555553</v>
      </c>
      <c r="B3668">
        <v>95</v>
      </c>
    </row>
    <row r="3669" spans="1:2">
      <c r="A3669" s="1">
        <v>42154.844444444447</v>
      </c>
      <c r="B3669">
        <v>94</v>
      </c>
    </row>
    <row r="3670" spans="1:2">
      <c r="A3670" s="1">
        <v>42154.845833333333</v>
      </c>
      <c r="B3670">
        <v>94</v>
      </c>
    </row>
    <row r="3671" spans="1:2">
      <c r="A3671" s="1">
        <v>42154.847222222219</v>
      </c>
      <c r="B3671">
        <v>94</v>
      </c>
    </row>
    <row r="3672" spans="1:2">
      <c r="A3672" s="1">
        <v>42154.848611111112</v>
      </c>
      <c r="B3672">
        <v>93</v>
      </c>
    </row>
    <row r="3673" spans="1:2">
      <c r="A3673" s="1">
        <v>42154.85</v>
      </c>
      <c r="B3673">
        <v>93</v>
      </c>
    </row>
    <row r="3674" spans="1:2">
      <c r="A3674" s="1">
        <v>42154.851388888885</v>
      </c>
      <c r="B3674">
        <v>93</v>
      </c>
    </row>
    <row r="3675" spans="1:2">
      <c r="A3675" s="1">
        <v>42154.852777777778</v>
      </c>
      <c r="B3675">
        <v>92</v>
      </c>
    </row>
    <row r="3676" spans="1:2">
      <c r="A3676" s="1">
        <v>42154.854166666672</v>
      </c>
      <c r="B3676">
        <v>92</v>
      </c>
    </row>
    <row r="3677" spans="1:2">
      <c r="A3677" s="1">
        <v>42154.85555555555</v>
      </c>
      <c r="B3677">
        <v>92</v>
      </c>
    </row>
    <row r="3678" spans="1:2">
      <c r="A3678" s="1">
        <v>42154.856944444444</v>
      </c>
      <c r="B3678">
        <v>92</v>
      </c>
    </row>
    <row r="3679" spans="1:2">
      <c r="A3679" s="1">
        <v>42154.858333333337</v>
      </c>
      <c r="B3679">
        <v>93</v>
      </c>
    </row>
    <row r="3680" spans="1:2">
      <c r="A3680" s="1">
        <v>42154.859722222223</v>
      </c>
      <c r="B3680">
        <v>93</v>
      </c>
    </row>
    <row r="3681" spans="1:2">
      <c r="A3681" s="1">
        <v>42154.861111111109</v>
      </c>
      <c r="B3681">
        <v>93</v>
      </c>
    </row>
    <row r="3682" spans="1:2">
      <c r="A3682" s="1">
        <v>42154.862500000003</v>
      </c>
      <c r="B3682">
        <v>94</v>
      </c>
    </row>
    <row r="3683" spans="1:2">
      <c r="A3683" s="1">
        <v>42154.863888888889</v>
      </c>
      <c r="B3683">
        <v>95</v>
      </c>
    </row>
    <row r="3684" spans="1:2">
      <c r="A3684" s="1">
        <v>42154.865277777775</v>
      </c>
      <c r="B3684">
        <v>95</v>
      </c>
    </row>
    <row r="3685" spans="1:2">
      <c r="A3685" s="1">
        <v>42154.866666666669</v>
      </c>
      <c r="B3685">
        <v>96</v>
      </c>
    </row>
    <row r="3686" spans="1:2">
      <c r="A3686" s="1">
        <v>42154.868055555555</v>
      </c>
      <c r="B3686">
        <v>97</v>
      </c>
    </row>
    <row r="3687" spans="1:2">
      <c r="A3687" s="1">
        <v>42154.869444444441</v>
      </c>
      <c r="B3687">
        <v>98</v>
      </c>
    </row>
    <row r="3688" spans="1:2">
      <c r="A3688" s="1">
        <v>42154.870833333334</v>
      </c>
      <c r="B3688">
        <v>98</v>
      </c>
    </row>
    <row r="3689" spans="1:2">
      <c r="A3689" s="1">
        <v>42154.87222222222</v>
      </c>
      <c r="B3689">
        <v>99</v>
      </c>
    </row>
    <row r="3690" spans="1:2">
      <c r="A3690" s="1">
        <v>42154.873611111107</v>
      </c>
      <c r="B3690">
        <v>99</v>
      </c>
    </row>
    <row r="3691" spans="1:2">
      <c r="A3691" s="1">
        <v>42154.875</v>
      </c>
      <c r="B3691">
        <v>99</v>
      </c>
    </row>
    <row r="3692" spans="1:2">
      <c r="A3692" s="1">
        <v>42154.876388888893</v>
      </c>
      <c r="B3692">
        <v>100</v>
      </c>
    </row>
    <row r="3693" spans="1:2">
      <c r="A3693" s="1">
        <v>42154.87777777778</v>
      </c>
      <c r="B3693">
        <v>100</v>
      </c>
    </row>
    <row r="3694" spans="1:2">
      <c r="A3694" s="1">
        <v>42154.879166666666</v>
      </c>
      <c r="B3694">
        <v>101</v>
      </c>
    </row>
    <row r="3695" spans="1:2">
      <c r="A3695" s="1">
        <v>42154.880555555559</v>
      </c>
      <c r="B3695">
        <v>101</v>
      </c>
    </row>
    <row r="3696" spans="1:2">
      <c r="A3696" s="1">
        <v>42154.881944444445</v>
      </c>
      <c r="B3696">
        <v>102</v>
      </c>
    </row>
    <row r="3697" spans="1:2">
      <c r="A3697" s="1">
        <v>42154.883333333331</v>
      </c>
      <c r="B3697">
        <v>103</v>
      </c>
    </row>
    <row r="3698" spans="1:2">
      <c r="A3698" s="1">
        <v>42154.884722222225</v>
      </c>
      <c r="B3698">
        <v>104</v>
      </c>
    </row>
    <row r="3699" spans="1:2">
      <c r="A3699" s="1">
        <v>42154.886111111111</v>
      </c>
      <c r="B3699">
        <v>105</v>
      </c>
    </row>
    <row r="3700" spans="1:2">
      <c r="A3700" s="1">
        <v>42154.887499999997</v>
      </c>
      <c r="B3700">
        <v>107</v>
      </c>
    </row>
    <row r="3701" spans="1:2">
      <c r="A3701" s="1">
        <v>42154.888888888891</v>
      </c>
      <c r="B3701">
        <v>108</v>
      </c>
    </row>
    <row r="3702" spans="1:2">
      <c r="A3702" s="1">
        <v>42154.890277777777</v>
      </c>
      <c r="B3702">
        <v>110</v>
      </c>
    </row>
    <row r="3703" spans="1:2">
      <c r="A3703" s="1">
        <v>42154.891666666663</v>
      </c>
      <c r="B3703">
        <v>112</v>
      </c>
    </row>
    <row r="3704" spans="1:2">
      <c r="A3704" s="1">
        <v>42154.893055555556</v>
      </c>
      <c r="B3704">
        <v>114</v>
      </c>
    </row>
    <row r="3705" spans="1:2">
      <c r="A3705" s="1">
        <v>42154.89444444445</v>
      </c>
      <c r="B3705">
        <v>116</v>
      </c>
    </row>
    <row r="3706" spans="1:2">
      <c r="A3706" s="1">
        <v>42154.895833333328</v>
      </c>
      <c r="B3706">
        <v>117</v>
      </c>
    </row>
    <row r="3707" spans="1:2">
      <c r="A3707" s="1">
        <v>42154.897222222222</v>
      </c>
      <c r="B3707">
        <v>119</v>
      </c>
    </row>
    <row r="3708" spans="1:2">
      <c r="A3708" s="1">
        <v>42154.898611111115</v>
      </c>
      <c r="B3708">
        <v>120</v>
      </c>
    </row>
    <row r="3709" spans="1:2">
      <c r="A3709" s="1">
        <v>42154.9</v>
      </c>
      <c r="B3709">
        <v>121</v>
      </c>
    </row>
    <row r="3710" spans="1:2">
      <c r="A3710" s="1">
        <v>42154.901388888888</v>
      </c>
      <c r="B3710">
        <v>122</v>
      </c>
    </row>
    <row r="3711" spans="1:2">
      <c r="A3711" s="1">
        <v>42154.902777777781</v>
      </c>
      <c r="B3711">
        <v>122</v>
      </c>
    </row>
    <row r="3712" spans="1:2">
      <c r="A3712" s="1">
        <v>42154.904166666667</v>
      </c>
      <c r="B3712">
        <v>123</v>
      </c>
    </row>
    <row r="3713" spans="1:2">
      <c r="A3713" s="1">
        <v>42154.905555555553</v>
      </c>
      <c r="B3713">
        <v>123</v>
      </c>
    </row>
    <row r="3714" spans="1:2">
      <c r="A3714" s="1">
        <v>42154.906944444447</v>
      </c>
      <c r="B3714">
        <v>123</v>
      </c>
    </row>
    <row r="3715" spans="1:2">
      <c r="A3715" s="1">
        <v>42154.908333333333</v>
      </c>
      <c r="B3715">
        <v>123</v>
      </c>
    </row>
    <row r="3716" spans="1:2">
      <c r="A3716" s="1">
        <v>42154.909722222219</v>
      </c>
      <c r="B3716">
        <v>123</v>
      </c>
    </row>
    <row r="3717" spans="1:2">
      <c r="A3717" s="1">
        <v>42154.911111111112</v>
      </c>
      <c r="B3717">
        <v>123</v>
      </c>
    </row>
    <row r="3718" spans="1:2">
      <c r="A3718" s="1">
        <v>42154.912499999999</v>
      </c>
      <c r="B3718">
        <v>122</v>
      </c>
    </row>
    <row r="3719" spans="1:2">
      <c r="A3719" s="1">
        <v>42154.913888888885</v>
      </c>
      <c r="B3719">
        <v>122</v>
      </c>
    </row>
    <row r="3720" spans="1:2">
      <c r="A3720" s="1">
        <v>42154.915277777778</v>
      </c>
      <c r="B3720">
        <v>122</v>
      </c>
    </row>
    <row r="3721" spans="1:2">
      <c r="A3721" s="1">
        <v>42154.916666666672</v>
      </c>
      <c r="B3721">
        <v>122</v>
      </c>
    </row>
    <row r="3722" spans="1:2">
      <c r="A3722" s="1">
        <v>42154.91805555555</v>
      </c>
      <c r="B3722">
        <v>122</v>
      </c>
    </row>
    <row r="3723" spans="1:2">
      <c r="A3723" s="1">
        <v>42154.919444444444</v>
      </c>
      <c r="B3723">
        <v>122</v>
      </c>
    </row>
    <row r="3724" spans="1:2">
      <c r="A3724" s="1">
        <v>42154.920833333337</v>
      </c>
      <c r="B3724">
        <v>122</v>
      </c>
    </row>
    <row r="3725" spans="1:2">
      <c r="A3725" s="1">
        <v>42154.922222222223</v>
      </c>
      <c r="B3725">
        <v>122</v>
      </c>
    </row>
    <row r="3726" spans="1:2">
      <c r="A3726" s="1">
        <v>42154.923611111109</v>
      </c>
      <c r="B3726">
        <v>122</v>
      </c>
    </row>
    <row r="3727" spans="1:2">
      <c r="A3727" s="1">
        <v>42154.925000000003</v>
      </c>
      <c r="B3727">
        <v>122</v>
      </c>
    </row>
    <row r="3728" spans="1:2">
      <c r="A3728" s="1">
        <v>42154.926388888889</v>
      </c>
      <c r="B3728">
        <v>122</v>
      </c>
    </row>
    <row r="3729" spans="1:2">
      <c r="A3729" s="1">
        <v>42154.927777777775</v>
      </c>
      <c r="B3729">
        <v>123</v>
      </c>
    </row>
    <row r="3730" spans="1:2">
      <c r="A3730" s="1">
        <v>42154.929166666669</v>
      </c>
      <c r="B3730">
        <v>123</v>
      </c>
    </row>
    <row r="3731" spans="1:2">
      <c r="A3731" s="1">
        <v>42154.930555555555</v>
      </c>
      <c r="B3731">
        <v>123</v>
      </c>
    </row>
    <row r="3732" spans="1:2">
      <c r="A3732" s="1">
        <v>42154.931944444441</v>
      </c>
      <c r="B3732">
        <v>122</v>
      </c>
    </row>
    <row r="3733" spans="1:2">
      <c r="A3733" s="1">
        <v>42154.933333333334</v>
      </c>
      <c r="B3733">
        <v>122</v>
      </c>
    </row>
    <row r="3734" spans="1:2">
      <c r="A3734" s="1">
        <v>42154.93472222222</v>
      </c>
      <c r="B3734">
        <v>122</v>
      </c>
    </row>
    <row r="3735" spans="1:2">
      <c r="A3735" s="1">
        <v>42154.936111111107</v>
      </c>
      <c r="B3735">
        <v>121</v>
      </c>
    </row>
    <row r="3736" spans="1:2">
      <c r="A3736" s="1">
        <v>42154.9375</v>
      </c>
      <c r="B3736">
        <v>120</v>
      </c>
    </row>
    <row r="3737" spans="1:2">
      <c r="A3737" s="1">
        <v>42154.938888888893</v>
      </c>
      <c r="B3737">
        <v>119</v>
      </c>
    </row>
    <row r="3738" spans="1:2">
      <c r="A3738" s="1">
        <v>42154.94027777778</v>
      </c>
      <c r="B3738">
        <v>119</v>
      </c>
    </row>
    <row r="3739" spans="1:2">
      <c r="A3739" s="1">
        <v>42154.941666666666</v>
      </c>
      <c r="B3739">
        <v>118</v>
      </c>
    </row>
    <row r="3740" spans="1:2">
      <c r="A3740" s="1">
        <v>42154.943055555559</v>
      </c>
      <c r="B3740">
        <v>117</v>
      </c>
    </row>
    <row r="3741" spans="1:2">
      <c r="A3741" s="1">
        <v>42154.944444444445</v>
      </c>
      <c r="B3741">
        <v>117</v>
      </c>
    </row>
    <row r="3742" spans="1:2">
      <c r="A3742" s="1">
        <v>42154.945833333331</v>
      </c>
      <c r="B3742">
        <v>116</v>
      </c>
    </row>
    <row r="3743" spans="1:2">
      <c r="A3743" s="1">
        <v>42154.947222222225</v>
      </c>
      <c r="B3743">
        <v>116</v>
      </c>
    </row>
    <row r="3744" spans="1:2">
      <c r="A3744" s="1">
        <v>42154.948611111111</v>
      </c>
      <c r="B3744">
        <v>116</v>
      </c>
    </row>
    <row r="3745" spans="1:2">
      <c r="A3745" s="1">
        <v>42154.95</v>
      </c>
      <c r="B3745">
        <v>116</v>
      </c>
    </row>
    <row r="3746" spans="1:2">
      <c r="A3746" s="1">
        <v>42154.951388888891</v>
      </c>
      <c r="B3746">
        <v>116</v>
      </c>
    </row>
    <row r="3747" spans="1:2">
      <c r="A3747" s="1">
        <v>42154.952777777777</v>
      </c>
      <c r="B3747">
        <v>116</v>
      </c>
    </row>
    <row r="3748" spans="1:2">
      <c r="A3748" s="1">
        <v>42154.954166666663</v>
      </c>
      <c r="B3748">
        <v>117</v>
      </c>
    </row>
    <row r="3749" spans="1:2">
      <c r="A3749" s="1">
        <v>42154.955555555556</v>
      </c>
      <c r="B3749">
        <v>117</v>
      </c>
    </row>
    <row r="3750" spans="1:2">
      <c r="A3750" s="1">
        <v>42154.95694444445</v>
      </c>
      <c r="B3750">
        <v>116</v>
      </c>
    </row>
    <row r="3751" spans="1:2">
      <c r="A3751" s="1">
        <v>42154.958333333328</v>
      </c>
      <c r="B3751">
        <v>116</v>
      </c>
    </row>
    <row r="3752" spans="1:2">
      <c r="A3752" s="1">
        <v>42154.959722222222</v>
      </c>
      <c r="B3752">
        <v>115</v>
      </c>
    </row>
    <row r="3753" spans="1:2">
      <c r="A3753" s="1">
        <v>42154.961111111115</v>
      </c>
      <c r="B3753">
        <v>114</v>
      </c>
    </row>
    <row r="3754" spans="1:2">
      <c r="A3754" s="1">
        <v>42154.962500000001</v>
      </c>
      <c r="B3754">
        <v>113</v>
      </c>
    </row>
    <row r="3755" spans="1:2">
      <c r="A3755" s="1">
        <v>42154.963888888888</v>
      </c>
      <c r="B3755">
        <v>111</v>
      </c>
    </row>
    <row r="3756" spans="1:2">
      <c r="A3756" s="1">
        <v>42154.965277777781</v>
      </c>
      <c r="B3756">
        <v>109</v>
      </c>
    </row>
    <row r="3757" spans="1:2">
      <c r="A3757" s="1">
        <v>42154.966666666667</v>
      </c>
      <c r="B3757">
        <v>107</v>
      </c>
    </row>
    <row r="3758" spans="1:2">
      <c r="A3758" s="1">
        <v>42154.968055555553</v>
      </c>
      <c r="B3758">
        <v>105</v>
      </c>
    </row>
    <row r="3759" spans="1:2">
      <c r="A3759" s="1">
        <v>42154.969444444447</v>
      </c>
      <c r="B3759">
        <v>102</v>
      </c>
    </row>
    <row r="3760" spans="1:2">
      <c r="A3760" s="1">
        <v>42154.970833333333</v>
      </c>
      <c r="B3760">
        <v>101</v>
      </c>
    </row>
    <row r="3761" spans="1:2">
      <c r="A3761" s="1">
        <v>42154.972222222219</v>
      </c>
      <c r="B3761">
        <v>99</v>
      </c>
    </row>
    <row r="3762" spans="1:2">
      <c r="A3762" s="1">
        <v>42154.973611111112</v>
      </c>
      <c r="B3762">
        <v>97</v>
      </c>
    </row>
    <row r="3763" spans="1:2">
      <c r="A3763" s="1">
        <v>42154.974999999999</v>
      </c>
      <c r="B3763">
        <v>96</v>
      </c>
    </row>
    <row r="3764" spans="1:2">
      <c r="A3764" s="1">
        <v>42154.976388888885</v>
      </c>
      <c r="B3764">
        <v>96</v>
      </c>
    </row>
    <row r="3765" spans="1:2">
      <c r="A3765" s="1">
        <v>42154.977777777778</v>
      </c>
      <c r="B3765">
        <v>95</v>
      </c>
    </row>
    <row r="3766" spans="1:2">
      <c r="A3766" s="1">
        <v>42154.979166666672</v>
      </c>
      <c r="B3766">
        <v>96</v>
      </c>
    </row>
    <row r="3767" spans="1:2">
      <c r="A3767" s="1">
        <v>42154.98055555555</v>
      </c>
      <c r="B3767">
        <v>96</v>
      </c>
    </row>
    <row r="3768" spans="1:2">
      <c r="A3768" s="1">
        <v>42154.981944444444</v>
      </c>
      <c r="B3768">
        <v>97</v>
      </c>
    </row>
    <row r="3769" spans="1:2">
      <c r="A3769" s="1">
        <v>42154.983333333337</v>
      </c>
      <c r="B3769">
        <v>98</v>
      </c>
    </row>
    <row r="3770" spans="1:2">
      <c r="A3770" s="1">
        <v>42154.984722222223</v>
      </c>
      <c r="B3770">
        <v>99</v>
      </c>
    </row>
    <row r="3771" spans="1:2">
      <c r="A3771" s="1">
        <v>42154.986111111109</v>
      </c>
      <c r="B3771">
        <v>100</v>
      </c>
    </row>
    <row r="3772" spans="1:2">
      <c r="A3772" s="1">
        <v>42154.987500000003</v>
      </c>
      <c r="B3772">
        <v>100</v>
      </c>
    </row>
    <row r="3773" spans="1:2">
      <c r="A3773" s="1">
        <v>42154.988888888889</v>
      </c>
      <c r="B3773">
        <v>101</v>
      </c>
    </row>
    <row r="3774" spans="1:2">
      <c r="A3774" s="1">
        <v>42154.990277777775</v>
      </c>
      <c r="B3774">
        <v>101</v>
      </c>
    </row>
    <row r="3775" spans="1:2">
      <c r="A3775" s="1">
        <v>42154.991666666669</v>
      </c>
      <c r="B3775">
        <v>101</v>
      </c>
    </row>
    <row r="3776" spans="1:2">
      <c r="A3776" s="1">
        <v>42154.993055555555</v>
      </c>
      <c r="B3776">
        <v>101</v>
      </c>
    </row>
    <row r="3777" spans="1:2">
      <c r="A3777" s="1">
        <v>42154.994444444441</v>
      </c>
      <c r="B3777">
        <v>100</v>
      </c>
    </row>
    <row r="3778" spans="1:2">
      <c r="A3778" s="1">
        <v>42154.995833333334</v>
      </c>
      <c r="B3778">
        <v>99</v>
      </c>
    </row>
    <row r="3779" spans="1:2">
      <c r="A3779" s="1">
        <v>42154.99722222222</v>
      </c>
      <c r="B3779">
        <v>98</v>
      </c>
    </row>
    <row r="3780" spans="1:2">
      <c r="A3780" s="1">
        <v>42154.998611111107</v>
      </c>
      <c r="B3780">
        <v>97</v>
      </c>
    </row>
    <row r="3781" spans="1:2">
      <c r="A3781" s="1">
        <v>42155</v>
      </c>
      <c r="B3781">
        <v>96</v>
      </c>
    </row>
    <row r="3782" spans="1:2">
      <c r="A3782" s="1">
        <v>42155.001388888893</v>
      </c>
      <c r="B3782">
        <v>95</v>
      </c>
    </row>
    <row r="3783" spans="1:2">
      <c r="A3783" s="1">
        <v>42155.00277777778</v>
      </c>
      <c r="B3783">
        <v>94</v>
      </c>
    </row>
    <row r="3784" spans="1:2">
      <c r="A3784" s="1">
        <v>42155.004166666666</v>
      </c>
      <c r="B3784">
        <v>93</v>
      </c>
    </row>
    <row r="3785" spans="1:2">
      <c r="A3785" s="1">
        <v>42155.005555555559</v>
      </c>
      <c r="B3785">
        <v>93</v>
      </c>
    </row>
    <row r="3786" spans="1:2">
      <c r="A3786" s="1">
        <v>42155.006944444445</v>
      </c>
      <c r="B3786">
        <v>93</v>
      </c>
    </row>
    <row r="3787" spans="1:2">
      <c r="A3787" s="1">
        <v>42155.008333333331</v>
      </c>
      <c r="B3787">
        <v>93</v>
      </c>
    </row>
    <row r="3788" spans="1:2">
      <c r="A3788" s="1">
        <v>42155.009722222225</v>
      </c>
      <c r="B3788">
        <v>93</v>
      </c>
    </row>
    <row r="3789" spans="1:2">
      <c r="A3789" s="1">
        <v>42155.011111111111</v>
      </c>
      <c r="B3789">
        <v>94</v>
      </c>
    </row>
    <row r="3790" spans="1:2">
      <c r="A3790" s="1">
        <v>42155.012499999997</v>
      </c>
      <c r="B3790">
        <v>95</v>
      </c>
    </row>
    <row r="3791" spans="1:2">
      <c r="A3791" s="1">
        <v>42155.013888888891</v>
      </c>
      <c r="B3791">
        <v>96</v>
      </c>
    </row>
    <row r="3792" spans="1:2">
      <c r="A3792" s="1">
        <v>42155.015277777777</v>
      </c>
      <c r="B3792">
        <v>96</v>
      </c>
    </row>
    <row r="3793" spans="1:2">
      <c r="A3793" s="1">
        <v>42155.016666666663</v>
      </c>
      <c r="B3793">
        <v>97</v>
      </c>
    </row>
    <row r="3794" spans="1:2">
      <c r="A3794" s="1">
        <v>42155.018055555556</v>
      </c>
      <c r="B3794">
        <v>98</v>
      </c>
    </row>
    <row r="3795" spans="1:2">
      <c r="A3795" s="1">
        <v>42155.01944444445</v>
      </c>
      <c r="B3795">
        <v>98</v>
      </c>
    </row>
    <row r="3796" spans="1:2">
      <c r="A3796" s="1">
        <v>42155.020833333328</v>
      </c>
      <c r="B3796">
        <v>98</v>
      </c>
    </row>
    <row r="3797" spans="1:2">
      <c r="A3797" s="1">
        <v>42155.022222222222</v>
      </c>
      <c r="B3797">
        <v>97</v>
      </c>
    </row>
    <row r="3798" spans="1:2">
      <c r="A3798" s="1">
        <v>42155.023611111115</v>
      </c>
      <c r="B3798">
        <v>97</v>
      </c>
    </row>
    <row r="3799" spans="1:2">
      <c r="A3799" s="1">
        <v>42155.025000000001</v>
      </c>
      <c r="B3799">
        <v>96</v>
      </c>
    </row>
    <row r="3800" spans="1:2">
      <c r="A3800" s="1">
        <v>42155.026388888888</v>
      </c>
      <c r="B3800">
        <v>94</v>
      </c>
    </row>
    <row r="3801" spans="1:2">
      <c r="A3801" s="1">
        <v>42155.027777777781</v>
      </c>
      <c r="B3801">
        <v>93</v>
      </c>
    </row>
    <row r="3802" spans="1:2">
      <c r="A3802" s="1">
        <v>42155.029166666667</v>
      </c>
      <c r="B3802">
        <v>91</v>
      </c>
    </row>
    <row r="3803" spans="1:2">
      <c r="A3803" s="1">
        <v>42155.030555555553</v>
      </c>
      <c r="B3803">
        <v>90</v>
      </c>
    </row>
    <row r="3804" spans="1:2">
      <c r="A3804" s="1">
        <v>42155.031944444447</v>
      </c>
      <c r="B3804">
        <v>88</v>
      </c>
    </row>
    <row r="3805" spans="1:2">
      <c r="A3805" s="1">
        <v>42155.033333333333</v>
      </c>
      <c r="B3805">
        <v>86</v>
      </c>
    </row>
    <row r="3806" spans="1:2">
      <c r="A3806" s="1">
        <v>42155.034722222219</v>
      </c>
      <c r="B3806">
        <v>84</v>
      </c>
    </row>
    <row r="3807" spans="1:2">
      <c r="A3807" s="1">
        <v>42155.036111111112</v>
      </c>
      <c r="B3807">
        <v>82</v>
      </c>
    </row>
    <row r="3808" spans="1:2">
      <c r="A3808" s="1">
        <v>42155.037499999999</v>
      </c>
      <c r="B3808">
        <v>80</v>
      </c>
    </row>
    <row r="3809" spans="1:2">
      <c r="A3809" s="1">
        <v>42155.038888888885</v>
      </c>
      <c r="B3809">
        <v>79</v>
      </c>
    </row>
    <row r="3810" spans="1:2">
      <c r="A3810" s="1">
        <v>42155.040277777778</v>
      </c>
      <c r="B3810">
        <v>77</v>
      </c>
    </row>
    <row r="3811" spans="1:2">
      <c r="A3811" s="1">
        <v>42155.041666666672</v>
      </c>
      <c r="B3811">
        <v>76</v>
      </c>
    </row>
    <row r="3812" spans="1:2">
      <c r="A3812" s="1">
        <v>42155.04305555555</v>
      </c>
      <c r="B3812">
        <v>74</v>
      </c>
    </row>
    <row r="3813" spans="1:2">
      <c r="A3813" s="1">
        <v>42155.044444444444</v>
      </c>
      <c r="B3813">
        <v>73</v>
      </c>
    </row>
    <row r="3814" spans="1:2">
      <c r="A3814" s="1">
        <v>42155.045833333337</v>
      </c>
      <c r="B3814">
        <v>72</v>
      </c>
    </row>
    <row r="3815" spans="1:2">
      <c r="A3815" s="1">
        <v>42155.047222222223</v>
      </c>
      <c r="B3815">
        <v>71</v>
      </c>
    </row>
    <row r="3816" spans="1:2">
      <c r="A3816" s="1">
        <v>42155.048611111109</v>
      </c>
      <c r="B3816">
        <v>70</v>
      </c>
    </row>
    <row r="3817" spans="1:2">
      <c r="A3817" s="1">
        <v>42155.05</v>
      </c>
      <c r="B3817">
        <v>69</v>
      </c>
    </row>
    <row r="3818" spans="1:2">
      <c r="A3818" s="1">
        <v>42155.051388888889</v>
      </c>
      <c r="B3818">
        <v>69</v>
      </c>
    </row>
    <row r="3819" spans="1:2">
      <c r="A3819" s="1">
        <v>42155.052777777775</v>
      </c>
      <c r="B3819">
        <v>68</v>
      </c>
    </row>
    <row r="3820" spans="1:2">
      <c r="A3820" s="1">
        <v>42155.054166666669</v>
      </c>
      <c r="B3820">
        <v>68</v>
      </c>
    </row>
    <row r="3821" spans="1:2">
      <c r="A3821" s="1">
        <v>42155.055555555555</v>
      </c>
      <c r="B3821">
        <v>68</v>
      </c>
    </row>
    <row r="3822" spans="1:2">
      <c r="A3822" s="1">
        <v>42155.056944444441</v>
      </c>
      <c r="B3822">
        <v>67</v>
      </c>
    </row>
    <row r="3823" spans="1:2">
      <c r="A3823" s="1">
        <v>42155.058333333334</v>
      </c>
      <c r="B3823">
        <v>67</v>
      </c>
    </row>
    <row r="3824" spans="1:2">
      <c r="A3824" s="1">
        <v>42155.05972222222</v>
      </c>
      <c r="B3824">
        <v>67</v>
      </c>
    </row>
    <row r="3825" spans="1:2">
      <c r="A3825" s="1">
        <v>42155.061111111107</v>
      </c>
      <c r="B3825">
        <v>67</v>
      </c>
    </row>
    <row r="3826" spans="1:2">
      <c r="A3826" s="1">
        <v>42155.0625</v>
      </c>
      <c r="B3826">
        <v>67</v>
      </c>
    </row>
    <row r="3827" spans="1:2">
      <c r="A3827" s="1">
        <v>42155.063888888893</v>
      </c>
      <c r="B3827">
        <v>67</v>
      </c>
    </row>
    <row r="3828" spans="1:2">
      <c r="A3828" s="1">
        <v>42155.06527777778</v>
      </c>
      <c r="B3828">
        <v>67</v>
      </c>
    </row>
    <row r="3829" spans="1:2">
      <c r="A3829" s="1">
        <v>42155.066666666666</v>
      </c>
      <c r="B3829">
        <v>67</v>
      </c>
    </row>
    <row r="3830" spans="1:2">
      <c r="A3830" s="1">
        <v>42155.068055555559</v>
      </c>
      <c r="B3830">
        <v>67</v>
      </c>
    </row>
    <row r="3831" spans="1:2">
      <c r="A3831" s="1">
        <v>42155.069444444445</v>
      </c>
      <c r="B3831">
        <v>67</v>
      </c>
    </row>
    <row r="3832" spans="1:2">
      <c r="A3832" s="1">
        <v>42155.070833333331</v>
      </c>
      <c r="B3832">
        <v>67</v>
      </c>
    </row>
    <row r="3833" spans="1:2">
      <c r="A3833" s="1">
        <v>42155.072222222225</v>
      </c>
      <c r="B3833">
        <v>67</v>
      </c>
    </row>
    <row r="3834" spans="1:2">
      <c r="A3834" s="1">
        <v>42155.073611111111</v>
      </c>
      <c r="B3834">
        <v>66</v>
      </c>
    </row>
    <row r="3835" spans="1:2">
      <c r="A3835" s="1">
        <v>42155.074999999997</v>
      </c>
      <c r="B3835">
        <v>66</v>
      </c>
    </row>
    <row r="3836" spans="1:2">
      <c r="A3836" s="1">
        <v>42155.076388888891</v>
      </c>
      <c r="B3836">
        <v>67</v>
      </c>
    </row>
    <row r="3837" spans="1:2">
      <c r="A3837" s="1">
        <v>42155.077777777777</v>
      </c>
      <c r="B3837">
        <v>67</v>
      </c>
    </row>
    <row r="3838" spans="1:2">
      <c r="A3838" s="1">
        <v>42155.079166666663</v>
      </c>
      <c r="B3838">
        <v>67</v>
      </c>
    </row>
    <row r="3839" spans="1:2">
      <c r="A3839" s="1">
        <v>42155.080555555556</v>
      </c>
      <c r="B3839">
        <v>67</v>
      </c>
    </row>
    <row r="3840" spans="1:2">
      <c r="A3840" s="1">
        <v>42155.08194444445</v>
      </c>
      <c r="B3840">
        <v>68</v>
      </c>
    </row>
    <row r="3841" spans="1:2">
      <c r="A3841" s="1">
        <v>42155.083333333328</v>
      </c>
      <c r="B3841">
        <v>68</v>
      </c>
    </row>
    <row r="3842" spans="1:2">
      <c r="A3842" s="1">
        <v>42155.084722222222</v>
      </c>
      <c r="B3842">
        <v>68</v>
      </c>
    </row>
    <row r="3843" spans="1:2">
      <c r="A3843" s="1">
        <v>42155.086111111115</v>
      </c>
      <c r="B3843">
        <v>69</v>
      </c>
    </row>
    <row r="3844" spans="1:2">
      <c r="A3844" s="1">
        <v>42155.087500000001</v>
      </c>
      <c r="B3844">
        <v>69</v>
      </c>
    </row>
    <row r="3845" spans="1:2">
      <c r="A3845" s="1">
        <v>42155.088888888888</v>
      </c>
      <c r="B3845">
        <v>69</v>
      </c>
    </row>
    <row r="3846" spans="1:2">
      <c r="A3846" s="1">
        <v>42155.090277777781</v>
      </c>
      <c r="B3846">
        <v>69</v>
      </c>
    </row>
    <row r="3847" spans="1:2">
      <c r="A3847" s="1">
        <v>42155.091666666667</v>
      </c>
      <c r="B3847">
        <v>69</v>
      </c>
    </row>
    <row r="3848" spans="1:2">
      <c r="A3848" s="1">
        <v>42155.093055555553</v>
      </c>
      <c r="B3848">
        <v>69</v>
      </c>
    </row>
    <row r="3849" spans="1:2">
      <c r="A3849" s="1">
        <v>42155.094444444447</v>
      </c>
      <c r="B3849">
        <v>69</v>
      </c>
    </row>
    <row r="3850" spans="1:2">
      <c r="A3850" s="1">
        <v>42155.095833333333</v>
      </c>
      <c r="B3850">
        <v>69</v>
      </c>
    </row>
    <row r="3851" spans="1:2">
      <c r="A3851" s="1">
        <v>42155.097222222219</v>
      </c>
      <c r="B3851">
        <v>68</v>
      </c>
    </row>
    <row r="3852" spans="1:2">
      <c r="A3852" s="1">
        <v>42155.098611111112</v>
      </c>
      <c r="B3852">
        <v>68</v>
      </c>
    </row>
    <row r="3853" spans="1:2">
      <c r="A3853" s="1">
        <v>42155.1</v>
      </c>
      <c r="B3853">
        <v>68</v>
      </c>
    </row>
    <row r="3854" spans="1:2">
      <c r="A3854" s="1">
        <v>42155.101388888885</v>
      </c>
      <c r="B3854">
        <v>67</v>
      </c>
    </row>
    <row r="3855" spans="1:2">
      <c r="A3855" s="1">
        <v>42155.102777777778</v>
      </c>
      <c r="B3855">
        <v>67</v>
      </c>
    </row>
    <row r="3856" spans="1:2">
      <c r="A3856" s="1">
        <v>42155.104166666672</v>
      </c>
      <c r="B3856">
        <v>66</v>
      </c>
    </row>
    <row r="3857" spans="1:2">
      <c r="A3857" s="1">
        <v>42155.10555555555</v>
      </c>
      <c r="B3857">
        <v>66</v>
      </c>
    </row>
    <row r="3858" spans="1:2">
      <c r="A3858" s="1">
        <v>42155.106944444444</v>
      </c>
      <c r="B3858">
        <v>66</v>
      </c>
    </row>
    <row r="3859" spans="1:2">
      <c r="A3859" s="1">
        <v>42155.108333333337</v>
      </c>
      <c r="B3859">
        <v>66</v>
      </c>
    </row>
    <row r="3860" spans="1:2">
      <c r="A3860" s="1">
        <v>42155.109722222223</v>
      </c>
      <c r="B3860">
        <v>66</v>
      </c>
    </row>
    <row r="3861" spans="1:2">
      <c r="A3861" s="1">
        <v>42155.111111111109</v>
      </c>
      <c r="B3861">
        <v>66</v>
      </c>
    </row>
    <row r="3862" spans="1:2">
      <c r="A3862" s="1">
        <v>42155.112500000003</v>
      </c>
      <c r="B3862">
        <v>66</v>
      </c>
    </row>
    <row r="3863" spans="1:2">
      <c r="A3863" s="1">
        <v>42155.113888888889</v>
      </c>
      <c r="B3863">
        <v>66</v>
      </c>
    </row>
    <row r="3864" spans="1:2">
      <c r="A3864" s="1">
        <v>42155.115277777775</v>
      </c>
      <c r="B3864">
        <v>66</v>
      </c>
    </row>
    <row r="3865" spans="1:2">
      <c r="A3865" s="1">
        <v>42155.116666666669</v>
      </c>
      <c r="B3865">
        <v>66</v>
      </c>
    </row>
    <row r="3866" spans="1:2">
      <c r="A3866" s="1">
        <v>42155.118055555555</v>
      </c>
      <c r="B3866">
        <v>67</v>
      </c>
    </row>
    <row r="3867" spans="1:2">
      <c r="A3867" s="1">
        <v>42155.119444444441</v>
      </c>
      <c r="B3867">
        <v>67</v>
      </c>
    </row>
    <row r="3868" spans="1:2">
      <c r="A3868" s="1">
        <v>42155.120833333334</v>
      </c>
      <c r="B3868">
        <v>67</v>
      </c>
    </row>
    <row r="3869" spans="1:2">
      <c r="A3869" s="1">
        <v>42155.12222222222</v>
      </c>
      <c r="B3869">
        <v>67</v>
      </c>
    </row>
    <row r="3870" spans="1:2">
      <c r="A3870" s="1">
        <v>42155.123611111107</v>
      </c>
      <c r="B3870">
        <v>68</v>
      </c>
    </row>
    <row r="3871" spans="1:2">
      <c r="A3871" s="1">
        <v>42155.125</v>
      </c>
      <c r="B3871">
        <v>68</v>
      </c>
    </row>
    <row r="3872" spans="1:2">
      <c r="A3872" s="1">
        <v>42155.126388888893</v>
      </c>
      <c r="B3872">
        <v>69</v>
      </c>
    </row>
    <row r="3873" spans="1:2">
      <c r="A3873" s="1">
        <v>42155.12777777778</v>
      </c>
      <c r="B3873">
        <v>69</v>
      </c>
    </row>
    <row r="3874" spans="1:2">
      <c r="A3874" s="1">
        <v>42155.129166666666</v>
      </c>
      <c r="B3874">
        <v>70</v>
      </c>
    </row>
    <row r="3875" spans="1:2">
      <c r="A3875" s="1">
        <v>42155.130555555559</v>
      </c>
      <c r="B3875">
        <v>71</v>
      </c>
    </row>
    <row r="3876" spans="1:2">
      <c r="A3876" s="1">
        <v>42155.131944444445</v>
      </c>
      <c r="B3876">
        <v>71</v>
      </c>
    </row>
    <row r="3877" spans="1:2">
      <c r="A3877" s="1">
        <v>42155.133333333331</v>
      </c>
      <c r="B3877">
        <v>72</v>
      </c>
    </row>
    <row r="3878" spans="1:2">
      <c r="A3878" s="1">
        <v>42155.134722222225</v>
      </c>
      <c r="B3878">
        <v>73</v>
      </c>
    </row>
    <row r="3879" spans="1:2">
      <c r="A3879" s="1">
        <v>42155.136111111111</v>
      </c>
      <c r="B3879">
        <v>74</v>
      </c>
    </row>
    <row r="3880" spans="1:2">
      <c r="A3880" s="1">
        <v>42155.137499999997</v>
      </c>
      <c r="B3880">
        <v>75</v>
      </c>
    </row>
    <row r="3881" spans="1:2">
      <c r="A3881" s="1">
        <v>42155.138888888891</v>
      </c>
      <c r="B3881">
        <v>76</v>
      </c>
    </row>
    <row r="3882" spans="1:2">
      <c r="A3882" s="1">
        <v>42155.140277777777</v>
      </c>
      <c r="B3882">
        <v>76</v>
      </c>
    </row>
    <row r="3883" spans="1:2">
      <c r="A3883" s="1">
        <v>42155.141666666663</v>
      </c>
      <c r="B3883">
        <v>77</v>
      </c>
    </row>
    <row r="3884" spans="1:2">
      <c r="A3884" s="1">
        <v>42155.143055555556</v>
      </c>
      <c r="B3884">
        <v>77</v>
      </c>
    </row>
    <row r="3885" spans="1:2">
      <c r="A3885" s="1">
        <v>42155.14444444445</v>
      </c>
      <c r="B3885">
        <v>78</v>
      </c>
    </row>
    <row r="3886" spans="1:2">
      <c r="A3886" s="1">
        <v>42155.145833333328</v>
      </c>
      <c r="B3886">
        <v>78</v>
      </c>
    </row>
    <row r="3887" spans="1:2">
      <c r="A3887" s="1">
        <v>42155.147222222222</v>
      </c>
      <c r="B3887">
        <v>78</v>
      </c>
    </row>
    <row r="3888" spans="1:2">
      <c r="A3888" s="1">
        <v>42155.148611111115</v>
      </c>
      <c r="B3888">
        <v>78</v>
      </c>
    </row>
    <row r="3889" spans="1:2">
      <c r="A3889" s="1">
        <v>42155.15</v>
      </c>
      <c r="B3889">
        <v>78</v>
      </c>
    </row>
    <row r="3890" spans="1:2">
      <c r="A3890" s="1">
        <v>42155.151388888888</v>
      </c>
      <c r="B3890">
        <v>78</v>
      </c>
    </row>
    <row r="3891" spans="1:2">
      <c r="A3891" s="1">
        <v>42155.152777777781</v>
      </c>
      <c r="B3891">
        <v>78</v>
      </c>
    </row>
    <row r="3892" spans="1:2">
      <c r="A3892" s="1">
        <v>42155.154166666667</v>
      </c>
      <c r="B3892">
        <v>78</v>
      </c>
    </row>
    <row r="3893" spans="1:2">
      <c r="A3893" s="1">
        <v>42155.155555555553</v>
      </c>
      <c r="B3893">
        <v>78</v>
      </c>
    </row>
    <row r="3894" spans="1:2">
      <c r="A3894" s="1">
        <v>42155.156944444447</v>
      </c>
      <c r="B3894">
        <v>79</v>
      </c>
    </row>
    <row r="3895" spans="1:2">
      <c r="A3895" s="1">
        <v>42155.158333333333</v>
      </c>
      <c r="B3895">
        <v>79</v>
      </c>
    </row>
    <row r="3896" spans="1:2">
      <c r="A3896" s="1">
        <v>42155.159722222219</v>
      </c>
      <c r="B3896">
        <v>79</v>
      </c>
    </row>
    <row r="3897" spans="1:2">
      <c r="A3897" s="1">
        <v>42155.161111111112</v>
      </c>
      <c r="B3897">
        <v>79</v>
      </c>
    </row>
    <row r="3898" spans="1:2">
      <c r="A3898" s="1">
        <v>42155.162499999999</v>
      </c>
      <c r="B3898">
        <v>80</v>
      </c>
    </row>
    <row r="3899" spans="1:2">
      <c r="A3899" s="1">
        <v>42155.163888888885</v>
      </c>
      <c r="B3899">
        <v>80</v>
      </c>
    </row>
    <row r="3900" spans="1:2">
      <c r="A3900" s="1">
        <v>42155.165277777778</v>
      </c>
      <c r="B3900">
        <v>80</v>
      </c>
    </row>
    <row r="3901" spans="1:2">
      <c r="A3901" s="1">
        <v>42155.166666666672</v>
      </c>
      <c r="B3901">
        <v>80</v>
      </c>
    </row>
    <row r="3902" spans="1:2">
      <c r="A3902" s="1">
        <v>42155.16805555555</v>
      </c>
      <c r="B3902">
        <v>80</v>
      </c>
    </row>
    <row r="3903" spans="1:2">
      <c r="A3903" s="1">
        <v>42155.169444444444</v>
      </c>
      <c r="B3903">
        <v>80</v>
      </c>
    </row>
    <row r="3904" spans="1:2">
      <c r="A3904" s="1">
        <v>42155.170833333337</v>
      </c>
      <c r="B3904">
        <v>80</v>
      </c>
    </row>
    <row r="3905" spans="1:2">
      <c r="A3905" s="1">
        <v>42155.172222222223</v>
      </c>
      <c r="B3905">
        <v>80</v>
      </c>
    </row>
    <row r="3906" spans="1:2">
      <c r="A3906" s="1">
        <v>42155.173611111109</v>
      </c>
      <c r="B3906">
        <v>80</v>
      </c>
    </row>
    <row r="3907" spans="1:2">
      <c r="A3907" s="1">
        <v>42155.175000000003</v>
      </c>
      <c r="B3907">
        <v>80</v>
      </c>
    </row>
    <row r="3908" spans="1:2">
      <c r="A3908" s="1">
        <v>42155.176388888889</v>
      </c>
      <c r="B3908">
        <v>81</v>
      </c>
    </row>
    <row r="3909" spans="1:2">
      <c r="A3909" s="1">
        <v>42155.177777777775</v>
      </c>
      <c r="B3909">
        <v>81</v>
      </c>
    </row>
    <row r="3910" spans="1:2">
      <c r="A3910" s="1">
        <v>42155.179166666669</v>
      </c>
      <c r="B3910">
        <v>82</v>
      </c>
    </row>
    <row r="3911" spans="1:2">
      <c r="A3911" s="1">
        <v>42155.180555555555</v>
      </c>
      <c r="B3911">
        <v>82</v>
      </c>
    </row>
    <row r="3912" spans="1:2">
      <c r="A3912" s="1">
        <v>42155.181944444441</v>
      </c>
      <c r="B3912">
        <v>82</v>
      </c>
    </row>
    <row r="3913" spans="1:2">
      <c r="A3913" s="1">
        <v>42155.183333333334</v>
      </c>
      <c r="B3913">
        <v>83</v>
      </c>
    </row>
    <row r="3914" spans="1:2">
      <c r="A3914" s="1">
        <v>42155.18472222222</v>
      </c>
      <c r="B3914">
        <v>82</v>
      </c>
    </row>
    <row r="3915" spans="1:2">
      <c r="A3915" s="1">
        <v>42155.186111111107</v>
      </c>
      <c r="B3915">
        <v>82</v>
      </c>
    </row>
    <row r="3916" spans="1:2">
      <c r="A3916" s="1">
        <v>42155.1875</v>
      </c>
      <c r="B3916">
        <v>81</v>
      </c>
    </row>
    <row r="3917" spans="1:2">
      <c r="A3917" s="1">
        <v>42155.188888888893</v>
      </c>
      <c r="B3917">
        <v>81</v>
      </c>
    </row>
    <row r="3918" spans="1:2">
      <c r="A3918" s="1">
        <v>42155.19027777778</v>
      </c>
      <c r="B3918">
        <v>79</v>
      </c>
    </row>
    <row r="3919" spans="1:2">
      <c r="A3919" s="1">
        <v>42155.191666666666</v>
      </c>
      <c r="B3919">
        <v>78</v>
      </c>
    </row>
    <row r="3920" spans="1:2">
      <c r="A3920" s="1">
        <v>42155.193055555559</v>
      </c>
      <c r="B3920">
        <v>77</v>
      </c>
    </row>
    <row r="3921" spans="1:2">
      <c r="A3921" s="1">
        <v>42155.194444444445</v>
      </c>
      <c r="B3921">
        <v>76</v>
      </c>
    </row>
    <row r="3922" spans="1:2">
      <c r="A3922" s="1">
        <v>42155.195833333331</v>
      </c>
      <c r="B3922">
        <v>75</v>
      </c>
    </row>
    <row r="3923" spans="1:2">
      <c r="A3923" s="1">
        <v>42155.197222222225</v>
      </c>
      <c r="B3923">
        <v>74</v>
      </c>
    </row>
    <row r="3924" spans="1:2">
      <c r="A3924" s="1">
        <v>42155.198611111111</v>
      </c>
      <c r="B3924">
        <v>74</v>
      </c>
    </row>
    <row r="3925" spans="1:2">
      <c r="A3925" s="1">
        <v>42155.199999999997</v>
      </c>
      <c r="B3925">
        <v>74</v>
      </c>
    </row>
    <row r="3926" spans="1:2">
      <c r="A3926" s="1">
        <v>42155.201388888891</v>
      </c>
      <c r="B3926">
        <v>74</v>
      </c>
    </row>
    <row r="3927" spans="1:2">
      <c r="A3927" s="1">
        <v>42155.202777777777</v>
      </c>
      <c r="B3927">
        <v>75</v>
      </c>
    </row>
    <row r="3928" spans="1:2">
      <c r="A3928" s="1">
        <v>42155.204166666663</v>
      </c>
      <c r="B3928">
        <v>76</v>
      </c>
    </row>
    <row r="3929" spans="1:2">
      <c r="A3929" s="1">
        <v>42155.205555555556</v>
      </c>
      <c r="B3929">
        <v>77</v>
      </c>
    </row>
    <row r="3930" spans="1:2">
      <c r="A3930" s="1">
        <v>42155.20694444445</v>
      </c>
      <c r="B3930">
        <v>78</v>
      </c>
    </row>
    <row r="3931" spans="1:2">
      <c r="A3931" s="1">
        <v>42155.208333333328</v>
      </c>
      <c r="B3931">
        <v>80</v>
      </c>
    </row>
    <row r="3932" spans="1:2">
      <c r="A3932" s="1">
        <v>42155.209722222222</v>
      </c>
      <c r="B3932">
        <v>81</v>
      </c>
    </row>
    <row r="3933" spans="1:2">
      <c r="A3933" s="1">
        <v>42155.211111111115</v>
      </c>
      <c r="B3933">
        <v>82</v>
      </c>
    </row>
    <row r="3934" spans="1:2">
      <c r="A3934" s="1">
        <v>42155.212500000001</v>
      </c>
      <c r="B3934">
        <v>83</v>
      </c>
    </row>
    <row r="3935" spans="1:2">
      <c r="A3935" s="1">
        <v>42155.213888888888</v>
      </c>
      <c r="B3935">
        <v>84</v>
      </c>
    </row>
    <row r="3936" spans="1:2">
      <c r="A3936" s="1">
        <v>42155.215277777781</v>
      </c>
      <c r="B3936">
        <v>84</v>
      </c>
    </row>
    <row r="3937" spans="1:2">
      <c r="A3937" s="1">
        <v>42155.216666666667</v>
      </c>
      <c r="B3937">
        <v>84</v>
      </c>
    </row>
    <row r="3938" spans="1:2">
      <c r="A3938" s="1">
        <v>42155.218055555553</v>
      </c>
      <c r="B3938">
        <v>84</v>
      </c>
    </row>
    <row r="3939" spans="1:2">
      <c r="A3939" s="1">
        <v>42155.219444444447</v>
      </c>
      <c r="B3939">
        <v>84</v>
      </c>
    </row>
    <row r="3940" spans="1:2">
      <c r="A3940" s="1">
        <v>42155.220833333333</v>
      </c>
      <c r="B3940">
        <v>84</v>
      </c>
    </row>
    <row r="3941" spans="1:2">
      <c r="A3941" s="1">
        <v>42155.222222222219</v>
      </c>
      <c r="B3941">
        <v>83</v>
      </c>
    </row>
    <row r="3942" spans="1:2">
      <c r="A3942" s="1">
        <v>42155.223611111112</v>
      </c>
      <c r="B3942">
        <v>83</v>
      </c>
    </row>
    <row r="3943" spans="1:2">
      <c r="A3943" s="1">
        <v>42155.224999999999</v>
      </c>
      <c r="B3943">
        <v>82</v>
      </c>
    </row>
    <row r="3944" spans="1:2">
      <c r="A3944" s="1">
        <v>42155.226388888885</v>
      </c>
      <c r="B3944">
        <v>81</v>
      </c>
    </row>
    <row r="3945" spans="1:2">
      <c r="A3945" s="1">
        <v>42155.227777777778</v>
      </c>
      <c r="B3945">
        <v>81</v>
      </c>
    </row>
    <row r="3946" spans="1:2">
      <c r="A3946" s="1">
        <v>42155.229166666672</v>
      </c>
      <c r="B3946">
        <v>80</v>
      </c>
    </row>
    <row r="3947" spans="1:2">
      <c r="A3947" s="1">
        <v>42155.23055555555</v>
      </c>
      <c r="B3947">
        <v>79</v>
      </c>
    </row>
    <row r="3948" spans="1:2">
      <c r="A3948" s="1">
        <v>42155.231944444444</v>
      </c>
      <c r="B3948">
        <v>79</v>
      </c>
    </row>
    <row r="3949" spans="1:2">
      <c r="A3949" s="1">
        <v>42155.233333333337</v>
      </c>
      <c r="B3949">
        <v>78</v>
      </c>
    </row>
    <row r="3950" spans="1:2">
      <c r="A3950" s="1">
        <v>42155.234722222223</v>
      </c>
      <c r="B3950">
        <v>77</v>
      </c>
    </row>
    <row r="3951" spans="1:2">
      <c r="A3951" s="1">
        <v>42155.236111111109</v>
      </c>
      <c r="B3951">
        <v>77</v>
      </c>
    </row>
    <row r="3952" spans="1:2">
      <c r="A3952" s="1">
        <v>42155.237500000003</v>
      </c>
      <c r="B3952">
        <v>76</v>
      </c>
    </row>
    <row r="3953" spans="1:2">
      <c r="A3953" s="1">
        <v>42155.238888888889</v>
      </c>
      <c r="B3953">
        <v>76</v>
      </c>
    </row>
    <row r="3954" spans="1:2">
      <c r="A3954" s="1">
        <v>42155.240277777775</v>
      </c>
      <c r="B3954">
        <v>76</v>
      </c>
    </row>
    <row r="3955" spans="1:2">
      <c r="A3955" s="1">
        <v>42155.241666666669</v>
      </c>
      <c r="B3955">
        <v>76</v>
      </c>
    </row>
    <row r="3956" spans="1:2">
      <c r="A3956" s="1">
        <v>42155.243055555555</v>
      </c>
      <c r="B3956">
        <v>76</v>
      </c>
    </row>
    <row r="3957" spans="1:2">
      <c r="A3957" s="1">
        <v>42155.244444444441</v>
      </c>
      <c r="B3957">
        <v>77</v>
      </c>
    </row>
    <row r="3958" spans="1:2">
      <c r="A3958" s="1">
        <v>42155.245833333334</v>
      </c>
      <c r="B3958">
        <v>78</v>
      </c>
    </row>
    <row r="3959" spans="1:2">
      <c r="A3959" s="1">
        <v>42155.24722222222</v>
      </c>
      <c r="B3959">
        <v>79</v>
      </c>
    </row>
    <row r="3960" spans="1:2">
      <c r="A3960" s="1">
        <v>42155.248611111107</v>
      </c>
      <c r="B3960">
        <v>80</v>
      </c>
    </row>
    <row r="3961" spans="1:2">
      <c r="A3961" s="1">
        <v>42155.25</v>
      </c>
      <c r="B3961">
        <v>81</v>
      </c>
    </row>
    <row r="3962" spans="1:2">
      <c r="A3962" s="1">
        <v>42155.251388888893</v>
      </c>
      <c r="B3962">
        <v>82</v>
      </c>
    </row>
    <row r="3963" spans="1:2">
      <c r="A3963" s="1">
        <v>42155.25277777778</v>
      </c>
      <c r="B3963">
        <v>83</v>
      </c>
    </row>
    <row r="3964" spans="1:2">
      <c r="A3964" s="1">
        <v>42155.254166666666</v>
      </c>
      <c r="B3964">
        <v>84</v>
      </c>
    </row>
    <row r="3965" spans="1:2">
      <c r="A3965" s="1">
        <v>42155.255555555559</v>
      </c>
      <c r="B3965">
        <v>85</v>
      </c>
    </row>
    <row r="3966" spans="1:2">
      <c r="A3966" s="1">
        <v>42155.256944444445</v>
      </c>
      <c r="B3966">
        <v>86</v>
      </c>
    </row>
    <row r="3967" spans="1:2">
      <c r="A3967" s="1">
        <v>42155.258333333331</v>
      </c>
      <c r="B3967">
        <v>86</v>
      </c>
    </row>
    <row r="3968" spans="1:2">
      <c r="A3968" s="1">
        <v>42155.259722222225</v>
      </c>
      <c r="B3968">
        <v>86</v>
      </c>
    </row>
    <row r="3969" spans="1:2">
      <c r="A3969" s="1">
        <v>42155.261111111111</v>
      </c>
      <c r="B3969">
        <v>87</v>
      </c>
    </row>
    <row r="3970" spans="1:2">
      <c r="A3970" s="1">
        <v>42155.262499999997</v>
      </c>
      <c r="B3970">
        <v>87</v>
      </c>
    </row>
    <row r="3971" spans="1:2">
      <c r="A3971" s="1">
        <v>42155.263888888891</v>
      </c>
      <c r="B3971">
        <v>86</v>
      </c>
    </row>
    <row r="3972" spans="1:2">
      <c r="A3972" s="1">
        <v>42155.265277777777</v>
      </c>
      <c r="B3972">
        <v>86</v>
      </c>
    </row>
    <row r="3973" spans="1:2">
      <c r="A3973" s="1">
        <v>42155.266666666663</v>
      </c>
      <c r="B3973">
        <v>86</v>
      </c>
    </row>
    <row r="3974" spans="1:2">
      <c r="A3974" s="1">
        <v>42155.268055555556</v>
      </c>
      <c r="B3974">
        <v>86</v>
      </c>
    </row>
    <row r="3975" spans="1:2">
      <c r="A3975" s="1">
        <v>42155.26944444445</v>
      </c>
      <c r="B3975">
        <v>85</v>
      </c>
    </row>
    <row r="3976" spans="1:2">
      <c r="A3976" s="1">
        <v>42155.270833333328</v>
      </c>
      <c r="B3976">
        <v>85</v>
      </c>
    </row>
    <row r="3977" spans="1:2">
      <c r="A3977" s="1">
        <v>42155.272222222222</v>
      </c>
      <c r="B3977">
        <v>85</v>
      </c>
    </row>
    <row r="3978" spans="1:2">
      <c r="A3978" s="1">
        <v>42155.273611111115</v>
      </c>
      <c r="B3978">
        <v>85</v>
      </c>
    </row>
    <row r="3979" spans="1:2">
      <c r="A3979" s="1">
        <v>42155.275000000001</v>
      </c>
      <c r="B3979">
        <v>85</v>
      </c>
    </row>
    <row r="3980" spans="1:2">
      <c r="A3980" s="1">
        <v>42155.276388888888</v>
      </c>
      <c r="B3980">
        <v>86</v>
      </c>
    </row>
    <row r="3981" spans="1:2">
      <c r="A3981" s="1">
        <v>42155.277777777781</v>
      </c>
      <c r="B3981">
        <v>86</v>
      </c>
    </row>
    <row r="3982" spans="1:2">
      <c r="A3982" s="1">
        <v>42155.279166666667</v>
      </c>
      <c r="B3982">
        <v>86</v>
      </c>
    </row>
    <row r="3983" spans="1:2">
      <c r="A3983" s="1">
        <v>42155.280555555553</v>
      </c>
      <c r="B3983">
        <v>87</v>
      </c>
    </row>
    <row r="3984" spans="1:2">
      <c r="A3984" s="1">
        <v>42155.281944444447</v>
      </c>
      <c r="B3984">
        <v>87</v>
      </c>
    </row>
    <row r="3985" spans="1:2">
      <c r="A3985" s="1">
        <v>42155.283333333333</v>
      </c>
      <c r="B3985">
        <v>88</v>
      </c>
    </row>
    <row r="3986" spans="1:2">
      <c r="A3986" s="1">
        <v>42155.284722222219</v>
      </c>
      <c r="B3986">
        <v>88</v>
      </c>
    </row>
    <row r="3987" spans="1:2">
      <c r="A3987" s="1">
        <v>42155.286111111112</v>
      </c>
      <c r="B3987">
        <v>89</v>
      </c>
    </row>
    <row r="3988" spans="1:2">
      <c r="A3988" s="1">
        <v>42155.287499999999</v>
      </c>
      <c r="B3988">
        <v>89</v>
      </c>
    </row>
    <row r="3989" spans="1:2">
      <c r="A3989" s="1">
        <v>42155.288888888885</v>
      </c>
      <c r="B3989">
        <v>89</v>
      </c>
    </row>
    <row r="3990" spans="1:2">
      <c r="A3990" s="1">
        <v>42155.290277777778</v>
      </c>
      <c r="B3990">
        <v>90</v>
      </c>
    </row>
    <row r="3991" spans="1:2">
      <c r="A3991" s="1">
        <v>42155.291666666672</v>
      </c>
      <c r="B3991">
        <v>90</v>
      </c>
    </row>
    <row r="3992" spans="1:2">
      <c r="A3992" s="1">
        <v>42155.29305555555</v>
      </c>
      <c r="B3992">
        <v>90</v>
      </c>
    </row>
    <row r="3993" spans="1:2">
      <c r="A3993" s="1">
        <v>42155.294444444444</v>
      </c>
      <c r="B3993">
        <v>89</v>
      </c>
    </row>
    <row r="3994" spans="1:2">
      <c r="A3994" s="1">
        <v>42155.295833333337</v>
      </c>
      <c r="B3994">
        <v>89</v>
      </c>
    </row>
    <row r="3995" spans="1:2">
      <c r="A3995" s="1">
        <v>42155.297222222223</v>
      </c>
      <c r="B3995">
        <v>89</v>
      </c>
    </row>
    <row r="3996" spans="1:2">
      <c r="A3996" s="1">
        <v>42155.298611111109</v>
      </c>
      <c r="B3996">
        <v>88</v>
      </c>
    </row>
    <row r="3997" spans="1:2">
      <c r="A3997" s="1">
        <v>42155.3</v>
      </c>
      <c r="B3997">
        <v>88</v>
      </c>
    </row>
    <row r="3998" spans="1:2">
      <c r="A3998" s="1">
        <v>42155.301388888889</v>
      </c>
      <c r="B3998">
        <v>88</v>
      </c>
    </row>
    <row r="3999" spans="1:2">
      <c r="A3999" s="1">
        <v>42155.302777777775</v>
      </c>
      <c r="B3999">
        <v>87</v>
      </c>
    </row>
    <row r="4000" spans="1:2">
      <c r="A4000" s="1">
        <v>42155.304166666669</v>
      </c>
      <c r="B4000">
        <v>87</v>
      </c>
    </row>
    <row r="4001" spans="1:2">
      <c r="A4001" s="1">
        <v>42155.305555555555</v>
      </c>
      <c r="B4001">
        <v>87</v>
      </c>
    </row>
    <row r="4002" spans="1:2">
      <c r="A4002" s="1">
        <v>42155.306944444441</v>
      </c>
      <c r="B4002">
        <v>87</v>
      </c>
    </row>
    <row r="4003" spans="1:2">
      <c r="A4003" s="1">
        <v>42155.308333333334</v>
      </c>
      <c r="B4003">
        <v>86</v>
      </c>
    </row>
    <row r="4004" spans="1:2">
      <c r="A4004" s="1">
        <v>42155.30972222222</v>
      </c>
      <c r="B4004">
        <v>86</v>
      </c>
    </row>
    <row r="4005" spans="1:2">
      <c r="A4005" s="1">
        <v>42155.311111111107</v>
      </c>
      <c r="B4005">
        <v>86</v>
      </c>
    </row>
    <row r="4006" spans="1:2">
      <c r="A4006" s="1">
        <v>42155.3125</v>
      </c>
      <c r="B4006">
        <v>86</v>
      </c>
    </row>
    <row r="4007" spans="1:2">
      <c r="A4007" s="1">
        <v>42155.313888888893</v>
      </c>
      <c r="B4007">
        <v>86</v>
      </c>
    </row>
    <row r="4008" spans="1:2">
      <c r="A4008" s="1">
        <v>42155.31527777778</v>
      </c>
      <c r="B4008">
        <v>86</v>
      </c>
    </row>
    <row r="4009" spans="1:2">
      <c r="A4009" s="1">
        <v>42155.316666666666</v>
      </c>
      <c r="B4009">
        <v>86</v>
      </c>
    </row>
    <row r="4010" spans="1:2">
      <c r="A4010" s="1">
        <v>42155.318055555559</v>
      </c>
      <c r="B4010">
        <v>85</v>
      </c>
    </row>
    <row r="4011" spans="1:2">
      <c r="A4011" s="1">
        <v>42155.319444444445</v>
      </c>
      <c r="B4011">
        <v>85</v>
      </c>
    </row>
    <row r="4012" spans="1:2">
      <c r="A4012" s="1">
        <v>42155.320833333331</v>
      </c>
      <c r="B4012">
        <v>85</v>
      </c>
    </row>
    <row r="4013" spans="1:2">
      <c r="A4013" s="1">
        <v>42155.322222222225</v>
      </c>
      <c r="B4013">
        <v>84</v>
      </c>
    </row>
    <row r="4014" spans="1:2">
      <c r="A4014" s="1">
        <v>42155.323611111111</v>
      </c>
      <c r="B4014">
        <v>84</v>
      </c>
    </row>
    <row r="4015" spans="1:2">
      <c r="A4015" s="1">
        <v>42155.324999999997</v>
      </c>
      <c r="B4015">
        <v>83</v>
      </c>
    </row>
    <row r="4016" spans="1:2">
      <c r="A4016" s="1">
        <v>42155.326388888891</v>
      </c>
      <c r="B4016">
        <v>83</v>
      </c>
    </row>
    <row r="4017" spans="1:2">
      <c r="A4017" s="1">
        <v>42155.327777777777</v>
      </c>
      <c r="B4017">
        <v>82</v>
      </c>
    </row>
    <row r="4018" spans="1:2">
      <c r="A4018" s="1">
        <v>42155.329166666663</v>
      </c>
      <c r="B4018">
        <v>82</v>
      </c>
    </row>
    <row r="4019" spans="1:2">
      <c r="A4019" s="1">
        <v>42155.330555555556</v>
      </c>
      <c r="B4019">
        <v>81</v>
      </c>
    </row>
    <row r="4020" spans="1:2">
      <c r="A4020" s="1">
        <v>42155.33194444445</v>
      </c>
      <c r="B4020">
        <v>81</v>
      </c>
    </row>
    <row r="4021" spans="1:2">
      <c r="A4021" s="1">
        <v>42155.333333333328</v>
      </c>
      <c r="B4021">
        <v>81</v>
      </c>
    </row>
    <row r="4022" spans="1:2">
      <c r="A4022" s="1">
        <v>42155.334722222222</v>
      </c>
      <c r="B4022">
        <v>80</v>
      </c>
    </row>
    <row r="4023" spans="1:2">
      <c r="A4023" s="1">
        <v>42155.336111111115</v>
      </c>
      <c r="B4023">
        <v>80</v>
      </c>
    </row>
    <row r="4024" spans="1:2">
      <c r="A4024" s="1">
        <v>42155.337500000001</v>
      </c>
      <c r="B4024">
        <v>80</v>
      </c>
    </row>
    <row r="4025" spans="1:2">
      <c r="A4025" s="1">
        <v>42155.338888888888</v>
      </c>
      <c r="B4025">
        <v>81</v>
      </c>
    </row>
    <row r="4026" spans="1:2">
      <c r="A4026" s="1">
        <v>42155.340277777781</v>
      </c>
      <c r="B4026">
        <v>82</v>
      </c>
    </row>
    <row r="4027" spans="1:2">
      <c r="A4027" s="1">
        <v>42155.341666666667</v>
      </c>
      <c r="B4027">
        <v>83</v>
      </c>
    </row>
    <row r="4028" spans="1:2">
      <c r="A4028" s="1">
        <v>42155.343055555553</v>
      </c>
      <c r="B4028">
        <v>85</v>
      </c>
    </row>
    <row r="4029" spans="1:2">
      <c r="A4029" s="1">
        <v>42155.344444444447</v>
      </c>
      <c r="B4029">
        <v>87</v>
      </c>
    </row>
    <row r="4030" spans="1:2">
      <c r="A4030" s="1">
        <v>42155.345833333333</v>
      </c>
      <c r="B4030">
        <v>90</v>
      </c>
    </row>
    <row r="4031" spans="1:2">
      <c r="A4031" s="1">
        <v>42155.347222222219</v>
      </c>
      <c r="B4031">
        <v>93</v>
      </c>
    </row>
    <row r="4032" spans="1:2">
      <c r="A4032" s="1">
        <v>42155.348611111112</v>
      </c>
      <c r="B4032">
        <v>98</v>
      </c>
    </row>
    <row r="4033" spans="1:2">
      <c r="A4033" s="1">
        <v>42155.35</v>
      </c>
      <c r="B4033">
        <v>102</v>
      </c>
    </row>
    <row r="4034" spans="1:2">
      <c r="A4034" s="1">
        <v>42155.351388888885</v>
      </c>
      <c r="B4034">
        <v>108</v>
      </c>
    </row>
    <row r="4035" spans="1:2">
      <c r="A4035" s="1">
        <v>42155.352777777778</v>
      </c>
      <c r="B4035">
        <v>114</v>
      </c>
    </row>
    <row r="4036" spans="1:2">
      <c r="A4036" s="1">
        <v>42155.354166666672</v>
      </c>
      <c r="B4036">
        <v>120</v>
      </c>
    </row>
    <row r="4037" spans="1:2">
      <c r="A4037" s="1">
        <v>42155.35555555555</v>
      </c>
      <c r="B4037">
        <v>126</v>
      </c>
    </row>
    <row r="4038" spans="1:2">
      <c r="A4038" s="1">
        <v>42155.356944444444</v>
      </c>
      <c r="B4038">
        <v>132</v>
      </c>
    </row>
    <row r="4039" spans="1:2">
      <c r="A4039" s="1">
        <v>42155.358333333337</v>
      </c>
      <c r="B4039">
        <v>138</v>
      </c>
    </row>
    <row r="4040" spans="1:2">
      <c r="A4040" s="1">
        <v>42155.359722222223</v>
      </c>
      <c r="B4040">
        <v>143</v>
      </c>
    </row>
    <row r="4041" spans="1:2">
      <c r="A4041" s="1">
        <v>42155.361111111109</v>
      </c>
      <c r="B4041">
        <v>148</v>
      </c>
    </row>
    <row r="4042" spans="1:2">
      <c r="A4042" s="1">
        <v>42155.362500000003</v>
      </c>
      <c r="B4042">
        <v>153</v>
      </c>
    </row>
    <row r="4043" spans="1:2">
      <c r="A4043" s="1">
        <v>42155.363888888889</v>
      </c>
      <c r="B4043">
        <v>157</v>
      </c>
    </row>
    <row r="4044" spans="1:2">
      <c r="A4044" s="1">
        <v>42155.365277777775</v>
      </c>
      <c r="B4044">
        <v>160</v>
      </c>
    </row>
    <row r="4045" spans="1:2">
      <c r="A4045" s="1">
        <v>42155.366666666669</v>
      </c>
      <c r="B4045">
        <v>163</v>
      </c>
    </row>
    <row r="4046" spans="1:2">
      <c r="A4046" s="1">
        <v>42155.368055555555</v>
      </c>
      <c r="B4046">
        <v>165</v>
      </c>
    </row>
    <row r="4047" spans="1:2">
      <c r="A4047" s="1">
        <v>42155.369444444441</v>
      </c>
      <c r="B4047">
        <v>167</v>
      </c>
    </row>
    <row r="4048" spans="1:2">
      <c r="A4048" s="1">
        <v>42155.370833333334</v>
      </c>
      <c r="B4048">
        <v>169</v>
      </c>
    </row>
    <row r="4049" spans="1:2">
      <c r="A4049" s="1">
        <v>42155.37222222222</v>
      </c>
      <c r="B4049">
        <v>171</v>
      </c>
    </row>
    <row r="4050" spans="1:2">
      <c r="A4050" s="1">
        <v>42155.373611111107</v>
      </c>
      <c r="B4050">
        <v>172</v>
      </c>
    </row>
    <row r="4051" spans="1:2">
      <c r="A4051" s="1">
        <v>42155.375</v>
      </c>
      <c r="B4051">
        <v>174</v>
      </c>
    </row>
    <row r="4052" spans="1:2">
      <c r="A4052" s="1">
        <v>42155.376388888893</v>
      </c>
      <c r="B4052">
        <v>176</v>
      </c>
    </row>
    <row r="4053" spans="1:2">
      <c r="A4053" s="1">
        <v>42155.37777777778</v>
      </c>
      <c r="B4053">
        <v>178</v>
      </c>
    </row>
    <row r="4054" spans="1:2">
      <c r="A4054" s="1">
        <v>42155.379166666666</v>
      </c>
      <c r="B4054">
        <v>180</v>
      </c>
    </row>
    <row r="4055" spans="1:2">
      <c r="A4055" s="1">
        <v>42155.380555555559</v>
      </c>
      <c r="B4055">
        <v>182</v>
      </c>
    </row>
    <row r="4056" spans="1:2">
      <c r="A4056" s="1">
        <v>42155.381944444445</v>
      </c>
      <c r="B4056">
        <v>185</v>
      </c>
    </row>
    <row r="4057" spans="1:2">
      <c r="A4057" s="1">
        <v>42155.383333333331</v>
      </c>
      <c r="B4057">
        <v>187</v>
      </c>
    </row>
    <row r="4058" spans="1:2">
      <c r="A4058" s="1">
        <v>42155.384722222225</v>
      </c>
      <c r="B4058">
        <v>189</v>
      </c>
    </row>
    <row r="4059" spans="1:2">
      <c r="A4059" s="1">
        <v>42155.386111111111</v>
      </c>
      <c r="B4059">
        <v>192</v>
      </c>
    </row>
    <row r="4060" spans="1:2">
      <c r="A4060" s="1">
        <v>42155.387499999997</v>
      </c>
      <c r="B4060">
        <v>194</v>
      </c>
    </row>
    <row r="4061" spans="1:2">
      <c r="A4061" s="1">
        <v>42155.388888888891</v>
      </c>
      <c r="B4061">
        <v>197</v>
      </c>
    </row>
    <row r="4062" spans="1:2">
      <c r="A4062" s="1">
        <v>42155.390277777777</v>
      </c>
      <c r="B4062">
        <v>199</v>
      </c>
    </row>
    <row r="4063" spans="1:2">
      <c r="A4063" s="1">
        <v>42155.391666666663</v>
      </c>
      <c r="B4063">
        <v>201</v>
      </c>
    </row>
    <row r="4064" spans="1:2">
      <c r="A4064" s="1">
        <v>42155.393055555556</v>
      </c>
      <c r="B4064">
        <v>203</v>
      </c>
    </row>
    <row r="4065" spans="1:2">
      <c r="A4065" s="1">
        <v>42155.39444444445</v>
      </c>
      <c r="B4065">
        <v>204</v>
      </c>
    </row>
    <row r="4066" spans="1:2">
      <c r="A4066" s="1">
        <v>42155.395833333328</v>
      </c>
      <c r="B4066">
        <v>206</v>
      </c>
    </row>
    <row r="4067" spans="1:2">
      <c r="A4067" s="1">
        <v>42155.397222222222</v>
      </c>
      <c r="B4067">
        <v>207</v>
      </c>
    </row>
    <row r="4068" spans="1:2">
      <c r="A4068" s="1">
        <v>42155.398611111115</v>
      </c>
      <c r="B4068">
        <v>209</v>
      </c>
    </row>
    <row r="4069" spans="1:2">
      <c r="A4069" s="1">
        <v>42155.4</v>
      </c>
      <c r="B4069">
        <v>210</v>
      </c>
    </row>
    <row r="4070" spans="1:2">
      <c r="A4070" s="1">
        <v>42155.401388888888</v>
      </c>
      <c r="B4070">
        <v>210</v>
      </c>
    </row>
    <row r="4071" spans="1:2">
      <c r="A4071" s="1">
        <v>42155.402777777781</v>
      </c>
      <c r="B4071">
        <v>211</v>
      </c>
    </row>
    <row r="4072" spans="1:2">
      <c r="A4072" s="1">
        <v>42155.404166666667</v>
      </c>
      <c r="B4072">
        <v>211</v>
      </c>
    </row>
    <row r="4073" spans="1:2">
      <c r="A4073" s="1">
        <v>42155.405555555553</v>
      </c>
      <c r="B4073">
        <v>211</v>
      </c>
    </row>
    <row r="4074" spans="1:2">
      <c r="A4074" s="1">
        <v>42155.406944444447</v>
      </c>
      <c r="B4074">
        <v>211</v>
      </c>
    </row>
    <row r="4075" spans="1:2">
      <c r="A4075" s="1">
        <v>42155.408333333333</v>
      </c>
      <c r="B4075">
        <v>211</v>
      </c>
    </row>
    <row r="4076" spans="1:2">
      <c r="A4076" s="1">
        <v>42155.409722222219</v>
      </c>
      <c r="B4076">
        <v>211</v>
      </c>
    </row>
    <row r="4077" spans="1:2">
      <c r="A4077" s="1">
        <v>42155.411111111112</v>
      </c>
      <c r="B4077">
        <v>211</v>
      </c>
    </row>
    <row r="4078" spans="1:2">
      <c r="A4078" s="1">
        <v>42155.412499999999</v>
      </c>
      <c r="B4078">
        <v>211</v>
      </c>
    </row>
    <row r="4079" spans="1:2">
      <c r="A4079" s="1">
        <v>42155.413888888885</v>
      </c>
      <c r="B4079">
        <v>210</v>
      </c>
    </row>
    <row r="4080" spans="1:2">
      <c r="A4080" s="1">
        <v>42155.415277777778</v>
      </c>
      <c r="B4080">
        <v>210</v>
      </c>
    </row>
    <row r="4081" spans="1:2">
      <c r="A4081" s="1">
        <v>42155.416666666672</v>
      </c>
      <c r="B4081">
        <v>211</v>
      </c>
    </row>
    <row r="4082" spans="1:2">
      <c r="A4082" s="1">
        <v>42155.41805555555</v>
      </c>
      <c r="B4082">
        <v>211</v>
      </c>
    </row>
    <row r="4083" spans="1:2">
      <c r="A4083" s="1">
        <v>42155.419444444444</v>
      </c>
      <c r="B4083">
        <v>212</v>
      </c>
    </row>
    <row r="4084" spans="1:2">
      <c r="A4084" s="1">
        <v>42155.420833333337</v>
      </c>
      <c r="B4084">
        <v>212</v>
      </c>
    </row>
    <row r="4085" spans="1:2">
      <c r="A4085" s="1">
        <v>42155.422222222223</v>
      </c>
      <c r="B4085">
        <v>213</v>
      </c>
    </row>
    <row r="4086" spans="1:2">
      <c r="A4086" s="1">
        <v>42155.423611111109</v>
      </c>
      <c r="B4086">
        <v>214</v>
      </c>
    </row>
    <row r="4087" spans="1:2">
      <c r="A4087" s="1">
        <v>42155.425000000003</v>
      </c>
      <c r="B4087">
        <v>214</v>
      </c>
    </row>
    <row r="4088" spans="1:2">
      <c r="A4088" s="1">
        <v>42155.426388888889</v>
      </c>
      <c r="B4088">
        <v>214</v>
      </c>
    </row>
    <row r="4089" spans="1:2">
      <c r="A4089" s="1">
        <v>42155.427777777775</v>
      </c>
      <c r="B4089">
        <v>214</v>
      </c>
    </row>
    <row r="4090" spans="1:2">
      <c r="A4090" s="1">
        <v>42155.429166666669</v>
      </c>
      <c r="B4090">
        <v>213</v>
      </c>
    </row>
    <row r="4091" spans="1:2">
      <c r="A4091" s="1">
        <v>42155.430555555555</v>
      </c>
      <c r="B4091">
        <v>211</v>
      </c>
    </row>
    <row r="4092" spans="1:2">
      <c r="A4092" s="1">
        <v>42155.431944444441</v>
      </c>
      <c r="B4092">
        <v>209</v>
      </c>
    </row>
    <row r="4093" spans="1:2">
      <c r="A4093" s="1">
        <v>42155.433333333334</v>
      </c>
      <c r="B4093">
        <v>206</v>
      </c>
    </row>
    <row r="4094" spans="1:2">
      <c r="A4094" s="1">
        <v>42155.43472222222</v>
      </c>
      <c r="B4094">
        <v>203</v>
      </c>
    </row>
    <row r="4095" spans="1:2">
      <c r="A4095" s="1">
        <v>42155.436111111107</v>
      </c>
      <c r="B4095">
        <v>199</v>
      </c>
    </row>
    <row r="4096" spans="1:2">
      <c r="A4096" s="1">
        <v>42155.4375</v>
      </c>
      <c r="B4096">
        <v>196</v>
      </c>
    </row>
    <row r="4097" spans="1:2">
      <c r="A4097" s="1">
        <v>42155.438888888893</v>
      </c>
      <c r="B4097">
        <v>192</v>
      </c>
    </row>
    <row r="4098" spans="1:2">
      <c r="A4098" s="1">
        <v>42155.44027777778</v>
      </c>
      <c r="B4098">
        <v>188</v>
      </c>
    </row>
    <row r="4099" spans="1:2">
      <c r="A4099" s="1">
        <v>42155.441666666666</v>
      </c>
      <c r="B4099">
        <v>184</v>
      </c>
    </row>
    <row r="4100" spans="1:2">
      <c r="A4100" s="1">
        <v>42155.443055555559</v>
      </c>
      <c r="B4100">
        <v>181</v>
      </c>
    </row>
    <row r="4101" spans="1:2">
      <c r="A4101" s="1">
        <v>42155.444444444445</v>
      </c>
      <c r="B4101">
        <v>179</v>
      </c>
    </row>
    <row r="4102" spans="1:2">
      <c r="A4102" s="1">
        <v>42155.445833333331</v>
      </c>
      <c r="B4102">
        <v>176</v>
      </c>
    </row>
    <row r="4103" spans="1:2">
      <c r="A4103" s="1">
        <v>42155.447222222225</v>
      </c>
      <c r="B4103">
        <v>175</v>
      </c>
    </row>
    <row r="4104" spans="1:2">
      <c r="A4104" s="1">
        <v>42155.448611111111</v>
      </c>
      <c r="B4104">
        <v>174</v>
      </c>
    </row>
    <row r="4105" spans="1:2">
      <c r="A4105" s="1">
        <v>42155.45</v>
      </c>
      <c r="B4105">
        <v>173</v>
      </c>
    </row>
    <row r="4106" spans="1:2">
      <c r="A4106" s="1">
        <v>42155.451388888891</v>
      </c>
      <c r="B4106">
        <v>172</v>
      </c>
    </row>
    <row r="4107" spans="1:2">
      <c r="A4107" s="1">
        <v>42155.452777777777</v>
      </c>
      <c r="B4107">
        <v>172</v>
      </c>
    </row>
    <row r="4108" spans="1:2">
      <c r="A4108" s="1">
        <v>42155.454166666663</v>
      </c>
      <c r="B4108">
        <v>172</v>
      </c>
    </row>
    <row r="4109" spans="1:2">
      <c r="A4109" s="1">
        <v>42155.455555555556</v>
      </c>
      <c r="B4109">
        <v>171</v>
      </c>
    </row>
    <row r="4110" spans="1:2">
      <c r="A4110" s="1">
        <v>42155.45694444445</v>
      </c>
      <c r="B4110">
        <v>170</v>
      </c>
    </row>
    <row r="4111" spans="1:2">
      <c r="A4111" s="1">
        <v>42155.458333333328</v>
      </c>
      <c r="B4111">
        <v>169</v>
      </c>
    </row>
    <row r="4112" spans="1:2">
      <c r="A4112" s="1">
        <v>42155.459722222222</v>
      </c>
      <c r="B4112">
        <v>167</v>
      </c>
    </row>
    <row r="4113" spans="1:2">
      <c r="A4113" s="1">
        <v>42155.461111111115</v>
      </c>
      <c r="B4113">
        <v>165</v>
      </c>
    </row>
    <row r="4114" spans="1:2">
      <c r="A4114" s="1">
        <v>42155.462500000001</v>
      </c>
      <c r="B4114">
        <v>161</v>
      </c>
    </row>
    <row r="4115" spans="1:2">
      <c r="A4115" s="1">
        <v>42155.463888888888</v>
      </c>
      <c r="B4115">
        <v>158</v>
      </c>
    </row>
    <row r="4116" spans="1:2">
      <c r="A4116" s="1">
        <v>42155.465277777781</v>
      </c>
      <c r="B4116">
        <v>153</v>
      </c>
    </row>
    <row r="4117" spans="1:2">
      <c r="A4117" s="1">
        <v>42155.466666666667</v>
      </c>
      <c r="B4117">
        <v>149</v>
      </c>
    </row>
    <row r="4118" spans="1:2">
      <c r="A4118" s="1">
        <v>42155.468055555553</v>
      </c>
      <c r="B4118">
        <v>144</v>
      </c>
    </row>
    <row r="4119" spans="1:2">
      <c r="A4119" s="1">
        <v>42155.469444444447</v>
      </c>
      <c r="B4119">
        <v>138</v>
      </c>
    </row>
    <row r="4120" spans="1:2">
      <c r="A4120" s="1">
        <v>42155.470833333333</v>
      </c>
      <c r="B4120">
        <v>133</v>
      </c>
    </row>
    <row r="4121" spans="1:2">
      <c r="A4121" s="1">
        <v>42155.472222222219</v>
      </c>
      <c r="B4121">
        <v>128</v>
      </c>
    </row>
    <row r="4122" spans="1:2">
      <c r="A4122" s="1">
        <v>42155.473611111112</v>
      </c>
      <c r="B4122">
        <v>123</v>
      </c>
    </row>
    <row r="4123" spans="1:2">
      <c r="A4123" s="1">
        <v>42155.474999999999</v>
      </c>
      <c r="B4123">
        <v>118</v>
      </c>
    </row>
    <row r="4124" spans="1:2">
      <c r="A4124" s="1">
        <v>42155.476388888885</v>
      </c>
      <c r="B4124">
        <v>113</v>
      </c>
    </row>
    <row r="4125" spans="1:2">
      <c r="A4125" s="1">
        <v>42155.477777777778</v>
      </c>
      <c r="B4125">
        <v>109</v>
      </c>
    </row>
    <row r="4126" spans="1:2">
      <c r="A4126" s="1">
        <v>42155.479166666672</v>
      </c>
      <c r="B4126">
        <v>105</v>
      </c>
    </row>
    <row r="4127" spans="1:2">
      <c r="A4127" s="1">
        <v>42155.48055555555</v>
      </c>
      <c r="B4127">
        <v>102</v>
      </c>
    </row>
    <row r="4128" spans="1:2">
      <c r="A4128" s="1">
        <v>42155.481944444444</v>
      </c>
      <c r="B4128">
        <v>99</v>
      </c>
    </row>
    <row r="4129" spans="1:2">
      <c r="A4129" s="1">
        <v>42155.483333333337</v>
      </c>
      <c r="B4129">
        <v>96</v>
      </c>
    </row>
    <row r="4130" spans="1:2">
      <c r="A4130" s="1">
        <v>42155.484722222223</v>
      </c>
      <c r="B4130">
        <v>93</v>
      </c>
    </row>
    <row r="4131" spans="1:2">
      <c r="A4131" s="1">
        <v>42155.486111111109</v>
      </c>
      <c r="B4131">
        <v>91</v>
      </c>
    </row>
    <row r="4132" spans="1:2">
      <c r="A4132" s="1">
        <v>42155.487500000003</v>
      </c>
      <c r="B4132">
        <v>89</v>
      </c>
    </row>
    <row r="4133" spans="1:2">
      <c r="A4133" s="1">
        <v>42155.488888888889</v>
      </c>
      <c r="B4133">
        <v>87</v>
      </c>
    </row>
    <row r="4134" spans="1:2">
      <c r="A4134" s="1">
        <v>42155.490277777775</v>
      </c>
      <c r="B4134">
        <v>85</v>
      </c>
    </row>
    <row r="4135" spans="1:2">
      <c r="A4135" s="1">
        <v>42155.491666666669</v>
      </c>
      <c r="B4135">
        <v>84</v>
      </c>
    </row>
    <row r="4136" spans="1:2">
      <c r="A4136" s="1">
        <v>42155.493055555555</v>
      </c>
      <c r="B4136">
        <v>83</v>
      </c>
    </row>
    <row r="4137" spans="1:2">
      <c r="A4137" s="1">
        <v>42155.494444444441</v>
      </c>
      <c r="B4137">
        <v>81</v>
      </c>
    </row>
    <row r="4138" spans="1:2">
      <c r="A4138" s="1">
        <v>42155.495833333334</v>
      </c>
      <c r="B4138">
        <v>80</v>
      </c>
    </row>
    <row r="4139" spans="1:2">
      <c r="A4139" s="1">
        <v>42155.49722222222</v>
      </c>
      <c r="B4139">
        <v>80</v>
      </c>
    </row>
    <row r="4140" spans="1:2">
      <c r="A4140" s="1">
        <v>42155.498611111107</v>
      </c>
      <c r="B4140">
        <v>79</v>
      </c>
    </row>
    <row r="4141" spans="1:2">
      <c r="A4141" s="1">
        <v>42155.5</v>
      </c>
      <c r="B4141">
        <v>79</v>
      </c>
    </row>
    <row r="4142" spans="1:2">
      <c r="A4142" s="1">
        <v>42155.501388888893</v>
      </c>
      <c r="B4142">
        <v>79</v>
      </c>
    </row>
    <row r="4143" spans="1:2">
      <c r="A4143" s="1">
        <v>42155.50277777778</v>
      </c>
      <c r="B4143">
        <v>79</v>
      </c>
    </row>
    <row r="4144" spans="1:2">
      <c r="A4144" s="1">
        <v>42155.504166666666</v>
      </c>
      <c r="B4144">
        <v>79</v>
      </c>
    </row>
    <row r="4145" spans="1:2">
      <c r="A4145" s="1">
        <v>42155.505555555559</v>
      </c>
      <c r="B4145">
        <v>79</v>
      </c>
    </row>
    <row r="4146" spans="1:2">
      <c r="A4146" s="1">
        <v>42155.506944444445</v>
      </c>
      <c r="B4146">
        <v>79</v>
      </c>
    </row>
    <row r="4147" spans="1:2">
      <c r="A4147" s="1">
        <v>42155.508333333331</v>
      </c>
      <c r="B4147">
        <v>79</v>
      </c>
    </row>
    <row r="4148" spans="1:2">
      <c r="A4148" s="1">
        <v>42155.509722222225</v>
      </c>
      <c r="B4148">
        <v>79</v>
      </c>
    </row>
    <row r="4149" spans="1:2">
      <c r="A4149" s="1">
        <v>42155.511111111111</v>
      </c>
      <c r="B4149">
        <v>78</v>
      </c>
    </row>
    <row r="4150" spans="1:2">
      <c r="A4150" s="1">
        <v>42155.512499999997</v>
      </c>
      <c r="B4150">
        <v>78</v>
      </c>
    </row>
    <row r="4151" spans="1:2">
      <c r="A4151" s="1">
        <v>42155.513888888891</v>
      </c>
      <c r="B4151">
        <v>78</v>
      </c>
    </row>
    <row r="4152" spans="1:2">
      <c r="A4152" s="1">
        <v>42155.515277777777</v>
      </c>
      <c r="B4152">
        <v>77</v>
      </c>
    </row>
    <row r="4153" spans="1:2">
      <c r="A4153" s="1">
        <v>42155.516666666663</v>
      </c>
      <c r="B4153">
        <v>76</v>
      </c>
    </row>
    <row r="4154" spans="1:2">
      <c r="A4154" s="1">
        <v>42155.518055555556</v>
      </c>
      <c r="B4154">
        <v>76</v>
      </c>
    </row>
    <row r="4155" spans="1:2">
      <c r="A4155" s="1">
        <v>42155.51944444445</v>
      </c>
      <c r="B4155">
        <v>75</v>
      </c>
    </row>
    <row r="4156" spans="1:2">
      <c r="A4156" s="1">
        <v>42155.520833333328</v>
      </c>
      <c r="B4156">
        <v>74</v>
      </c>
    </row>
    <row r="4157" spans="1:2">
      <c r="A4157" s="1">
        <v>42155.522222222222</v>
      </c>
      <c r="B4157">
        <v>74</v>
      </c>
    </row>
    <row r="4158" spans="1:2">
      <c r="A4158" s="1">
        <v>42155.523611111115</v>
      </c>
      <c r="B4158">
        <v>74</v>
      </c>
    </row>
    <row r="4159" spans="1:2">
      <c r="A4159" s="1">
        <v>42155.525000000001</v>
      </c>
      <c r="B4159">
        <v>74</v>
      </c>
    </row>
    <row r="4160" spans="1:2">
      <c r="A4160" s="1">
        <v>42155.526388888888</v>
      </c>
      <c r="B4160">
        <v>74</v>
      </c>
    </row>
    <row r="4161" spans="1:2">
      <c r="A4161" s="1">
        <v>42155.527777777781</v>
      </c>
      <c r="B4161">
        <v>75</v>
      </c>
    </row>
    <row r="4162" spans="1:2">
      <c r="A4162" s="1">
        <v>42155.529166666667</v>
      </c>
      <c r="B4162">
        <v>75</v>
      </c>
    </row>
    <row r="4163" spans="1:2">
      <c r="A4163" s="1">
        <v>42155.530555555553</v>
      </c>
      <c r="B4163">
        <v>76</v>
      </c>
    </row>
    <row r="4164" spans="1:2">
      <c r="A4164" s="1">
        <v>42155.531944444447</v>
      </c>
      <c r="B4164">
        <v>77</v>
      </c>
    </row>
    <row r="4165" spans="1:2">
      <c r="A4165" s="1">
        <v>42155.533333333333</v>
      </c>
      <c r="B4165">
        <v>78</v>
      </c>
    </row>
    <row r="4166" spans="1:2">
      <c r="A4166" s="1">
        <v>42155.534722222219</v>
      </c>
      <c r="B4166">
        <v>79</v>
      </c>
    </row>
    <row r="4167" spans="1:2">
      <c r="A4167" s="1">
        <v>42155.536111111112</v>
      </c>
      <c r="B4167">
        <v>81</v>
      </c>
    </row>
    <row r="4168" spans="1:2">
      <c r="A4168" s="1">
        <v>42155.537499999999</v>
      </c>
      <c r="B4168">
        <v>82</v>
      </c>
    </row>
    <row r="4169" spans="1:2">
      <c r="A4169" s="1">
        <v>42155.538888888885</v>
      </c>
      <c r="B4169">
        <v>83</v>
      </c>
    </row>
    <row r="4170" spans="1:2">
      <c r="A4170" s="1">
        <v>42155.540277777778</v>
      </c>
      <c r="B4170">
        <v>84</v>
      </c>
    </row>
    <row r="4171" spans="1:2">
      <c r="A4171" s="1">
        <v>42155.541666666672</v>
      </c>
      <c r="B4171">
        <v>86</v>
      </c>
    </row>
    <row r="4172" spans="1:2">
      <c r="A4172" s="1">
        <v>42155.54305555555</v>
      </c>
      <c r="B4172">
        <v>87</v>
      </c>
    </row>
    <row r="4173" spans="1:2">
      <c r="A4173" s="1">
        <v>42155.544444444444</v>
      </c>
      <c r="B4173">
        <v>88</v>
      </c>
    </row>
    <row r="4174" spans="1:2">
      <c r="A4174" s="1">
        <v>42155.545833333337</v>
      </c>
      <c r="B4174">
        <v>90</v>
      </c>
    </row>
    <row r="4175" spans="1:2">
      <c r="A4175" s="1">
        <v>42155.547222222223</v>
      </c>
      <c r="B4175">
        <v>91</v>
      </c>
    </row>
    <row r="4176" spans="1:2">
      <c r="A4176" s="1">
        <v>42155.548611111109</v>
      </c>
      <c r="B4176">
        <v>92</v>
      </c>
    </row>
    <row r="4177" spans="1:2">
      <c r="A4177" s="1">
        <v>42155.55</v>
      </c>
      <c r="B4177">
        <v>94</v>
      </c>
    </row>
    <row r="4178" spans="1:2">
      <c r="A4178" s="1">
        <v>42155.551388888889</v>
      </c>
      <c r="B4178">
        <v>95</v>
      </c>
    </row>
    <row r="4179" spans="1:2">
      <c r="A4179" s="1">
        <v>42155.552777777775</v>
      </c>
      <c r="B4179">
        <v>97</v>
      </c>
    </row>
    <row r="4180" spans="1:2">
      <c r="A4180" s="1">
        <v>42155.554166666669</v>
      </c>
      <c r="B4180">
        <v>98</v>
      </c>
    </row>
    <row r="4181" spans="1:2">
      <c r="A4181" s="1">
        <v>42155.555555555555</v>
      </c>
      <c r="B4181">
        <v>99</v>
      </c>
    </row>
    <row r="4182" spans="1:2">
      <c r="A4182" s="1">
        <v>42155.556944444441</v>
      </c>
      <c r="B4182">
        <v>101</v>
      </c>
    </row>
    <row r="4183" spans="1:2">
      <c r="A4183" s="1">
        <v>42155.558333333334</v>
      </c>
      <c r="B4183">
        <v>102</v>
      </c>
    </row>
    <row r="4184" spans="1:2">
      <c r="A4184" s="1">
        <v>42155.55972222222</v>
      </c>
      <c r="B4184">
        <v>103</v>
      </c>
    </row>
    <row r="4185" spans="1:2">
      <c r="A4185" s="1">
        <v>42155.561111111107</v>
      </c>
      <c r="B4185">
        <v>103</v>
      </c>
    </row>
    <row r="4186" spans="1:2">
      <c r="A4186" s="1">
        <v>42155.5625</v>
      </c>
      <c r="B4186">
        <v>104</v>
      </c>
    </row>
    <row r="4187" spans="1:2">
      <c r="A4187" s="1">
        <v>42155.563888888893</v>
      </c>
      <c r="B4187">
        <v>105</v>
      </c>
    </row>
    <row r="4188" spans="1:2">
      <c r="A4188" s="1">
        <v>42155.56527777778</v>
      </c>
      <c r="B4188">
        <v>105</v>
      </c>
    </row>
    <row r="4189" spans="1:2">
      <c r="A4189" s="1">
        <v>42155.566666666666</v>
      </c>
      <c r="B4189">
        <v>106</v>
      </c>
    </row>
    <row r="4190" spans="1:2">
      <c r="A4190" s="1">
        <v>42155.568055555559</v>
      </c>
      <c r="B4190">
        <v>106</v>
      </c>
    </row>
    <row r="4191" spans="1:2">
      <c r="A4191" s="1">
        <v>42155.569444444445</v>
      </c>
      <c r="B4191">
        <v>106</v>
      </c>
    </row>
    <row r="4192" spans="1:2">
      <c r="A4192" s="1">
        <v>42155.570833333331</v>
      </c>
      <c r="B4192">
        <v>107</v>
      </c>
    </row>
    <row r="4193" spans="1:2">
      <c r="A4193" s="1">
        <v>42155.572222222225</v>
      </c>
      <c r="B4193">
        <v>107</v>
      </c>
    </row>
    <row r="4194" spans="1:2">
      <c r="A4194" s="1">
        <v>42155.573611111111</v>
      </c>
      <c r="B4194">
        <v>107</v>
      </c>
    </row>
    <row r="4195" spans="1:2">
      <c r="A4195" s="1">
        <v>42155.574999999997</v>
      </c>
      <c r="B4195">
        <v>108</v>
      </c>
    </row>
    <row r="4196" spans="1:2">
      <c r="A4196" s="1">
        <v>42155.576388888891</v>
      </c>
      <c r="B4196">
        <v>108</v>
      </c>
    </row>
    <row r="4197" spans="1:2">
      <c r="A4197" s="1">
        <v>42155.577777777777</v>
      </c>
      <c r="B4197">
        <v>108</v>
      </c>
    </row>
    <row r="4198" spans="1:2">
      <c r="A4198" s="1">
        <v>42155.579166666663</v>
      </c>
      <c r="B4198">
        <v>108</v>
      </c>
    </row>
    <row r="4199" spans="1:2">
      <c r="A4199" s="1">
        <v>42155.580555555556</v>
      </c>
      <c r="B4199">
        <v>108</v>
      </c>
    </row>
    <row r="4200" spans="1:2">
      <c r="A4200" s="1">
        <v>42155.58194444445</v>
      </c>
      <c r="B4200">
        <v>108</v>
      </c>
    </row>
    <row r="4201" spans="1:2">
      <c r="A4201" s="1">
        <v>42155.583333333328</v>
      </c>
      <c r="B4201">
        <v>108</v>
      </c>
    </row>
    <row r="4202" spans="1:2">
      <c r="A4202" s="1">
        <v>42155.584722222222</v>
      </c>
      <c r="B4202">
        <v>108</v>
      </c>
    </row>
    <row r="4203" spans="1:2">
      <c r="A4203" s="1">
        <v>42155.586111111115</v>
      </c>
      <c r="B4203">
        <v>107</v>
      </c>
    </row>
    <row r="4204" spans="1:2">
      <c r="A4204" s="1">
        <v>42155.587500000001</v>
      </c>
      <c r="B4204">
        <v>107</v>
      </c>
    </row>
    <row r="4205" spans="1:2">
      <c r="A4205" s="1">
        <v>42155.588888888888</v>
      </c>
      <c r="B4205">
        <v>106</v>
      </c>
    </row>
    <row r="4206" spans="1:2">
      <c r="A4206" s="1">
        <v>42155.590277777781</v>
      </c>
      <c r="B4206">
        <v>105</v>
      </c>
    </row>
    <row r="4207" spans="1:2">
      <c r="A4207" s="1">
        <v>42155.591666666667</v>
      </c>
      <c r="B4207">
        <v>105</v>
      </c>
    </row>
    <row r="4208" spans="1:2">
      <c r="A4208" s="1">
        <v>42155.593055555553</v>
      </c>
      <c r="B4208">
        <v>104</v>
      </c>
    </row>
    <row r="4209" spans="1:2">
      <c r="A4209" s="1">
        <v>42155.594444444447</v>
      </c>
      <c r="B4209">
        <v>104</v>
      </c>
    </row>
    <row r="4210" spans="1:2">
      <c r="A4210" s="1">
        <v>42155.595833333333</v>
      </c>
      <c r="B4210">
        <v>104</v>
      </c>
    </row>
    <row r="4211" spans="1:2">
      <c r="A4211" s="1">
        <v>42155.597222222219</v>
      </c>
      <c r="B4211">
        <v>104</v>
      </c>
    </row>
    <row r="4212" spans="1:2">
      <c r="A4212" s="1">
        <v>42155.598611111112</v>
      </c>
      <c r="B4212">
        <v>104</v>
      </c>
    </row>
    <row r="4213" spans="1:2">
      <c r="A4213" s="1">
        <v>42155.6</v>
      </c>
      <c r="B4213">
        <v>104</v>
      </c>
    </row>
    <row r="4214" spans="1:2">
      <c r="A4214" s="1">
        <v>42155.601388888885</v>
      </c>
      <c r="B4214">
        <v>105</v>
      </c>
    </row>
    <row r="4215" spans="1:2">
      <c r="A4215" s="1">
        <v>42155.602777777778</v>
      </c>
      <c r="B4215">
        <v>106</v>
      </c>
    </row>
    <row r="4216" spans="1:2">
      <c r="A4216" s="1">
        <v>42155.604166666672</v>
      </c>
      <c r="B4216">
        <v>107</v>
      </c>
    </row>
    <row r="4217" spans="1:2">
      <c r="A4217" s="1">
        <v>42155.60555555555</v>
      </c>
      <c r="B4217">
        <v>109</v>
      </c>
    </row>
    <row r="4218" spans="1:2">
      <c r="A4218" s="1">
        <v>42155.606944444444</v>
      </c>
      <c r="B4218">
        <v>110</v>
      </c>
    </row>
    <row r="4219" spans="1:2">
      <c r="A4219" s="1">
        <v>42155.608333333337</v>
      </c>
      <c r="B4219">
        <v>112</v>
      </c>
    </row>
    <row r="4220" spans="1:2">
      <c r="A4220" s="1">
        <v>42155.609722222223</v>
      </c>
      <c r="B4220">
        <v>114</v>
      </c>
    </row>
    <row r="4221" spans="1:2">
      <c r="A4221" s="1">
        <v>42155.611111111109</v>
      </c>
      <c r="B4221">
        <v>116</v>
      </c>
    </row>
    <row r="4222" spans="1:2">
      <c r="A4222" s="1">
        <v>42155.612500000003</v>
      </c>
      <c r="B4222">
        <v>118</v>
      </c>
    </row>
    <row r="4223" spans="1:2">
      <c r="A4223" s="1">
        <v>42155.613888888889</v>
      </c>
      <c r="B4223">
        <v>120</v>
      </c>
    </row>
    <row r="4224" spans="1:2">
      <c r="A4224" s="1">
        <v>42155.615277777775</v>
      </c>
      <c r="B4224">
        <v>122</v>
      </c>
    </row>
    <row r="4225" spans="1:2">
      <c r="A4225" s="1">
        <v>42155.616666666669</v>
      </c>
      <c r="B4225">
        <v>125</v>
      </c>
    </row>
    <row r="4226" spans="1:2">
      <c r="A4226" s="1">
        <v>42155.618055555555</v>
      </c>
      <c r="B4226">
        <v>127</v>
      </c>
    </row>
    <row r="4227" spans="1:2">
      <c r="A4227" s="1">
        <v>42155.619444444441</v>
      </c>
      <c r="B4227">
        <v>130</v>
      </c>
    </row>
    <row r="4228" spans="1:2">
      <c r="A4228" s="1">
        <v>42155.620833333334</v>
      </c>
      <c r="B4228">
        <v>132</v>
      </c>
    </row>
    <row r="4229" spans="1:2">
      <c r="A4229" s="1">
        <v>42155.62222222222</v>
      </c>
      <c r="B4229">
        <v>135</v>
      </c>
    </row>
    <row r="4230" spans="1:2">
      <c r="A4230" s="1">
        <v>42155.623611111107</v>
      </c>
      <c r="B4230">
        <v>138</v>
      </c>
    </row>
    <row r="4231" spans="1:2">
      <c r="A4231" s="1">
        <v>42155.625</v>
      </c>
      <c r="B4231">
        <v>141</v>
      </c>
    </row>
    <row r="4232" spans="1:2">
      <c r="A4232" s="1">
        <v>42155.626388888893</v>
      </c>
      <c r="B4232">
        <v>143</v>
      </c>
    </row>
    <row r="4233" spans="1:2">
      <c r="A4233" s="1">
        <v>42155.62777777778</v>
      </c>
      <c r="B4233">
        <v>146</v>
      </c>
    </row>
    <row r="4234" spans="1:2">
      <c r="A4234" s="1">
        <v>42155.629166666666</v>
      </c>
      <c r="B4234">
        <v>149</v>
      </c>
    </row>
    <row r="4235" spans="1:2">
      <c r="A4235" s="1">
        <v>42155.630555555559</v>
      </c>
      <c r="B4235">
        <v>152</v>
      </c>
    </row>
    <row r="4236" spans="1:2">
      <c r="A4236" s="1">
        <v>42155.631944444445</v>
      </c>
      <c r="B4236">
        <v>155</v>
      </c>
    </row>
    <row r="4237" spans="1:2">
      <c r="A4237" s="1">
        <v>42155.633333333331</v>
      </c>
      <c r="B4237">
        <v>158</v>
      </c>
    </row>
    <row r="4238" spans="1:2">
      <c r="A4238" s="1">
        <v>42155.634722222225</v>
      </c>
      <c r="B4238">
        <v>161</v>
      </c>
    </row>
    <row r="4239" spans="1:2">
      <c r="A4239" s="1">
        <v>42155.636111111111</v>
      </c>
      <c r="B4239">
        <v>164</v>
      </c>
    </row>
    <row r="4240" spans="1:2">
      <c r="A4240" s="1">
        <v>42155.637499999997</v>
      </c>
      <c r="B4240">
        <v>167</v>
      </c>
    </row>
    <row r="4241" spans="1:2">
      <c r="A4241" s="1">
        <v>42155.638888888891</v>
      </c>
      <c r="B4241">
        <v>170</v>
      </c>
    </row>
    <row r="4242" spans="1:2">
      <c r="A4242" s="1">
        <v>42155.640277777777</v>
      </c>
      <c r="B4242">
        <v>174</v>
      </c>
    </row>
    <row r="4243" spans="1:2">
      <c r="A4243" s="1">
        <v>42155.641666666663</v>
      </c>
      <c r="B4243">
        <v>177</v>
      </c>
    </row>
    <row r="4244" spans="1:2">
      <c r="A4244" s="1">
        <v>42155.643055555556</v>
      </c>
      <c r="B4244">
        <v>180</v>
      </c>
    </row>
    <row r="4245" spans="1:2">
      <c r="A4245" s="1">
        <v>42155.64444444445</v>
      </c>
      <c r="B4245">
        <v>184</v>
      </c>
    </row>
    <row r="4246" spans="1:2">
      <c r="A4246" s="1">
        <v>42155.645833333328</v>
      </c>
      <c r="B4246">
        <v>187</v>
      </c>
    </row>
    <row r="4247" spans="1:2">
      <c r="A4247" s="1">
        <v>42155.647222222222</v>
      </c>
      <c r="B4247">
        <v>190</v>
      </c>
    </row>
    <row r="4248" spans="1:2">
      <c r="A4248" s="1">
        <v>42155.648611111115</v>
      </c>
      <c r="B4248">
        <v>193</v>
      </c>
    </row>
    <row r="4249" spans="1:2">
      <c r="A4249" s="1">
        <v>42155.65</v>
      </c>
      <c r="B4249">
        <v>195</v>
      </c>
    </row>
    <row r="4250" spans="1:2">
      <c r="A4250" s="1">
        <v>42155.651388888888</v>
      </c>
      <c r="B4250">
        <v>198</v>
      </c>
    </row>
    <row r="4251" spans="1:2">
      <c r="A4251" s="1">
        <v>42155.652777777781</v>
      </c>
      <c r="B4251">
        <v>200</v>
      </c>
    </row>
    <row r="4252" spans="1:2">
      <c r="A4252" s="1">
        <v>42155.654166666667</v>
      </c>
      <c r="B4252">
        <v>202</v>
      </c>
    </row>
    <row r="4253" spans="1:2">
      <c r="A4253" s="1">
        <v>42155.655555555553</v>
      </c>
      <c r="B4253">
        <v>204</v>
      </c>
    </row>
    <row r="4254" spans="1:2">
      <c r="A4254" s="1">
        <v>42155.656944444447</v>
      </c>
      <c r="B4254">
        <v>206</v>
      </c>
    </row>
    <row r="4255" spans="1:2">
      <c r="A4255" s="1">
        <v>42155.658333333333</v>
      </c>
      <c r="B4255">
        <v>207</v>
      </c>
    </row>
    <row r="4256" spans="1:2">
      <c r="A4256" s="1">
        <v>42155.659722222219</v>
      </c>
      <c r="B4256">
        <v>209</v>
      </c>
    </row>
    <row r="4257" spans="1:2">
      <c r="A4257" s="1">
        <v>42155.661111111112</v>
      </c>
      <c r="B4257">
        <v>211</v>
      </c>
    </row>
    <row r="4258" spans="1:2">
      <c r="A4258" s="1">
        <v>42155.662499999999</v>
      </c>
      <c r="B4258">
        <v>212</v>
      </c>
    </row>
    <row r="4259" spans="1:2">
      <c r="A4259" s="1">
        <v>42155.663888888885</v>
      </c>
      <c r="B4259">
        <v>214</v>
      </c>
    </row>
    <row r="4260" spans="1:2">
      <c r="A4260" s="1">
        <v>42155.665277777778</v>
      </c>
      <c r="B4260">
        <v>216</v>
      </c>
    </row>
    <row r="4261" spans="1:2">
      <c r="A4261" s="1">
        <v>42155.666666666672</v>
      </c>
      <c r="B4261">
        <v>217</v>
      </c>
    </row>
    <row r="4262" spans="1:2">
      <c r="A4262" s="1">
        <v>42155.66805555555</v>
      </c>
      <c r="B4262">
        <v>219</v>
      </c>
    </row>
    <row r="4263" spans="1:2">
      <c r="A4263" s="1">
        <v>42155.669444444444</v>
      </c>
      <c r="B4263">
        <v>220</v>
      </c>
    </row>
    <row r="4264" spans="1:2">
      <c r="A4264" s="1">
        <v>42155.670833333337</v>
      </c>
      <c r="B4264">
        <v>221</v>
      </c>
    </row>
    <row r="4265" spans="1:2">
      <c r="A4265" s="1">
        <v>42155.672222222223</v>
      </c>
      <c r="B4265">
        <v>222</v>
      </c>
    </row>
    <row r="4266" spans="1:2">
      <c r="A4266" s="1">
        <v>42155.673611111109</v>
      </c>
      <c r="B4266">
        <v>223</v>
      </c>
    </row>
    <row r="4267" spans="1:2">
      <c r="A4267" s="1">
        <v>42155.675000000003</v>
      </c>
      <c r="B4267">
        <v>224</v>
      </c>
    </row>
    <row r="4268" spans="1:2">
      <c r="A4268" s="1">
        <v>42155.676388888889</v>
      </c>
      <c r="B4268">
        <v>224</v>
      </c>
    </row>
    <row r="4269" spans="1:2">
      <c r="A4269" s="1">
        <v>42155.677777777775</v>
      </c>
      <c r="B4269">
        <v>224</v>
      </c>
    </row>
    <row r="4270" spans="1:2">
      <c r="A4270" s="1">
        <v>42155.679166666669</v>
      </c>
      <c r="B4270">
        <v>224</v>
      </c>
    </row>
    <row r="4271" spans="1:2">
      <c r="A4271" s="1">
        <v>42155.680555555555</v>
      </c>
      <c r="B4271">
        <v>224</v>
      </c>
    </row>
    <row r="4272" spans="1:2">
      <c r="A4272" s="1">
        <v>42155.681944444441</v>
      </c>
      <c r="B4272">
        <v>223</v>
      </c>
    </row>
    <row r="4273" spans="1:2">
      <c r="A4273" s="1">
        <v>42155.683333333334</v>
      </c>
      <c r="B4273">
        <v>223</v>
      </c>
    </row>
    <row r="4274" spans="1:2">
      <c r="A4274" s="1">
        <v>42155.68472222222</v>
      </c>
      <c r="B4274">
        <v>222</v>
      </c>
    </row>
    <row r="4275" spans="1:2">
      <c r="A4275" s="1">
        <v>42155.686111111107</v>
      </c>
      <c r="B4275">
        <v>222</v>
      </c>
    </row>
    <row r="4276" spans="1:2">
      <c r="A4276" s="1">
        <v>42155.6875</v>
      </c>
      <c r="B4276">
        <v>221</v>
      </c>
    </row>
    <row r="4277" spans="1:2">
      <c r="A4277" s="1">
        <v>42155.688888888893</v>
      </c>
      <c r="B4277">
        <v>221</v>
      </c>
    </row>
    <row r="4278" spans="1:2">
      <c r="A4278" s="1">
        <v>42155.69027777778</v>
      </c>
      <c r="B4278">
        <v>221</v>
      </c>
    </row>
    <row r="4279" spans="1:2">
      <c r="A4279" s="1">
        <v>42155.691666666666</v>
      </c>
      <c r="B4279">
        <v>221</v>
      </c>
    </row>
    <row r="4280" spans="1:2">
      <c r="A4280" s="1">
        <v>42155.693055555559</v>
      </c>
      <c r="B4280">
        <v>221</v>
      </c>
    </row>
    <row r="4281" spans="1:2">
      <c r="A4281" s="1">
        <v>42155.694444444445</v>
      </c>
      <c r="B4281">
        <v>222</v>
      </c>
    </row>
    <row r="4282" spans="1:2">
      <c r="A4282" s="1">
        <v>42155.695833333331</v>
      </c>
      <c r="B4282">
        <v>223</v>
      </c>
    </row>
    <row r="4283" spans="1:2">
      <c r="A4283" s="1">
        <v>42155.697222222225</v>
      </c>
      <c r="B4283">
        <v>223</v>
      </c>
    </row>
    <row r="4284" spans="1:2">
      <c r="A4284" s="1">
        <v>42155.698611111111</v>
      </c>
      <c r="B4284">
        <v>224</v>
      </c>
    </row>
    <row r="4285" spans="1:2">
      <c r="A4285" s="1">
        <v>42155.7</v>
      </c>
      <c r="B4285">
        <v>226</v>
      </c>
    </row>
    <row r="4286" spans="1:2">
      <c r="A4286" s="1">
        <v>42155.701388888891</v>
      </c>
      <c r="B4286">
        <v>227</v>
      </c>
    </row>
    <row r="4287" spans="1:2">
      <c r="A4287" s="1">
        <v>42155.702777777777</v>
      </c>
      <c r="B4287">
        <v>228</v>
      </c>
    </row>
    <row r="4288" spans="1:2">
      <c r="A4288" s="1">
        <v>42155.704166666663</v>
      </c>
      <c r="B4288">
        <v>229</v>
      </c>
    </row>
    <row r="4289" spans="1:2">
      <c r="A4289" s="1">
        <v>42155.705555555556</v>
      </c>
      <c r="B4289">
        <v>231</v>
      </c>
    </row>
    <row r="4290" spans="1:2">
      <c r="A4290" s="1">
        <v>42155.70694444445</v>
      </c>
      <c r="B4290">
        <v>232</v>
      </c>
    </row>
    <row r="4291" spans="1:2">
      <c r="A4291" s="1">
        <v>42155.708333333328</v>
      </c>
      <c r="B4291">
        <v>233</v>
      </c>
    </row>
    <row r="4292" spans="1:2">
      <c r="A4292" s="1">
        <v>42155.709722222222</v>
      </c>
      <c r="B4292">
        <v>234</v>
      </c>
    </row>
    <row r="4293" spans="1:2">
      <c r="A4293" s="1">
        <v>42155.711111111115</v>
      </c>
      <c r="B4293">
        <v>235</v>
      </c>
    </row>
    <row r="4294" spans="1:2">
      <c r="A4294" s="1">
        <v>42155.712500000001</v>
      </c>
      <c r="B4294">
        <v>235</v>
      </c>
    </row>
    <row r="4295" spans="1:2">
      <c r="A4295" s="1">
        <v>42155.713888888888</v>
      </c>
      <c r="B4295">
        <v>236</v>
      </c>
    </row>
    <row r="4296" spans="1:2">
      <c r="A4296" s="1">
        <v>42155.715277777781</v>
      </c>
      <c r="B4296">
        <v>236</v>
      </c>
    </row>
    <row r="4297" spans="1:2">
      <c r="A4297" s="1">
        <v>42155.716666666667</v>
      </c>
      <c r="B4297">
        <v>236</v>
      </c>
    </row>
    <row r="4298" spans="1:2">
      <c r="A4298" s="1">
        <v>42155.718055555553</v>
      </c>
      <c r="B4298">
        <v>236</v>
      </c>
    </row>
    <row r="4299" spans="1:2">
      <c r="A4299" s="1">
        <v>42155.719444444447</v>
      </c>
      <c r="B4299">
        <v>236</v>
      </c>
    </row>
    <row r="4300" spans="1:2">
      <c r="A4300" s="1">
        <v>42155.720833333333</v>
      </c>
      <c r="B4300">
        <v>236</v>
      </c>
    </row>
    <row r="4301" spans="1:2">
      <c r="A4301" s="1">
        <v>42155.722222222219</v>
      </c>
      <c r="B4301">
        <v>236</v>
      </c>
    </row>
    <row r="4302" spans="1:2">
      <c r="A4302" s="1">
        <v>42155.723611111112</v>
      </c>
      <c r="B4302">
        <v>236</v>
      </c>
    </row>
    <row r="4303" spans="1:2">
      <c r="A4303" s="1">
        <v>42155.724999999999</v>
      </c>
      <c r="B4303">
        <v>235</v>
      </c>
    </row>
    <row r="4304" spans="1:2">
      <c r="A4304" s="1">
        <v>42155.726388888885</v>
      </c>
      <c r="B4304">
        <v>235</v>
      </c>
    </row>
    <row r="4305" spans="1:2">
      <c r="A4305" s="1">
        <v>42155.727777777778</v>
      </c>
      <c r="B4305">
        <v>235</v>
      </c>
    </row>
    <row r="4306" spans="1:2">
      <c r="A4306" s="1">
        <v>42155.729166666672</v>
      </c>
      <c r="B4306">
        <v>234</v>
      </c>
    </row>
    <row r="4307" spans="1:2">
      <c r="A4307" s="1">
        <v>42155.73055555555</v>
      </c>
      <c r="B4307">
        <v>234</v>
      </c>
    </row>
    <row r="4308" spans="1:2">
      <c r="A4308" s="1">
        <v>42155.731944444444</v>
      </c>
      <c r="B4308">
        <v>234</v>
      </c>
    </row>
    <row r="4309" spans="1:2">
      <c r="A4309" s="1">
        <v>42155.733333333337</v>
      </c>
      <c r="B4309">
        <v>234</v>
      </c>
    </row>
    <row r="4310" spans="1:2">
      <c r="A4310" s="1">
        <v>42155.734722222223</v>
      </c>
      <c r="B4310">
        <v>234</v>
      </c>
    </row>
    <row r="4311" spans="1:2">
      <c r="A4311" s="1">
        <v>42155.736111111109</v>
      </c>
      <c r="B4311">
        <v>234</v>
      </c>
    </row>
    <row r="4312" spans="1:2">
      <c r="A4312" s="1">
        <v>42155.737500000003</v>
      </c>
      <c r="B4312">
        <v>233</v>
      </c>
    </row>
    <row r="4313" spans="1:2">
      <c r="A4313" s="1">
        <v>42155.738888888889</v>
      </c>
      <c r="B4313">
        <v>233</v>
      </c>
    </row>
    <row r="4314" spans="1:2">
      <c r="A4314" s="1">
        <v>42155.740277777775</v>
      </c>
      <c r="B4314">
        <v>233</v>
      </c>
    </row>
    <row r="4315" spans="1:2">
      <c r="A4315" s="1">
        <v>42155.741666666669</v>
      </c>
      <c r="B4315">
        <v>233</v>
      </c>
    </row>
    <row r="4316" spans="1:2">
      <c r="A4316" s="1">
        <v>42155.743055555555</v>
      </c>
      <c r="B4316">
        <v>234</v>
      </c>
    </row>
    <row r="4317" spans="1:2">
      <c r="A4317" s="1">
        <v>42155.744444444441</v>
      </c>
      <c r="B4317">
        <v>234</v>
      </c>
    </row>
    <row r="4318" spans="1:2">
      <c r="A4318" s="1">
        <v>42155.745833333334</v>
      </c>
      <c r="B4318">
        <v>234</v>
      </c>
    </row>
    <row r="4319" spans="1:2">
      <c r="A4319" s="1">
        <v>42155.74722222222</v>
      </c>
      <c r="B4319">
        <v>234</v>
      </c>
    </row>
    <row r="4320" spans="1:2">
      <c r="A4320" s="1">
        <v>42155.748611111107</v>
      </c>
      <c r="B4320">
        <v>234</v>
      </c>
    </row>
    <row r="4321" spans="1:2">
      <c r="A4321" s="1">
        <v>42155.75</v>
      </c>
      <c r="B4321">
        <v>234</v>
      </c>
    </row>
    <row r="4322" spans="1:2">
      <c r="A4322" s="1">
        <v>42155.751388888893</v>
      </c>
      <c r="B4322">
        <v>234</v>
      </c>
    </row>
    <row r="4323" spans="1:2">
      <c r="A4323" s="1">
        <v>42155.75277777778</v>
      </c>
      <c r="B4323">
        <v>235</v>
      </c>
    </row>
    <row r="4324" spans="1:2">
      <c r="A4324" s="1">
        <v>42155.754166666666</v>
      </c>
      <c r="B4324">
        <v>235</v>
      </c>
    </row>
    <row r="4325" spans="1:2">
      <c r="A4325" s="1">
        <v>42155.755555555559</v>
      </c>
      <c r="B4325">
        <v>235</v>
      </c>
    </row>
    <row r="4326" spans="1:2">
      <c r="A4326" s="1">
        <v>42155.756944444445</v>
      </c>
      <c r="B4326">
        <v>235</v>
      </c>
    </row>
    <row r="4327" spans="1:2">
      <c r="A4327" s="1">
        <v>42155.758333333331</v>
      </c>
      <c r="B4327">
        <v>235</v>
      </c>
    </row>
    <row r="4328" spans="1:2">
      <c r="A4328" s="1">
        <v>42155.759722222225</v>
      </c>
      <c r="B4328">
        <v>235</v>
      </c>
    </row>
    <row r="4329" spans="1:2">
      <c r="A4329" s="1">
        <v>42155.761111111111</v>
      </c>
      <c r="B4329">
        <v>236</v>
      </c>
    </row>
    <row r="4330" spans="1:2">
      <c r="A4330" s="1">
        <v>42155.762499999997</v>
      </c>
      <c r="B4330">
        <v>236</v>
      </c>
    </row>
    <row r="4331" spans="1:2">
      <c r="A4331" s="1">
        <v>42155.763888888891</v>
      </c>
      <c r="B4331">
        <v>236</v>
      </c>
    </row>
    <row r="4332" spans="1:2">
      <c r="A4332" s="1">
        <v>42155.765277777777</v>
      </c>
      <c r="B4332">
        <v>237</v>
      </c>
    </row>
    <row r="4333" spans="1:2">
      <c r="A4333" s="1">
        <v>42155.766666666663</v>
      </c>
      <c r="B4333">
        <v>237</v>
      </c>
    </row>
    <row r="4334" spans="1:2">
      <c r="A4334" s="1">
        <v>42155.768055555556</v>
      </c>
      <c r="B4334">
        <v>238</v>
      </c>
    </row>
    <row r="4335" spans="1:2">
      <c r="A4335" s="1">
        <v>42155.76944444445</v>
      </c>
      <c r="B4335">
        <v>238</v>
      </c>
    </row>
    <row r="4336" spans="1:2">
      <c r="A4336" s="1">
        <v>42155.770833333328</v>
      </c>
      <c r="B4336">
        <v>238</v>
      </c>
    </row>
    <row r="4337" spans="1:2">
      <c r="A4337" s="1">
        <v>42155.772222222222</v>
      </c>
      <c r="B4337">
        <v>238</v>
      </c>
    </row>
    <row r="4338" spans="1:2">
      <c r="A4338" s="1">
        <v>42155.773611111115</v>
      </c>
      <c r="B4338">
        <v>237</v>
      </c>
    </row>
    <row r="4339" spans="1:2">
      <c r="A4339" s="1">
        <v>42155.775000000001</v>
      </c>
      <c r="B4339">
        <v>237</v>
      </c>
    </row>
    <row r="4340" spans="1:2">
      <c r="A4340" s="1">
        <v>42155.776388888888</v>
      </c>
      <c r="B4340">
        <v>236</v>
      </c>
    </row>
    <row r="4341" spans="1:2">
      <c r="A4341" s="1">
        <v>42155.777777777781</v>
      </c>
      <c r="B4341">
        <v>235</v>
      </c>
    </row>
    <row r="4342" spans="1:2">
      <c r="A4342" s="1">
        <v>42155.779166666667</v>
      </c>
      <c r="B4342">
        <v>234</v>
      </c>
    </row>
    <row r="4343" spans="1:2">
      <c r="A4343" s="1">
        <v>42155.780555555553</v>
      </c>
      <c r="B4343">
        <v>233</v>
      </c>
    </row>
    <row r="4344" spans="1:2">
      <c r="A4344" s="1">
        <v>42155.781944444447</v>
      </c>
      <c r="B4344">
        <v>233</v>
      </c>
    </row>
    <row r="4345" spans="1:2">
      <c r="A4345" s="1">
        <v>42155.783333333333</v>
      </c>
      <c r="B4345">
        <v>232</v>
      </c>
    </row>
    <row r="4346" spans="1:2">
      <c r="A4346" s="1">
        <v>42155.784722222219</v>
      </c>
      <c r="B4346">
        <v>231</v>
      </c>
    </row>
    <row r="4347" spans="1:2">
      <c r="A4347" s="1">
        <v>42155.786111111112</v>
      </c>
      <c r="B4347">
        <v>231</v>
      </c>
    </row>
    <row r="4348" spans="1:2">
      <c r="A4348" s="1">
        <v>42155.787499999999</v>
      </c>
      <c r="B4348">
        <v>232</v>
      </c>
    </row>
    <row r="4349" spans="1:2">
      <c r="A4349" s="1">
        <v>42155.788888888885</v>
      </c>
      <c r="B4349">
        <v>232</v>
      </c>
    </row>
    <row r="4350" spans="1:2">
      <c r="A4350" s="1">
        <v>42155.790277777778</v>
      </c>
      <c r="B4350">
        <v>233</v>
      </c>
    </row>
    <row r="4351" spans="1:2">
      <c r="A4351" s="1">
        <v>42155.791666666672</v>
      </c>
      <c r="B4351">
        <v>234</v>
      </c>
    </row>
    <row r="4352" spans="1:2">
      <c r="A4352" s="1">
        <v>42155.79305555555</v>
      </c>
      <c r="B4352">
        <v>235</v>
      </c>
    </row>
    <row r="4353" spans="1:2">
      <c r="A4353" s="1">
        <v>42155.794444444444</v>
      </c>
      <c r="B4353">
        <v>236</v>
      </c>
    </row>
    <row r="4354" spans="1:2">
      <c r="A4354" s="1">
        <v>42155.795833333337</v>
      </c>
      <c r="B4354">
        <v>237</v>
      </c>
    </row>
    <row r="4355" spans="1:2">
      <c r="A4355" s="1">
        <v>42155.797222222223</v>
      </c>
      <c r="B4355">
        <v>238</v>
      </c>
    </row>
    <row r="4356" spans="1:2">
      <c r="A4356" s="1">
        <v>42155.798611111109</v>
      </c>
      <c r="B4356">
        <v>238</v>
      </c>
    </row>
    <row r="4357" spans="1:2">
      <c r="A4357" s="1">
        <v>42155.8</v>
      </c>
      <c r="B4357">
        <v>237</v>
      </c>
    </row>
    <row r="4358" spans="1:2">
      <c r="A4358" s="1">
        <v>42155.801388888889</v>
      </c>
      <c r="B4358">
        <v>236</v>
      </c>
    </row>
    <row r="4359" spans="1:2">
      <c r="A4359" s="1">
        <v>42155.802777777775</v>
      </c>
      <c r="B4359">
        <v>235</v>
      </c>
    </row>
    <row r="4360" spans="1:2">
      <c r="A4360" s="1">
        <v>42155.804166666669</v>
      </c>
      <c r="B4360">
        <v>232</v>
      </c>
    </row>
    <row r="4361" spans="1:2">
      <c r="A4361" s="1">
        <v>42155.805555555555</v>
      </c>
      <c r="B4361">
        <v>229</v>
      </c>
    </row>
    <row r="4362" spans="1:2">
      <c r="A4362" s="1">
        <v>42155.806944444441</v>
      </c>
      <c r="B4362">
        <v>225</v>
      </c>
    </row>
    <row r="4363" spans="1:2">
      <c r="A4363" s="1">
        <v>42155.808333333334</v>
      </c>
      <c r="B4363">
        <v>221</v>
      </c>
    </row>
    <row r="4364" spans="1:2">
      <c r="A4364" s="1">
        <v>42155.80972222222</v>
      </c>
      <c r="B4364">
        <v>217</v>
      </c>
    </row>
    <row r="4365" spans="1:2">
      <c r="A4365" s="1">
        <v>42155.811111111107</v>
      </c>
      <c r="B4365">
        <v>213</v>
      </c>
    </row>
    <row r="4366" spans="1:2">
      <c r="A4366" s="1">
        <v>42155.8125</v>
      </c>
      <c r="B4366">
        <v>209</v>
      </c>
    </row>
    <row r="4367" spans="1:2">
      <c r="A4367" s="1">
        <v>42155.813888888893</v>
      </c>
      <c r="B4367">
        <v>205</v>
      </c>
    </row>
    <row r="4368" spans="1:2">
      <c r="A4368" s="1">
        <v>42155.81527777778</v>
      </c>
      <c r="B4368">
        <v>201</v>
      </c>
    </row>
    <row r="4369" spans="1:2">
      <c r="A4369" s="1">
        <v>42155.816666666666</v>
      </c>
      <c r="B4369">
        <v>198</v>
      </c>
    </row>
    <row r="4370" spans="1:2">
      <c r="A4370" s="1">
        <v>42155.818055555559</v>
      </c>
      <c r="B4370">
        <v>195</v>
      </c>
    </row>
    <row r="4371" spans="1:2">
      <c r="A4371" s="1">
        <v>42155.819444444445</v>
      </c>
      <c r="B4371">
        <v>192</v>
      </c>
    </row>
    <row r="4372" spans="1:2">
      <c r="A4372" s="1">
        <v>42155.820833333331</v>
      </c>
      <c r="B4372">
        <v>189</v>
      </c>
    </row>
    <row r="4373" spans="1:2">
      <c r="A4373" s="1">
        <v>42155.822222222225</v>
      </c>
      <c r="B4373">
        <v>187</v>
      </c>
    </row>
    <row r="4374" spans="1:2">
      <c r="A4374" s="1">
        <v>42155.823611111111</v>
      </c>
      <c r="B4374">
        <v>185</v>
      </c>
    </row>
    <row r="4375" spans="1:2">
      <c r="A4375" s="1">
        <v>42155.824999999997</v>
      </c>
      <c r="B4375">
        <v>183</v>
      </c>
    </row>
    <row r="4376" spans="1:2">
      <c r="A4376" s="1">
        <v>42155.826388888891</v>
      </c>
      <c r="B4376">
        <v>181</v>
      </c>
    </row>
    <row r="4377" spans="1:2">
      <c r="A4377" s="1">
        <v>42155.827777777777</v>
      </c>
      <c r="B4377">
        <v>180</v>
      </c>
    </row>
    <row r="4378" spans="1:2">
      <c r="A4378" s="1">
        <v>42155.829166666663</v>
      </c>
      <c r="B4378">
        <v>178</v>
      </c>
    </row>
    <row r="4379" spans="1:2">
      <c r="A4379" s="1">
        <v>42155.830555555556</v>
      </c>
      <c r="B4379">
        <v>177</v>
      </c>
    </row>
    <row r="4380" spans="1:2">
      <c r="A4380" s="1">
        <v>42155.83194444445</v>
      </c>
      <c r="B4380">
        <v>175</v>
      </c>
    </row>
    <row r="4381" spans="1:2">
      <c r="A4381" s="1">
        <v>42155.833333333328</v>
      </c>
      <c r="B4381">
        <v>174</v>
      </c>
    </row>
    <row r="4382" spans="1:2">
      <c r="A4382" s="1">
        <v>42155.834722222222</v>
      </c>
      <c r="B4382">
        <v>173</v>
      </c>
    </row>
    <row r="4383" spans="1:2">
      <c r="A4383" s="1">
        <v>42155.836111111115</v>
      </c>
      <c r="B4383">
        <v>172</v>
      </c>
    </row>
    <row r="4384" spans="1:2">
      <c r="A4384" s="1">
        <v>42155.837500000001</v>
      </c>
      <c r="B4384">
        <v>171</v>
      </c>
    </row>
    <row r="4385" spans="1:2">
      <c r="A4385" s="1">
        <v>42155.838888888888</v>
      </c>
      <c r="B4385">
        <v>169</v>
      </c>
    </row>
    <row r="4386" spans="1:2">
      <c r="A4386" s="1">
        <v>42155.840277777781</v>
      </c>
      <c r="B4386">
        <v>169</v>
      </c>
    </row>
    <row r="4387" spans="1:2">
      <c r="A4387" s="1">
        <v>42155.841666666667</v>
      </c>
      <c r="B4387">
        <v>168</v>
      </c>
    </row>
    <row r="4388" spans="1:2">
      <c r="A4388" s="1">
        <v>42155.843055555553</v>
      </c>
      <c r="B4388">
        <v>167</v>
      </c>
    </row>
    <row r="4389" spans="1:2">
      <c r="A4389" s="1">
        <v>42155.844444444447</v>
      </c>
      <c r="B4389">
        <v>165</v>
      </c>
    </row>
    <row r="4390" spans="1:2">
      <c r="A4390" s="1">
        <v>42155.845833333333</v>
      </c>
      <c r="B4390">
        <v>164</v>
      </c>
    </row>
    <row r="4391" spans="1:2">
      <c r="A4391" s="1">
        <v>42155.847222222219</v>
      </c>
      <c r="B4391">
        <v>163</v>
      </c>
    </row>
    <row r="4392" spans="1:2">
      <c r="A4392" s="1">
        <v>42155.848611111112</v>
      </c>
      <c r="B4392">
        <v>162</v>
      </c>
    </row>
    <row r="4393" spans="1:2">
      <c r="A4393" s="1">
        <v>42155.85</v>
      </c>
      <c r="B4393">
        <v>160</v>
      </c>
    </row>
    <row r="4394" spans="1:2">
      <c r="A4394" s="1">
        <v>42155.851388888885</v>
      </c>
      <c r="B4394">
        <v>159</v>
      </c>
    </row>
    <row r="4395" spans="1:2">
      <c r="A4395" s="1">
        <v>42155.852777777778</v>
      </c>
      <c r="B4395">
        <v>157</v>
      </c>
    </row>
    <row r="4396" spans="1:2">
      <c r="A4396" s="1">
        <v>42155.854166666672</v>
      </c>
      <c r="B4396">
        <v>155</v>
      </c>
    </row>
    <row r="4397" spans="1:2">
      <c r="A4397" s="1">
        <v>42155.85555555555</v>
      </c>
      <c r="B4397">
        <v>154</v>
      </c>
    </row>
    <row r="4398" spans="1:2">
      <c r="A4398" s="1">
        <v>42155.856944444444</v>
      </c>
      <c r="B4398">
        <v>152</v>
      </c>
    </row>
    <row r="4399" spans="1:2">
      <c r="A4399" s="1">
        <v>42155.858333333337</v>
      </c>
      <c r="B4399">
        <v>151</v>
      </c>
    </row>
    <row r="4400" spans="1:2">
      <c r="A4400" s="1">
        <v>42155.859722222223</v>
      </c>
      <c r="B4400">
        <v>149</v>
      </c>
    </row>
    <row r="4401" spans="1:2">
      <c r="A4401" s="1">
        <v>42155.861111111109</v>
      </c>
      <c r="B4401">
        <v>148</v>
      </c>
    </row>
    <row r="4402" spans="1:2">
      <c r="A4402" s="1">
        <v>42155.862500000003</v>
      </c>
      <c r="B4402">
        <v>147</v>
      </c>
    </row>
    <row r="4403" spans="1:2">
      <c r="A4403" s="1">
        <v>42155.863888888889</v>
      </c>
      <c r="B4403">
        <v>146</v>
      </c>
    </row>
    <row r="4404" spans="1:2">
      <c r="A4404" s="1">
        <v>42155.865277777775</v>
      </c>
      <c r="B4404">
        <v>145</v>
      </c>
    </row>
    <row r="4405" spans="1:2">
      <c r="A4405" s="1">
        <v>42155.866666666669</v>
      </c>
      <c r="B4405">
        <v>145</v>
      </c>
    </row>
    <row r="4406" spans="1:2">
      <c r="A4406" s="1">
        <v>42155.868055555555</v>
      </c>
      <c r="B4406">
        <v>144</v>
      </c>
    </row>
    <row r="4407" spans="1:2">
      <c r="A4407" s="1">
        <v>42155.869444444441</v>
      </c>
      <c r="B4407">
        <v>144</v>
      </c>
    </row>
    <row r="4408" spans="1:2">
      <c r="A4408" s="1">
        <v>42155.870833333334</v>
      </c>
      <c r="B4408">
        <v>143</v>
      </c>
    </row>
    <row r="4409" spans="1:2">
      <c r="A4409" s="1">
        <v>42155.87222222222</v>
      </c>
      <c r="B4409">
        <v>143</v>
      </c>
    </row>
    <row r="4410" spans="1:2">
      <c r="A4410" s="1">
        <v>42155.873611111107</v>
      </c>
      <c r="B4410">
        <v>144</v>
      </c>
    </row>
    <row r="4411" spans="1:2">
      <c r="A4411" s="1">
        <v>42155.875</v>
      </c>
      <c r="B4411">
        <v>144</v>
      </c>
    </row>
    <row r="4412" spans="1:2">
      <c r="A4412" s="1">
        <v>42155.876388888893</v>
      </c>
      <c r="B4412">
        <v>145</v>
      </c>
    </row>
    <row r="4413" spans="1:2">
      <c r="A4413" s="1">
        <v>42155.87777777778</v>
      </c>
      <c r="B4413">
        <v>147</v>
      </c>
    </row>
    <row r="4414" spans="1:2">
      <c r="A4414" s="1">
        <v>42155.879166666666</v>
      </c>
      <c r="B4414">
        <v>149</v>
      </c>
    </row>
    <row r="4415" spans="1:2">
      <c r="A4415" s="1">
        <v>42155.880555555559</v>
      </c>
      <c r="B4415">
        <v>151</v>
      </c>
    </row>
    <row r="4416" spans="1:2">
      <c r="A4416" s="1">
        <v>42155.881944444445</v>
      </c>
      <c r="B4416">
        <v>153</v>
      </c>
    </row>
    <row r="4417" spans="1:2">
      <c r="A4417" s="1">
        <v>42155.883333333331</v>
      </c>
      <c r="B4417">
        <v>156</v>
      </c>
    </row>
    <row r="4418" spans="1:2">
      <c r="A4418" s="1">
        <v>42155.884722222225</v>
      </c>
      <c r="B4418">
        <v>160</v>
      </c>
    </row>
    <row r="4419" spans="1:2">
      <c r="A4419" s="1">
        <v>42155.886111111111</v>
      </c>
      <c r="B4419">
        <v>163</v>
      </c>
    </row>
    <row r="4420" spans="1:2">
      <c r="A4420" s="1">
        <v>42155.887499999997</v>
      </c>
      <c r="B4420">
        <v>166</v>
      </c>
    </row>
    <row r="4421" spans="1:2">
      <c r="A4421" s="1">
        <v>42155.888888888891</v>
      </c>
      <c r="B4421">
        <v>169</v>
      </c>
    </row>
    <row r="4422" spans="1:2">
      <c r="A4422" s="1">
        <v>42155.890277777777</v>
      </c>
      <c r="B4422">
        <v>171</v>
      </c>
    </row>
    <row r="4423" spans="1:2">
      <c r="A4423" s="1">
        <v>42155.891666666663</v>
      </c>
      <c r="B4423">
        <v>174</v>
      </c>
    </row>
    <row r="4424" spans="1:2">
      <c r="A4424" s="1">
        <v>42155.893055555556</v>
      </c>
      <c r="B4424">
        <v>175</v>
      </c>
    </row>
    <row r="4425" spans="1:2">
      <c r="A4425" s="1">
        <v>42155.89444444445</v>
      </c>
      <c r="B4425">
        <v>177</v>
      </c>
    </row>
    <row r="4426" spans="1:2">
      <c r="A4426" s="1">
        <v>42155.895833333328</v>
      </c>
      <c r="B4426">
        <v>178</v>
      </c>
    </row>
    <row r="4427" spans="1:2">
      <c r="A4427" s="1">
        <v>42155.897222222222</v>
      </c>
      <c r="B4427">
        <v>178</v>
      </c>
    </row>
    <row r="4428" spans="1:2">
      <c r="A4428" s="1">
        <v>42155.898611111115</v>
      </c>
      <c r="B4428">
        <v>178</v>
      </c>
    </row>
    <row r="4429" spans="1:2">
      <c r="A4429" s="1">
        <v>42155.9</v>
      </c>
      <c r="B4429">
        <v>178</v>
      </c>
    </row>
    <row r="4430" spans="1:2">
      <c r="A4430" s="1">
        <v>42155.901388888888</v>
      </c>
      <c r="B4430">
        <v>178</v>
      </c>
    </row>
    <row r="4431" spans="1:2">
      <c r="A4431" s="1">
        <v>42155.902777777781</v>
      </c>
      <c r="B4431">
        <v>178</v>
      </c>
    </row>
    <row r="4432" spans="1:2">
      <c r="A4432" s="1">
        <v>42155.904166666667</v>
      </c>
      <c r="B4432">
        <v>178</v>
      </c>
    </row>
    <row r="4433" spans="1:2">
      <c r="A4433" s="1">
        <v>42155.905555555553</v>
      </c>
      <c r="B4433">
        <v>178</v>
      </c>
    </row>
    <row r="4434" spans="1:2">
      <c r="A4434" s="1">
        <v>42155.906944444447</v>
      </c>
      <c r="B4434">
        <v>177</v>
      </c>
    </row>
    <row r="4435" spans="1:2">
      <c r="A4435" s="1">
        <v>42155.908333333333</v>
      </c>
      <c r="B4435">
        <v>178</v>
      </c>
    </row>
    <row r="4436" spans="1:2">
      <c r="A4436" s="1">
        <v>42155.909722222219</v>
      </c>
      <c r="B4436">
        <v>178</v>
      </c>
    </row>
    <row r="4437" spans="1:2">
      <c r="A4437" s="1">
        <v>42155.911111111112</v>
      </c>
      <c r="B4437">
        <v>178</v>
      </c>
    </row>
    <row r="4438" spans="1:2">
      <c r="A4438" s="1">
        <v>42155.912499999999</v>
      </c>
      <c r="B4438">
        <v>179</v>
      </c>
    </row>
    <row r="4439" spans="1:2">
      <c r="A4439" s="1">
        <v>42155.913888888885</v>
      </c>
      <c r="B4439">
        <v>179</v>
      </c>
    </row>
    <row r="4440" spans="1:2">
      <c r="A4440" s="1">
        <v>42155.915277777778</v>
      </c>
      <c r="B4440">
        <v>180</v>
      </c>
    </row>
    <row r="4441" spans="1:2">
      <c r="A4441" s="1">
        <v>42155.916666666672</v>
      </c>
      <c r="B4441">
        <v>180</v>
      </c>
    </row>
    <row r="4442" spans="1:2">
      <c r="A4442" s="1">
        <v>42155.91805555555</v>
      </c>
      <c r="B4442">
        <v>181</v>
      </c>
    </row>
    <row r="4443" spans="1:2">
      <c r="A4443" s="1">
        <v>42155.919444444444</v>
      </c>
      <c r="B4443">
        <v>181</v>
      </c>
    </row>
    <row r="4444" spans="1:2">
      <c r="A4444" s="1">
        <v>42155.920833333337</v>
      </c>
      <c r="B4444">
        <v>182</v>
      </c>
    </row>
    <row r="4445" spans="1:2">
      <c r="A4445" s="1">
        <v>42155.922222222223</v>
      </c>
      <c r="B4445">
        <v>183</v>
      </c>
    </row>
    <row r="4446" spans="1:2">
      <c r="A4446" s="1">
        <v>42155.923611111109</v>
      </c>
      <c r="B4446">
        <v>184</v>
      </c>
    </row>
    <row r="4447" spans="1:2">
      <c r="A4447" s="1">
        <v>42155.925000000003</v>
      </c>
      <c r="B4447">
        <v>185</v>
      </c>
    </row>
    <row r="4448" spans="1:2">
      <c r="A4448" s="1">
        <v>42155.926388888889</v>
      </c>
      <c r="B4448">
        <v>186</v>
      </c>
    </row>
    <row r="4449" spans="1:2">
      <c r="A4449" s="1">
        <v>42155.927777777775</v>
      </c>
      <c r="B4449">
        <v>187</v>
      </c>
    </row>
    <row r="4450" spans="1:2">
      <c r="A4450" s="1">
        <v>42155.929166666669</v>
      </c>
      <c r="B4450">
        <v>188</v>
      </c>
    </row>
    <row r="4451" spans="1:2">
      <c r="A4451" s="1">
        <v>42155.930555555555</v>
      </c>
      <c r="B4451">
        <v>189</v>
      </c>
    </row>
    <row r="4452" spans="1:2">
      <c r="A4452" s="1">
        <v>42155.931944444441</v>
      </c>
      <c r="B4452">
        <v>190</v>
      </c>
    </row>
    <row r="4453" spans="1:2">
      <c r="A4453" s="1">
        <v>42155.933333333334</v>
      </c>
      <c r="B4453">
        <v>190</v>
      </c>
    </row>
    <row r="4454" spans="1:2">
      <c r="A4454" s="1">
        <v>42155.93472222222</v>
      </c>
      <c r="B4454">
        <v>191</v>
      </c>
    </row>
    <row r="4455" spans="1:2">
      <c r="A4455" s="1">
        <v>42155.936111111107</v>
      </c>
      <c r="B4455">
        <v>191</v>
      </c>
    </row>
    <row r="4456" spans="1:2">
      <c r="A4456" s="1">
        <v>42155.9375</v>
      </c>
      <c r="B4456">
        <v>191</v>
      </c>
    </row>
    <row r="4457" spans="1:2">
      <c r="A4457" s="1">
        <v>42155.938888888893</v>
      </c>
      <c r="B4457">
        <v>190</v>
      </c>
    </row>
    <row r="4458" spans="1:2">
      <c r="A4458" s="1">
        <v>42155.94027777778</v>
      </c>
      <c r="B4458">
        <v>189</v>
      </c>
    </row>
    <row r="4459" spans="1:2">
      <c r="A4459" s="1">
        <v>42155.941666666666</v>
      </c>
      <c r="B4459">
        <v>188</v>
      </c>
    </row>
    <row r="4460" spans="1:2">
      <c r="A4460" s="1">
        <v>42155.943055555559</v>
      </c>
      <c r="B4460">
        <v>186</v>
      </c>
    </row>
    <row r="4461" spans="1:2">
      <c r="A4461" s="1">
        <v>42155.944444444445</v>
      </c>
      <c r="B4461">
        <v>185</v>
      </c>
    </row>
    <row r="4462" spans="1:2">
      <c r="A4462" s="1">
        <v>42155.945833333331</v>
      </c>
      <c r="B4462">
        <v>183</v>
      </c>
    </row>
    <row r="4463" spans="1:2">
      <c r="A4463" s="1">
        <v>42155.947222222225</v>
      </c>
      <c r="B4463">
        <v>181</v>
      </c>
    </row>
    <row r="4464" spans="1:2">
      <c r="A4464" s="1">
        <v>42155.948611111111</v>
      </c>
      <c r="B4464">
        <v>179</v>
      </c>
    </row>
    <row r="4465" spans="1:2">
      <c r="A4465" s="1">
        <v>42155.95</v>
      </c>
      <c r="B4465">
        <v>177</v>
      </c>
    </row>
    <row r="4466" spans="1:2">
      <c r="A4466" s="1">
        <v>42155.951388888891</v>
      </c>
      <c r="B4466">
        <v>175</v>
      </c>
    </row>
    <row r="4467" spans="1:2">
      <c r="A4467" s="1">
        <v>42155.952777777777</v>
      </c>
      <c r="B4467">
        <v>173</v>
      </c>
    </row>
    <row r="4468" spans="1:2">
      <c r="A4468" s="1">
        <v>42155.954166666663</v>
      </c>
      <c r="B4468">
        <v>171</v>
      </c>
    </row>
    <row r="4469" spans="1:2">
      <c r="A4469" s="1">
        <v>42155.955555555556</v>
      </c>
      <c r="B4469">
        <v>169</v>
      </c>
    </row>
    <row r="4470" spans="1:2">
      <c r="A4470" s="1">
        <v>42155.95694444445</v>
      </c>
      <c r="B4470">
        <v>168</v>
      </c>
    </row>
    <row r="4471" spans="1:2">
      <c r="A4471" s="1">
        <v>42155.958333333328</v>
      </c>
      <c r="B4471">
        <v>166</v>
      </c>
    </row>
    <row r="4472" spans="1:2">
      <c r="A4472" s="1">
        <v>42155.959722222222</v>
      </c>
      <c r="B4472">
        <v>165</v>
      </c>
    </row>
    <row r="4473" spans="1:2">
      <c r="A4473" s="1">
        <v>42155.961111111115</v>
      </c>
      <c r="B4473">
        <v>164</v>
      </c>
    </row>
    <row r="4474" spans="1:2">
      <c r="A4474" s="1">
        <v>42155.962500000001</v>
      </c>
      <c r="B4474">
        <v>162</v>
      </c>
    </row>
    <row r="4475" spans="1:2">
      <c r="A4475" s="1">
        <v>42155.963888888888</v>
      </c>
      <c r="B4475">
        <v>161</v>
      </c>
    </row>
    <row r="4476" spans="1:2">
      <c r="A4476" s="1">
        <v>42155.965277777781</v>
      </c>
      <c r="B4476">
        <v>160</v>
      </c>
    </row>
    <row r="4477" spans="1:2">
      <c r="A4477" s="1">
        <v>42155.966666666667</v>
      </c>
      <c r="B4477">
        <v>159</v>
      </c>
    </row>
    <row r="4478" spans="1:2">
      <c r="A4478" s="1">
        <v>42155.968055555553</v>
      </c>
      <c r="B4478">
        <v>158</v>
      </c>
    </row>
    <row r="4479" spans="1:2">
      <c r="A4479" s="1">
        <v>42155.969444444447</v>
      </c>
      <c r="B4479">
        <v>157</v>
      </c>
    </row>
    <row r="4480" spans="1:2">
      <c r="A4480" s="1">
        <v>42155.970833333333</v>
      </c>
      <c r="B4480">
        <v>156</v>
      </c>
    </row>
    <row r="4481" spans="1:2">
      <c r="A4481" s="1">
        <v>42155.972222222219</v>
      </c>
      <c r="B4481">
        <v>155</v>
      </c>
    </row>
    <row r="4482" spans="1:2">
      <c r="A4482" s="1">
        <v>42155.973611111112</v>
      </c>
      <c r="B4482">
        <v>153</v>
      </c>
    </row>
    <row r="4483" spans="1:2">
      <c r="A4483" s="1">
        <v>42155.974999999999</v>
      </c>
      <c r="B4483">
        <v>152</v>
      </c>
    </row>
    <row r="4484" spans="1:2">
      <c r="A4484" s="1">
        <v>42155.976388888885</v>
      </c>
      <c r="B4484">
        <v>151</v>
      </c>
    </row>
    <row r="4485" spans="1:2">
      <c r="A4485" s="1">
        <v>42155.977777777778</v>
      </c>
      <c r="B4485">
        <v>150</v>
      </c>
    </row>
    <row r="4486" spans="1:2">
      <c r="A4486" s="1">
        <v>42155.979166666672</v>
      </c>
      <c r="B4486">
        <v>149</v>
      </c>
    </row>
    <row r="4487" spans="1:2">
      <c r="A4487" s="1">
        <v>42155.98055555555</v>
      </c>
      <c r="B4487">
        <v>147</v>
      </c>
    </row>
    <row r="4488" spans="1:2">
      <c r="A4488" s="1">
        <v>42155.981944444444</v>
      </c>
      <c r="B4488">
        <v>146</v>
      </c>
    </row>
    <row r="4489" spans="1:2">
      <c r="A4489" s="1">
        <v>42155.983333333337</v>
      </c>
      <c r="B4489">
        <v>145</v>
      </c>
    </row>
    <row r="4490" spans="1:2">
      <c r="A4490" s="1">
        <v>42155.984722222223</v>
      </c>
      <c r="B4490">
        <v>143</v>
      </c>
    </row>
    <row r="4491" spans="1:2">
      <c r="A4491" s="1">
        <v>42155.986111111109</v>
      </c>
      <c r="B4491">
        <v>142</v>
      </c>
    </row>
    <row r="4492" spans="1:2">
      <c r="A4492" s="1">
        <v>42155.987500000003</v>
      </c>
      <c r="B4492">
        <v>140</v>
      </c>
    </row>
    <row r="4493" spans="1:2">
      <c r="A4493" s="1">
        <v>42155.988888888889</v>
      </c>
      <c r="B4493">
        <v>139</v>
      </c>
    </row>
    <row r="4494" spans="1:2">
      <c r="A4494" s="1">
        <v>42155.990277777775</v>
      </c>
      <c r="B4494">
        <v>138</v>
      </c>
    </row>
    <row r="4495" spans="1:2">
      <c r="A4495" s="1">
        <v>42155.991666666669</v>
      </c>
      <c r="B4495">
        <v>136</v>
      </c>
    </row>
    <row r="4496" spans="1:2">
      <c r="A4496" s="1">
        <v>42155.993055555555</v>
      </c>
      <c r="B4496">
        <v>135</v>
      </c>
    </row>
    <row r="4497" spans="1:2">
      <c r="A4497" s="1">
        <v>42155.994444444441</v>
      </c>
      <c r="B4497">
        <v>134</v>
      </c>
    </row>
    <row r="4498" spans="1:2">
      <c r="A4498" s="1">
        <v>42155.995833333334</v>
      </c>
      <c r="B4498">
        <v>133</v>
      </c>
    </row>
    <row r="4499" spans="1:2">
      <c r="A4499" s="1">
        <v>42155.99722222222</v>
      </c>
      <c r="B4499">
        <v>133</v>
      </c>
    </row>
    <row r="4500" spans="1:2">
      <c r="A4500" s="1">
        <v>42155.998611111107</v>
      </c>
      <c r="B4500">
        <v>132</v>
      </c>
    </row>
    <row r="4501" spans="1:2">
      <c r="A4501" s="1">
        <v>42156</v>
      </c>
      <c r="B4501">
        <v>132</v>
      </c>
    </row>
    <row r="4502" spans="1:2">
      <c r="A4502" s="1">
        <v>42156.001388888893</v>
      </c>
      <c r="B4502">
        <v>132</v>
      </c>
    </row>
    <row r="4503" spans="1:2">
      <c r="A4503" s="1">
        <v>42156.00277777778</v>
      </c>
      <c r="B4503">
        <v>132</v>
      </c>
    </row>
    <row r="4504" spans="1:2">
      <c r="A4504" s="1">
        <v>42156.004166666666</v>
      </c>
      <c r="B4504">
        <v>132</v>
      </c>
    </row>
    <row r="4505" spans="1:2">
      <c r="A4505" s="1">
        <v>42156.005555555559</v>
      </c>
      <c r="B4505">
        <v>133</v>
      </c>
    </row>
    <row r="4506" spans="1:2">
      <c r="A4506" s="1">
        <v>42156.006944444445</v>
      </c>
      <c r="B4506">
        <v>134</v>
      </c>
    </row>
    <row r="4507" spans="1:2">
      <c r="A4507" s="1">
        <v>42156.008333333331</v>
      </c>
      <c r="B4507">
        <v>135</v>
      </c>
    </row>
    <row r="4508" spans="1:2">
      <c r="A4508" s="1">
        <v>42156.009722222225</v>
      </c>
      <c r="B4508">
        <v>136</v>
      </c>
    </row>
    <row r="4509" spans="1:2">
      <c r="A4509" s="1">
        <v>42156.011111111111</v>
      </c>
      <c r="B4509">
        <v>137</v>
      </c>
    </row>
    <row r="4510" spans="1:2">
      <c r="A4510" s="1">
        <v>42156.012499999997</v>
      </c>
      <c r="B4510">
        <v>138</v>
      </c>
    </row>
    <row r="4511" spans="1:2">
      <c r="A4511" s="1">
        <v>42156.013888888891</v>
      </c>
      <c r="B4511">
        <v>139</v>
      </c>
    </row>
    <row r="4512" spans="1:2">
      <c r="A4512" s="1">
        <v>42156.015277777777</v>
      </c>
      <c r="B4512">
        <v>140</v>
      </c>
    </row>
    <row r="4513" spans="1:2">
      <c r="A4513" s="1">
        <v>42156.016666666663</v>
      </c>
      <c r="B4513">
        <v>141</v>
      </c>
    </row>
    <row r="4514" spans="1:2">
      <c r="A4514" s="1">
        <v>42156.018055555556</v>
      </c>
      <c r="B4514">
        <v>141</v>
      </c>
    </row>
    <row r="4515" spans="1:2">
      <c r="A4515" s="1">
        <v>42156.01944444445</v>
      </c>
      <c r="B4515">
        <v>142</v>
      </c>
    </row>
    <row r="4516" spans="1:2">
      <c r="A4516" s="1">
        <v>42156.020833333328</v>
      </c>
      <c r="B4516">
        <v>142</v>
      </c>
    </row>
    <row r="4517" spans="1:2">
      <c r="A4517" s="1">
        <v>42156.022222222222</v>
      </c>
      <c r="B4517">
        <v>143</v>
      </c>
    </row>
    <row r="4518" spans="1:2">
      <c r="A4518" s="1">
        <v>42156.023611111115</v>
      </c>
      <c r="B4518">
        <v>143</v>
      </c>
    </row>
    <row r="4519" spans="1:2">
      <c r="A4519" s="1">
        <v>42156.025000000001</v>
      </c>
      <c r="B4519">
        <v>143</v>
      </c>
    </row>
    <row r="4520" spans="1:2">
      <c r="A4520" s="1">
        <v>42156.026388888888</v>
      </c>
      <c r="B4520">
        <v>142</v>
      </c>
    </row>
    <row r="4521" spans="1:2">
      <c r="A4521" s="1">
        <v>42156.027777777781</v>
      </c>
      <c r="B4521">
        <v>142</v>
      </c>
    </row>
    <row r="4522" spans="1:2">
      <c r="A4522" s="1">
        <v>42156.029166666667</v>
      </c>
      <c r="B4522">
        <v>141</v>
      </c>
    </row>
    <row r="4523" spans="1:2">
      <c r="A4523" s="1">
        <v>42156.030555555553</v>
      </c>
      <c r="B4523">
        <v>141</v>
      </c>
    </row>
    <row r="4524" spans="1:2">
      <c r="A4524" s="1">
        <v>42156.031944444447</v>
      </c>
      <c r="B4524">
        <v>140</v>
      </c>
    </row>
    <row r="4525" spans="1:2">
      <c r="A4525" s="1">
        <v>42156.033333333333</v>
      </c>
      <c r="B4525">
        <v>138</v>
      </c>
    </row>
    <row r="4526" spans="1:2">
      <c r="A4526" s="1">
        <v>42156.034722222219</v>
      </c>
      <c r="B4526">
        <v>137</v>
      </c>
    </row>
    <row r="4527" spans="1:2">
      <c r="A4527" s="1">
        <v>42156.036111111112</v>
      </c>
      <c r="B4527">
        <v>136</v>
      </c>
    </row>
    <row r="4528" spans="1:2">
      <c r="A4528" s="1">
        <v>42156.037499999999</v>
      </c>
      <c r="B4528">
        <v>134</v>
      </c>
    </row>
    <row r="4529" spans="1:2">
      <c r="A4529" s="1">
        <v>42156.038888888885</v>
      </c>
      <c r="B4529">
        <v>132</v>
      </c>
    </row>
    <row r="4530" spans="1:2">
      <c r="A4530" s="1">
        <v>42156.040277777778</v>
      </c>
      <c r="B4530">
        <v>130</v>
      </c>
    </row>
    <row r="4531" spans="1:2">
      <c r="A4531" s="1">
        <v>42156.041666666672</v>
      </c>
      <c r="B4531">
        <v>129</v>
      </c>
    </row>
    <row r="4532" spans="1:2">
      <c r="A4532" s="1">
        <v>42156.04305555555</v>
      </c>
      <c r="B4532">
        <v>127</v>
      </c>
    </row>
    <row r="4533" spans="1:2">
      <c r="A4533" s="1">
        <v>42156.044444444444</v>
      </c>
      <c r="B4533">
        <v>126</v>
      </c>
    </row>
    <row r="4534" spans="1:2">
      <c r="A4534" s="1">
        <v>42156.045833333337</v>
      </c>
      <c r="B4534">
        <v>125</v>
      </c>
    </row>
    <row r="4535" spans="1:2">
      <c r="A4535" s="1">
        <v>42156.047222222223</v>
      </c>
      <c r="B4535">
        <v>124</v>
      </c>
    </row>
    <row r="4536" spans="1:2">
      <c r="A4536" s="1">
        <v>42156.048611111109</v>
      </c>
      <c r="B4536">
        <v>123</v>
      </c>
    </row>
    <row r="4537" spans="1:2">
      <c r="A4537" s="1">
        <v>42156.05</v>
      </c>
      <c r="B4537">
        <v>122</v>
      </c>
    </row>
    <row r="4538" spans="1:2">
      <c r="A4538" s="1">
        <v>42156.051388888889</v>
      </c>
      <c r="B4538">
        <v>122</v>
      </c>
    </row>
    <row r="4539" spans="1:2">
      <c r="A4539" s="1">
        <v>42156.052777777775</v>
      </c>
      <c r="B4539">
        <v>121</v>
      </c>
    </row>
    <row r="4540" spans="1:2">
      <c r="A4540" s="1">
        <v>42156.054166666669</v>
      </c>
      <c r="B4540">
        <v>121</v>
      </c>
    </row>
    <row r="4541" spans="1:2">
      <c r="A4541" s="1">
        <v>42156.055555555555</v>
      </c>
      <c r="B4541">
        <v>120</v>
      </c>
    </row>
    <row r="4542" spans="1:2">
      <c r="A4542" s="1">
        <v>42156.056944444441</v>
      </c>
      <c r="B4542">
        <v>120</v>
      </c>
    </row>
    <row r="4543" spans="1:2">
      <c r="A4543" s="1">
        <v>42156.058333333334</v>
      </c>
      <c r="B4543">
        <v>119</v>
      </c>
    </row>
    <row r="4544" spans="1:2">
      <c r="A4544" s="1">
        <v>42156.05972222222</v>
      </c>
      <c r="B4544">
        <v>118</v>
      </c>
    </row>
    <row r="4545" spans="1:2">
      <c r="A4545" s="1">
        <v>42156.061111111107</v>
      </c>
      <c r="B4545">
        <v>117</v>
      </c>
    </row>
    <row r="4546" spans="1:2">
      <c r="A4546" s="1">
        <v>42156.0625</v>
      </c>
      <c r="B4546">
        <v>116</v>
      </c>
    </row>
    <row r="4547" spans="1:2">
      <c r="A4547" s="1">
        <v>42156.063888888893</v>
      </c>
      <c r="B4547">
        <v>115</v>
      </c>
    </row>
    <row r="4548" spans="1:2">
      <c r="A4548" s="1">
        <v>42156.06527777778</v>
      </c>
      <c r="B4548">
        <v>114</v>
      </c>
    </row>
    <row r="4549" spans="1:2">
      <c r="A4549" s="1">
        <v>42156.066666666666</v>
      </c>
      <c r="B4549">
        <v>112</v>
      </c>
    </row>
    <row r="4550" spans="1:2">
      <c r="A4550" s="1">
        <v>42156.068055555559</v>
      </c>
      <c r="B4550">
        <v>111</v>
      </c>
    </row>
    <row r="4551" spans="1:2">
      <c r="A4551" s="1">
        <v>42156.069444444445</v>
      </c>
      <c r="B4551">
        <v>110</v>
      </c>
    </row>
    <row r="4552" spans="1:2">
      <c r="A4552" s="1">
        <v>42156.070833333331</v>
      </c>
      <c r="B4552">
        <v>109</v>
      </c>
    </row>
    <row r="4553" spans="1:2">
      <c r="A4553" s="1">
        <v>42156.072222222225</v>
      </c>
      <c r="B4553">
        <v>108</v>
      </c>
    </row>
    <row r="4554" spans="1:2">
      <c r="A4554" s="1">
        <v>42156.073611111111</v>
      </c>
      <c r="B4554">
        <v>108</v>
      </c>
    </row>
    <row r="4555" spans="1:2">
      <c r="A4555" s="1">
        <v>42156.074999999997</v>
      </c>
      <c r="B4555">
        <v>108</v>
      </c>
    </row>
    <row r="4556" spans="1:2">
      <c r="A4556" s="1">
        <v>42156.076388888891</v>
      </c>
      <c r="B4556">
        <v>108</v>
      </c>
    </row>
    <row r="4557" spans="1:2">
      <c r="A4557" s="1">
        <v>42156.077777777777</v>
      </c>
      <c r="B4557">
        <v>108</v>
      </c>
    </row>
    <row r="4558" spans="1:2">
      <c r="A4558" s="1">
        <v>42156.079166666663</v>
      </c>
      <c r="B4558">
        <v>108</v>
      </c>
    </row>
    <row r="4559" spans="1:2">
      <c r="A4559" s="1">
        <v>42156.080555555556</v>
      </c>
      <c r="B4559">
        <v>108</v>
      </c>
    </row>
    <row r="4560" spans="1:2">
      <c r="A4560" s="1">
        <v>42156.08194444445</v>
      </c>
      <c r="B4560">
        <v>109</v>
      </c>
    </row>
    <row r="4561" spans="1:2">
      <c r="A4561" s="1">
        <v>42156.083333333328</v>
      </c>
      <c r="B4561">
        <v>110</v>
      </c>
    </row>
    <row r="4562" spans="1:2">
      <c r="A4562" s="1">
        <v>42156.084722222222</v>
      </c>
      <c r="B4562">
        <v>110</v>
      </c>
    </row>
    <row r="4563" spans="1:2">
      <c r="A4563" s="1">
        <v>42156.086111111115</v>
      </c>
      <c r="B4563">
        <v>111</v>
      </c>
    </row>
    <row r="4564" spans="1:2">
      <c r="A4564" s="1">
        <v>42156.087500000001</v>
      </c>
      <c r="B4564">
        <v>111</v>
      </c>
    </row>
    <row r="4565" spans="1:2">
      <c r="A4565" s="1">
        <v>42156.088888888888</v>
      </c>
      <c r="B4565">
        <v>111</v>
      </c>
    </row>
    <row r="4566" spans="1:2">
      <c r="A4566" s="1">
        <v>42156.090277777781</v>
      </c>
      <c r="B4566">
        <v>112</v>
      </c>
    </row>
    <row r="4567" spans="1:2">
      <c r="A4567" s="1">
        <v>42156.091666666667</v>
      </c>
      <c r="B4567">
        <v>112</v>
      </c>
    </row>
    <row r="4568" spans="1:2">
      <c r="A4568" s="1">
        <v>42156.093055555553</v>
      </c>
      <c r="B4568">
        <v>112</v>
      </c>
    </row>
    <row r="4569" spans="1:2">
      <c r="A4569" s="1">
        <v>42156.094444444447</v>
      </c>
      <c r="B4569">
        <v>112</v>
      </c>
    </row>
    <row r="4570" spans="1:2">
      <c r="A4570" s="1">
        <v>42156.095833333333</v>
      </c>
      <c r="B4570">
        <v>112</v>
      </c>
    </row>
    <row r="4571" spans="1:2">
      <c r="A4571" s="1">
        <v>42156.097222222219</v>
      </c>
      <c r="B4571">
        <v>112</v>
      </c>
    </row>
    <row r="4572" spans="1:2">
      <c r="A4572" s="1">
        <v>42156.098611111112</v>
      </c>
      <c r="B4572">
        <v>112</v>
      </c>
    </row>
    <row r="4573" spans="1:2">
      <c r="A4573" s="1">
        <v>42156.1</v>
      </c>
      <c r="B4573">
        <v>112</v>
      </c>
    </row>
    <row r="4574" spans="1:2">
      <c r="A4574" s="1">
        <v>42156.101388888885</v>
      </c>
      <c r="B4574">
        <v>112</v>
      </c>
    </row>
    <row r="4575" spans="1:2">
      <c r="A4575" s="1">
        <v>42156.102777777778</v>
      </c>
      <c r="B4575">
        <v>112</v>
      </c>
    </row>
    <row r="4576" spans="1:2">
      <c r="A4576" s="1">
        <v>42156.104166666672</v>
      </c>
      <c r="B4576">
        <v>112</v>
      </c>
    </row>
    <row r="4577" spans="1:2">
      <c r="A4577" s="1">
        <v>42156.10555555555</v>
      </c>
      <c r="B4577">
        <v>112</v>
      </c>
    </row>
    <row r="4578" spans="1:2">
      <c r="A4578" s="1">
        <v>42156.106944444444</v>
      </c>
      <c r="B4578">
        <v>113</v>
      </c>
    </row>
    <row r="4579" spans="1:2">
      <c r="A4579" s="1">
        <v>42156.108333333337</v>
      </c>
      <c r="B4579">
        <v>113</v>
      </c>
    </row>
    <row r="4580" spans="1:2">
      <c r="A4580" s="1">
        <v>42156.109722222223</v>
      </c>
      <c r="B4580">
        <v>114</v>
      </c>
    </row>
    <row r="4581" spans="1:2">
      <c r="A4581" s="1">
        <v>42156.111111111109</v>
      </c>
      <c r="B4581">
        <v>115</v>
      </c>
    </row>
    <row r="4582" spans="1:2">
      <c r="A4582" s="1">
        <v>42156.112500000003</v>
      </c>
      <c r="B4582">
        <v>116</v>
      </c>
    </row>
    <row r="4583" spans="1:2">
      <c r="A4583" s="1">
        <v>42156.113888888889</v>
      </c>
      <c r="B4583">
        <v>117</v>
      </c>
    </row>
    <row r="4584" spans="1:2">
      <c r="A4584" s="1">
        <v>42156.115277777775</v>
      </c>
      <c r="B4584">
        <v>118</v>
      </c>
    </row>
    <row r="4585" spans="1:2">
      <c r="A4585" s="1">
        <v>42156.116666666669</v>
      </c>
      <c r="B4585">
        <v>119</v>
      </c>
    </row>
    <row r="4586" spans="1:2">
      <c r="A4586" s="1">
        <v>42156.118055555555</v>
      </c>
      <c r="B4586">
        <v>120</v>
      </c>
    </row>
    <row r="4587" spans="1:2">
      <c r="A4587" s="1">
        <v>42156.119444444441</v>
      </c>
      <c r="B4587">
        <v>121</v>
      </c>
    </row>
    <row r="4588" spans="1:2">
      <c r="A4588" s="1">
        <v>42156.120833333334</v>
      </c>
      <c r="B4588">
        <v>122</v>
      </c>
    </row>
    <row r="4589" spans="1:2">
      <c r="A4589" s="1">
        <v>42156.12222222222</v>
      </c>
      <c r="B4589">
        <v>122</v>
      </c>
    </row>
    <row r="4590" spans="1:2">
      <c r="A4590" s="1">
        <v>42156.123611111107</v>
      </c>
      <c r="B4590">
        <v>122</v>
      </c>
    </row>
    <row r="4591" spans="1:2">
      <c r="A4591" s="1">
        <v>42156.125</v>
      </c>
      <c r="B4591">
        <v>122</v>
      </c>
    </row>
    <row r="4592" spans="1:2">
      <c r="A4592" s="1">
        <v>42156.126388888893</v>
      </c>
      <c r="B4592">
        <v>121</v>
      </c>
    </row>
    <row r="4593" spans="1:2">
      <c r="A4593" s="1">
        <v>42156.12777777778</v>
      </c>
      <c r="B4593">
        <v>120</v>
      </c>
    </row>
    <row r="4594" spans="1:2">
      <c r="A4594" s="1">
        <v>42156.129166666666</v>
      </c>
      <c r="B4594">
        <v>119</v>
      </c>
    </row>
    <row r="4595" spans="1:2">
      <c r="A4595" s="1">
        <v>42156.130555555559</v>
      </c>
      <c r="B4595">
        <v>118</v>
      </c>
    </row>
    <row r="4596" spans="1:2">
      <c r="A4596" s="1">
        <v>42156.131944444445</v>
      </c>
      <c r="B4596">
        <v>117</v>
      </c>
    </row>
    <row r="4597" spans="1:2">
      <c r="A4597" s="1">
        <v>42156.133333333331</v>
      </c>
      <c r="B4597">
        <v>116</v>
      </c>
    </row>
    <row r="4598" spans="1:2">
      <c r="A4598" s="1">
        <v>42156.134722222225</v>
      </c>
      <c r="B4598">
        <v>115</v>
      </c>
    </row>
    <row r="4599" spans="1:2">
      <c r="A4599" s="1">
        <v>42156.136111111111</v>
      </c>
      <c r="B4599">
        <v>114</v>
      </c>
    </row>
    <row r="4600" spans="1:2">
      <c r="A4600" s="1">
        <v>42156.137499999997</v>
      </c>
      <c r="B4600">
        <v>113</v>
      </c>
    </row>
    <row r="4601" spans="1:2">
      <c r="A4601" s="1">
        <v>42156.138888888891</v>
      </c>
      <c r="B4601">
        <v>113</v>
      </c>
    </row>
    <row r="4602" spans="1:2">
      <c r="A4602" s="1">
        <v>42156.140277777777</v>
      </c>
      <c r="B4602">
        <v>113</v>
      </c>
    </row>
    <row r="4603" spans="1:2">
      <c r="A4603" s="1">
        <v>42156.141666666663</v>
      </c>
      <c r="B4603">
        <v>112</v>
      </c>
    </row>
    <row r="4604" spans="1:2">
      <c r="A4604" s="1">
        <v>42156.143055555556</v>
      </c>
      <c r="B4604">
        <v>112</v>
      </c>
    </row>
    <row r="4605" spans="1:2">
      <c r="A4605" s="1">
        <v>42156.14444444445</v>
      </c>
      <c r="B4605">
        <v>112</v>
      </c>
    </row>
    <row r="4606" spans="1:2">
      <c r="A4606" s="1">
        <v>42156.145833333328</v>
      </c>
      <c r="B4606">
        <v>112</v>
      </c>
    </row>
    <row r="4607" spans="1:2">
      <c r="A4607" s="1">
        <v>42156.147222222222</v>
      </c>
      <c r="B4607">
        <v>112</v>
      </c>
    </row>
    <row r="4608" spans="1:2">
      <c r="A4608" s="1">
        <v>42156.148611111115</v>
      </c>
      <c r="B4608">
        <v>112</v>
      </c>
    </row>
    <row r="4609" spans="1:2">
      <c r="A4609" s="1">
        <v>42156.15</v>
      </c>
      <c r="B4609">
        <v>112</v>
      </c>
    </row>
    <row r="4610" spans="1:2">
      <c r="A4610" s="1">
        <v>42156.151388888888</v>
      </c>
      <c r="B4610">
        <v>111</v>
      </c>
    </row>
    <row r="4611" spans="1:2">
      <c r="A4611" s="1">
        <v>42156.152777777781</v>
      </c>
      <c r="B4611">
        <v>111</v>
      </c>
    </row>
    <row r="4612" spans="1:2">
      <c r="A4612" s="1">
        <v>42156.154166666667</v>
      </c>
      <c r="B4612">
        <v>110</v>
      </c>
    </row>
    <row r="4613" spans="1:2">
      <c r="A4613" s="1">
        <v>42156.155555555553</v>
      </c>
      <c r="B4613">
        <v>110</v>
      </c>
    </row>
    <row r="4614" spans="1:2">
      <c r="A4614" s="1">
        <v>42156.156944444447</v>
      </c>
      <c r="B4614">
        <v>109</v>
      </c>
    </row>
    <row r="4615" spans="1:2">
      <c r="A4615" s="1">
        <v>42156.158333333333</v>
      </c>
      <c r="B4615">
        <v>108</v>
      </c>
    </row>
    <row r="4616" spans="1:2">
      <c r="A4616" s="1">
        <v>42156.159722222219</v>
      </c>
      <c r="B4616">
        <v>107</v>
      </c>
    </row>
    <row r="4617" spans="1:2">
      <c r="A4617" s="1">
        <v>42156.161111111112</v>
      </c>
      <c r="B4617">
        <v>106</v>
      </c>
    </row>
    <row r="4618" spans="1:2">
      <c r="A4618" s="1">
        <v>42156.162499999999</v>
      </c>
      <c r="B4618">
        <v>105</v>
      </c>
    </row>
    <row r="4619" spans="1:2">
      <c r="A4619" s="1">
        <v>42156.163888888885</v>
      </c>
      <c r="B4619">
        <v>105</v>
      </c>
    </row>
    <row r="4620" spans="1:2">
      <c r="A4620" s="1">
        <v>42156.165277777778</v>
      </c>
      <c r="B4620">
        <v>104</v>
      </c>
    </row>
    <row r="4621" spans="1:2">
      <c r="A4621" s="1">
        <v>42156.166666666672</v>
      </c>
      <c r="B4621">
        <v>103</v>
      </c>
    </row>
    <row r="4622" spans="1:2">
      <c r="A4622" s="1">
        <v>42156.16805555555</v>
      </c>
      <c r="B4622">
        <v>103</v>
      </c>
    </row>
    <row r="4623" spans="1:2">
      <c r="A4623" s="1">
        <v>42156.169444444444</v>
      </c>
      <c r="B4623">
        <v>102</v>
      </c>
    </row>
    <row r="4624" spans="1:2">
      <c r="A4624" s="1">
        <v>42156.170833333337</v>
      </c>
      <c r="B4624">
        <v>102</v>
      </c>
    </row>
    <row r="4625" spans="1:2">
      <c r="A4625" s="1">
        <v>42156.172222222223</v>
      </c>
      <c r="B4625">
        <v>101</v>
      </c>
    </row>
    <row r="4626" spans="1:2">
      <c r="A4626" s="1">
        <v>42156.173611111109</v>
      </c>
      <c r="B4626">
        <v>101</v>
      </c>
    </row>
    <row r="4627" spans="1:2">
      <c r="A4627" s="1">
        <v>42156.175000000003</v>
      </c>
      <c r="B4627">
        <v>100</v>
      </c>
    </row>
    <row r="4628" spans="1:2">
      <c r="A4628" s="1">
        <v>42156.176388888889</v>
      </c>
      <c r="B4628">
        <v>100</v>
      </c>
    </row>
    <row r="4629" spans="1:2">
      <c r="A4629" s="1">
        <v>42156.177777777775</v>
      </c>
      <c r="B4629">
        <v>99</v>
      </c>
    </row>
    <row r="4630" spans="1:2">
      <c r="A4630" s="1">
        <v>42156.179166666669</v>
      </c>
      <c r="B4630">
        <v>99</v>
      </c>
    </row>
    <row r="4631" spans="1:2">
      <c r="A4631" s="1">
        <v>42156.180555555555</v>
      </c>
      <c r="B4631">
        <v>99</v>
      </c>
    </row>
    <row r="4632" spans="1:2">
      <c r="A4632" s="1">
        <v>42156.181944444441</v>
      </c>
      <c r="B4632">
        <v>98</v>
      </c>
    </row>
    <row r="4633" spans="1:2">
      <c r="A4633" s="1">
        <v>42156.183333333334</v>
      </c>
      <c r="B4633">
        <v>98</v>
      </c>
    </row>
    <row r="4634" spans="1:2">
      <c r="A4634" s="1">
        <v>42156.18472222222</v>
      </c>
      <c r="B4634">
        <v>97</v>
      </c>
    </row>
    <row r="4635" spans="1:2">
      <c r="A4635" s="1">
        <v>42156.186111111107</v>
      </c>
      <c r="B4635">
        <v>97</v>
      </c>
    </row>
    <row r="4636" spans="1:2">
      <c r="A4636" s="1">
        <v>42156.1875</v>
      </c>
      <c r="B4636">
        <v>96</v>
      </c>
    </row>
    <row r="4637" spans="1:2">
      <c r="A4637" s="1">
        <v>42156.188888888893</v>
      </c>
      <c r="B4637">
        <v>96</v>
      </c>
    </row>
    <row r="4638" spans="1:2">
      <c r="A4638" s="1">
        <v>42156.19027777778</v>
      </c>
      <c r="B4638">
        <v>96</v>
      </c>
    </row>
    <row r="4639" spans="1:2">
      <c r="A4639" s="1">
        <v>42156.191666666666</v>
      </c>
      <c r="B4639">
        <v>96</v>
      </c>
    </row>
    <row r="4640" spans="1:2">
      <c r="A4640" s="1">
        <v>42156.193055555559</v>
      </c>
      <c r="B4640">
        <v>95</v>
      </c>
    </row>
    <row r="4641" spans="1:2">
      <c r="A4641" s="1">
        <v>42156.194444444445</v>
      </c>
      <c r="B4641">
        <v>95</v>
      </c>
    </row>
    <row r="4642" spans="1:2">
      <c r="A4642" s="1">
        <v>42156.195833333331</v>
      </c>
      <c r="B4642">
        <v>95</v>
      </c>
    </row>
    <row r="4643" spans="1:2">
      <c r="A4643" s="1">
        <v>42156.197222222225</v>
      </c>
      <c r="B4643">
        <v>95</v>
      </c>
    </row>
    <row r="4644" spans="1:2">
      <c r="A4644" s="1">
        <v>42156.198611111111</v>
      </c>
      <c r="B4644">
        <v>95</v>
      </c>
    </row>
    <row r="4645" spans="1:2">
      <c r="A4645" s="1">
        <v>42156.2</v>
      </c>
      <c r="B4645">
        <v>95</v>
      </c>
    </row>
    <row r="4646" spans="1:2">
      <c r="A4646" s="1">
        <v>42156.201388888891</v>
      </c>
      <c r="B4646">
        <v>95</v>
      </c>
    </row>
    <row r="4647" spans="1:2">
      <c r="A4647" s="1">
        <v>42156.202777777777</v>
      </c>
      <c r="B4647">
        <v>95</v>
      </c>
    </row>
    <row r="4648" spans="1:2">
      <c r="A4648" s="1">
        <v>42156.204166666663</v>
      </c>
      <c r="B4648">
        <v>94</v>
      </c>
    </row>
    <row r="4649" spans="1:2">
      <c r="A4649" s="1">
        <v>42156.205555555556</v>
      </c>
      <c r="B4649">
        <v>94</v>
      </c>
    </row>
    <row r="4650" spans="1:2">
      <c r="A4650" s="1">
        <v>42156.20694444445</v>
      </c>
      <c r="B4650">
        <v>95</v>
      </c>
    </row>
    <row r="4651" spans="1:2">
      <c r="A4651" s="1">
        <v>42156.208333333328</v>
      </c>
      <c r="B4651">
        <v>95</v>
      </c>
    </row>
    <row r="4652" spans="1:2">
      <c r="A4652" s="1">
        <v>42156.209722222222</v>
      </c>
      <c r="B4652">
        <v>95</v>
      </c>
    </row>
    <row r="4653" spans="1:2">
      <c r="A4653" s="1">
        <v>42156.211111111115</v>
      </c>
      <c r="B4653">
        <v>95</v>
      </c>
    </row>
    <row r="4654" spans="1:2">
      <c r="A4654" s="1">
        <v>42156.212500000001</v>
      </c>
      <c r="B4654">
        <v>96</v>
      </c>
    </row>
    <row r="4655" spans="1:2">
      <c r="A4655" s="1">
        <v>42156.213888888888</v>
      </c>
      <c r="B4655">
        <v>97</v>
      </c>
    </row>
    <row r="4656" spans="1:2">
      <c r="A4656" s="1">
        <v>42156.215277777781</v>
      </c>
      <c r="B4656">
        <v>98</v>
      </c>
    </row>
    <row r="4657" spans="1:2">
      <c r="A4657" s="1">
        <v>42156.216666666667</v>
      </c>
      <c r="B4657">
        <v>99</v>
      </c>
    </row>
    <row r="4658" spans="1:2">
      <c r="A4658" s="1">
        <v>42156.218055555553</v>
      </c>
      <c r="B4658">
        <v>100</v>
      </c>
    </row>
    <row r="4659" spans="1:2">
      <c r="A4659" s="1">
        <v>42156.219444444447</v>
      </c>
      <c r="B4659">
        <v>101</v>
      </c>
    </row>
    <row r="4660" spans="1:2">
      <c r="A4660" s="1">
        <v>42156.220833333333</v>
      </c>
      <c r="B4660">
        <v>102</v>
      </c>
    </row>
    <row r="4661" spans="1:2">
      <c r="A4661" s="1">
        <v>42156.222222222219</v>
      </c>
      <c r="B4661">
        <v>104</v>
      </c>
    </row>
    <row r="4662" spans="1:2">
      <c r="A4662" s="1">
        <v>42156.223611111112</v>
      </c>
      <c r="B4662">
        <v>105</v>
      </c>
    </row>
    <row r="4663" spans="1:2">
      <c r="A4663" s="1">
        <v>42156.224999999999</v>
      </c>
      <c r="B4663">
        <v>106</v>
      </c>
    </row>
    <row r="4664" spans="1:2">
      <c r="A4664" s="1">
        <v>42156.226388888885</v>
      </c>
      <c r="B4664">
        <v>107</v>
      </c>
    </row>
    <row r="4665" spans="1:2">
      <c r="A4665" s="1">
        <v>42156.227777777778</v>
      </c>
      <c r="B4665">
        <v>108</v>
      </c>
    </row>
    <row r="4666" spans="1:2">
      <c r="A4666" s="1">
        <v>42156.229166666672</v>
      </c>
      <c r="B4666">
        <v>109</v>
      </c>
    </row>
    <row r="4667" spans="1:2">
      <c r="A4667" s="1">
        <v>42156.23055555555</v>
      </c>
      <c r="B4667">
        <v>110</v>
      </c>
    </row>
    <row r="4668" spans="1:2">
      <c r="A4668" s="1">
        <v>42156.231944444444</v>
      </c>
      <c r="B4668">
        <v>110</v>
      </c>
    </row>
    <row r="4669" spans="1:2">
      <c r="A4669" s="1">
        <v>42156.233333333337</v>
      </c>
      <c r="B4669">
        <v>110</v>
      </c>
    </row>
    <row r="4670" spans="1:2">
      <c r="A4670" s="1">
        <v>42156.234722222223</v>
      </c>
      <c r="B4670">
        <v>110</v>
      </c>
    </row>
    <row r="4671" spans="1:2">
      <c r="A4671" s="1">
        <v>42156.236111111109</v>
      </c>
      <c r="B4671">
        <v>110</v>
      </c>
    </row>
    <row r="4672" spans="1:2">
      <c r="A4672" s="1">
        <v>42156.237500000003</v>
      </c>
      <c r="B4672">
        <v>109</v>
      </c>
    </row>
    <row r="4673" spans="1:2">
      <c r="A4673" s="1">
        <v>42156.238888888889</v>
      </c>
      <c r="B4673">
        <v>108</v>
      </c>
    </row>
    <row r="4674" spans="1:2">
      <c r="A4674" s="1">
        <v>42156.240277777775</v>
      </c>
      <c r="B4674">
        <v>106</v>
      </c>
    </row>
    <row r="4675" spans="1:2">
      <c r="A4675" s="1">
        <v>42156.241666666669</v>
      </c>
      <c r="B4675">
        <v>105</v>
      </c>
    </row>
    <row r="4676" spans="1:2">
      <c r="A4676" s="1">
        <v>42156.243055555555</v>
      </c>
      <c r="B4676">
        <v>103</v>
      </c>
    </row>
    <row r="4677" spans="1:2">
      <c r="A4677" s="1">
        <v>42156.244444444441</v>
      </c>
      <c r="B4677">
        <v>101</v>
      </c>
    </row>
    <row r="4678" spans="1:2">
      <c r="A4678" s="1">
        <v>42156.245833333334</v>
      </c>
      <c r="B4678">
        <v>98</v>
      </c>
    </row>
    <row r="4679" spans="1:2">
      <c r="A4679" s="1">
        <v>42156.24722222222</v>
      </c>
      <c r="B4679">
        <v>96</v>
      </c>
    </row>
    <row r="4680" spans="1:2">
      <c r="A4680" s="1">
        <v>42156.248611111107</v>
      </c>
      <c r="B4680">
        <v>94</v>
      </c>
    </row>
    <row r="4681" spans="1:2">
      <c r="A4681" s="1">
        <v>42156.25</v>
      </c>
      <c r="B4681">
        <v>92</v>
      </c>
    </row>
    <row r="4682" spans="1:2">
      <c r="A4682" s="1">
        <v>42156.251388888893</v>
      </c>
      <c r="B4682">
        <v>90</v>
      </c>
    </row>
    <row r="4683" spans="1:2">
      <c r="A4683" s="1">
        <v>42156.25277777778</v>
      </c>
      <c r="B4683">
        <v>88</v>
      </c>
    </row>
    <row r="4684" spans="1:2">
      <c r="A4684" s="1">
        <v>42156.254166666666</v>
      </c>
      <c r="B4684">
        <v>87</v>
      </c>
    </row>
    <row r="4685" spans="1:2">
      <c r="A4685" s="1">
        <v>42156.255555555559</v>
      </c>
      <c r="B4685">
        <v>86</v>
      </c>
    </row>
    <row r="4686" spans="1:2">
      <c r="A4686" s="1">
        <v>42156.256944444445</v>
      </c>
      <c r="B4686">
        <v>85</v>
      </c>
    </row>
    <row r="4687" spans="1:2">
      <c r="A4687" s="1">
        <v>42156.258333333331</v>
      </c>
      <c r="B4687">
        <v>85</v>
      </c>
    </row>
    <row r="4688" spans="1:2">
      <c r="A4688" s="1">
        <v>42156.259722222225</v>
      </c>
      <c r="B4688">
        <v>85</v>
      </c>
    </row>
    <row r="4689" spans="1:2">
      <c r="A4689" s="1">
        <v>42156.261111111111</v>
      </c>
      <c r="B4689">
        <v>84</v>
      </c>
    </row>
    <row r="4690" spans="1:2">
      <c r="A4690" s="1">
        <v>42156.262499999997</v>
      </c>
      <c r="B4690">
        <v>84</v>
      </c>
    </row>
    <row r="4691" spans="1:2">
      <c r="A4691" s="1">
        <v>42156.263888888891</v>
      </c>
      <c r="B4691">
        <v>84</v>
      </c>
    </row>
    <row r="4692" spans="1:2">
      <c r="A4692" s="1">
        <v>42156.265277777777</v>
      </c>
      <c r="B4692">
        <v>84</v>
      </c>
    </row>
    <row r="4693" spans="1:2">
      <c r="A4693" s="1">
        <v>42156.266666666663</v>
      </c>
      <c r="B4693">
        <v>84</v>
      </c>
    </row>
    <row r="4694" spans="1:2">
      <c r="A4694" s="1">
        <v>42156.268055555556</v>
      </c>
      <c r="B4694">
        <v>84</v>
      </c>
    </row>
    <row r="4695" spans="1:2">
      <c r="A4695" s="1">
        <v>42156.26944444445</v>
      </c>
      <c r="B4695">
        <v>84</v>
      </c>
    </row>
    <row r="4696" spans="1:2">
      <c r="A4696" s="1">
        <v>42156.270833333328</v>
      </c>
      <c r="B4696">
        <v>83</v>
      </c>
    </row>
    <row r="4697" spans="1:2">
      <c r="A4697" s="1">
        <v>42156.272222222222</v>
      </c>
      <c r="B4697">
        <v>83</v>
      </c>
    </row>
    <row r="4698" spans="1:2">
      <c r="A4698" s="1">
        <v>42156.273611111115</v>
      </c>
      <c r="B4698">
        <v>82</v>
      </c>
    </row>
    <row r="4699" spans="1:2">
      <c r="A4699" s="1">
        <v>42156.275000000001</v>
      </c>
      <c r="B4699">
        <v>81</v>
      </c>
    </row>
    <row r="4700" spans="1:2">
      <c r="A4700" s="1">
        <v>42156.276388888888</v>
      </c>
      <c r="B4700">
        <v>81</v>
      </c>
    </row>
    <row r="4701" spans="1:2">
      <c r="A4701" s="1">
        <v>42156.277777777781</v>
      </c>
      <c r="B4701">
        <v>80</v>
      </c>
    </row>
    <row r="4702" spans="1:2">
      <c r="A4702" s="1">
        <v>42156.279166666667</v>
      </c>
      <c r="B4702">
        <v>80</v>
      </c>
    </row>
    <row r="4703" spans="1:2">
      <c r="A4703" s="1">
        <v>42156.280555555553</v>
      </c>
      <c r="B4703">
        <v>80</v>
      </c>
    </row>
    <row r="4704" spans="1:2">
      <c r="A4704" s="1">
        <v>42156.281944444447</v>
      </c>
      <c r="B4704">
        <v>79</v>
      </c>
    </row>
    <row r="4705" spans="1:2">
      <c r="A4705" s="1">
        <v>42156.283333333333</v>
      </c>
      <c r="B4705">
        <v>79</v>
      </c>
    </row>
    <row r="4706" spans="1:2">
      <c r="A4706" s="1">
        <v>42156.284722222219</v>
      </c>
      <c r="B4706">
        <v>79</v>
      </c>
    </row>
    <row r="4707" spans="1:2">
      <c r="A4707" s="1">
        <v>42156.286111111112</v>
      </c>
      <c r="B4707">
        <v>79</v>
      </c>
    </row>
    <row r="4708" spans="1:2">
      <c r="A4708" s="1">
        <v>42156.287499999999</v>
      </c>
      <c r="B4708">
        <v>79</v>
      </c>
    </row>
    <row r="4709" spans="1:2">
      <c r="A4709" s="1">
        <v>42156.288888888885</v>
      </c>
      <c r="B4709">
        <v>79</v>
      </c>
    </row>
    <row r="4710" spans="1:2">
      <c r="A4710" s="1">
        <v>42156.290277777778</v>
      </c>
      <c r="B4710">
        <v>79</v>
      </c>
    </row>
    <row r="4711" spans="1:2">
      <c r="A4711" s="1">
        <v>42156.291666666672</v>
      </c>
      <c r="B4711">
        <v>79</v>
      </c>
    </row>
    <row r="4712" spans="1:2">
      <c r="A4712" s="1">
        <v>42156.29305555555</v>
      </c>
      <c r="B4712">
        <v>79</v>
      </c>
    </row>
    <row r="4713" spans="1:2">
      <c r="A4713" s="1">
        <v>42156.294444444444</v>
      </c>
      <c r="B4713">
        <v>78</v>
      </c>
    </row>
    <row r="4714" spans="1:2">
      <c r="A4714" s="1">
        <v>42156.295833333337</v>
      </c>
      <c r="B4714">
        <v>78</v>
      </c>
    </row>
    <row r="4715" spans="1:2">
      <c r="A4715" s="1">
        <v>42156.297222222223</v>
      </c>
      <c r="B4715">
        <v>78</v>
      </c>
    </row>
    <row r="4716" spans="1:2">
      <c r="A4716" s="1">
        <v>42156.298611111109</v>
      </c>
      <c r="B4716">
        <v>78</v>
      </c>
    </row>
    <row r="4717" spans="1:2">
      <c r="A4717" s="1">
        <v>42156.3</v>
      </c>
      <c r="B4717">
        <v>78</v>
      </c>
    </row>
    <row r="4718" spans="1:2">
      <c r="A4718" s="1">
        <v>42156.301388888889</v>
      </c>
      <c r="B4718">
        <v>78</v>
      </c>
    </row>
    <row r="4719" spans="1:2">
      <c r="A4719" s="1">
        <v>42156.302777777775</v>
      </c>
      <c r="B4719">
        <v>78</v>
      </c>
    </row>
    <row r="4720" spans="1:2">
      <c r="A4720" s="1">
        <v>42156.304166666669</v>
      </c>
      <c r="B4720">
        <v>78</v>
      </c>
    </row>
    <row r="4721" spans="1:2">
      <c r="A4721" s="1">
        <v>42156.305555555555</v>
      </c>
      <c r="B4721">
        <v>78</v>
      </c>
    </row>
    <row r="4722" spans="1:2">
      <c r="A4722" s="1">
        <v>42156.306944444441</v>
      </c>
      <c r="B4722">
        <v>78</v>
      </c>
    </row>
    <row r="4723" spans="1:2">
      <c r="A4723" s="1">
        <v>42156.308333333334</v>
      </c>
      <c r="B4723">
        <v>78</v>
      </c>
    </row>
    <row r="4724" spans="1:2">
      <c r="A4724" s="1">
        <v>42156.30972222222</v>
      </c>
      <c r="B4724">
        <v>77</v>
      </c>
    </row>
    <row r="4725" spans="1:2">
      <c r="A4725" s="1">
        <v>42156.311111111107</v>
      </c>
      <c r="B4725">
        <v>77</v>
      </c>
    </row>
    <row r="4726" spans="1:2">
      <c r="A4726" s="1">
        <v>42156.3125</v>
      </c>
      <c r="B4726">
        <v>77</v>
      </c>
    </row>
    <row r="4727" spans="1:2">
      <c r="A4727" s="1">
        <v>42156.313888888893</v>
      </c>
      <c r="B4727">
        <v>77</v>
      </c>
    </row>
    <row r="4728" spans="1:2">
      <c r="A4728" s="1">
        <v>42156.31527777778</v>
      </c>
      <c r="B4728">
        <v>77</v>
      </c>
    </row>
    <row r="4729" spans="1:2">
      <c r="A4729" s="1">
        <v>42156.316666666666</v>
      </c>
      <c r="B4729">
        <v>77</v>
      </c>
    </row>
    <row r="4730" spans="1:2">
      <c r="A4730" s="1">
        <v>42156.318055555559</v>
      </c>
      <c r="B4730">
        <v>77</v>
      </c>
    </row>
    <row r="4731" spans="1:2">
      <c r="A4731" s="1">
        <v>42156.319444444445</v>
      </c>
      <c r="B4731">
        <v>77</v>
      </c>
    </row>
    <row r="4732" spans="1:2">
      <c r="A4732" s="1">
        <v>42156.320833333331</v>
      </c>
      <c r="B4732">
        <v>78</v>
      </c>
    </row>
    <row r="4733" spans="1:2">
      <c r="A4733" s="1">
        <v>42156.322222222225</v>
      </c>
      <c r="B4733">
        <v>79</v>
      </c>
    </row>
    <row r="4734" spans="1:2">
      <c r="A4734" s="1">
        <v>42156.323611111111</v>
      </c>
      <c r="B4734">
        <v>81</v>
      </c>
    </row>
    <row r="4735" spans="1:2">
      <c r="A4735" s="1">
        <v>42156.324999999997</v>
      </c>
      <c r="B4735">
        <v>82</v>
      </c>
    </row>
    <row r="4736" spans="1:2">
      <c r="A4736" s="1">
        <v>42156.326388888891</v>
      </c>
      <c r="B4736">
        <v>84</v>
      </c>
    </row>
    <row r="4737" spans="1:2">
      <c r="A4737" s="1">
        <v>42156.327777777777</v>
      </c>
      <c r="B4737">
        <v>87</v>
      </c>
    </row>
    <row r="4738" spans="1:2">
      <c r="A4738" s="1">
        <v>42156.329166666663</v>
      </c>
      <c r="B4738">
        <v>89</v>
      </c>
    </row>
    <row r="4739" spans="1:2">
      <c r="A4739" s="1">
        <v>42156.330555555556</v>
      </c>
      <c r="B4739">
        <v>91</v>
      </c>
    </row>
    <row r="4740" spans="1:2">
      <c r="A4740" s="1">
        <v>42156.33194444445</v>
      </c>
      <c r="B4740">
        <v>93</v>
      </c>
    </row>
    <row r="4741" spans="1:2">
      <c r="A4741" s="1">
        <v>42156.333333333328</v>
      </c>
      <c r="B4741">
        <v>96</v>
      </c>
    </row>
    <row r="4742" spans="1:2">
      <c r="A4742" s="1">
        <v>42156.334722222222</v>
      </c>
      <c r="B4742">
        <v>98</v>
      </c>
    </row>
    <row r="4743" spans="1:2">
      <c r="A4743" s="1">
        <v>42156.336111111115</v>
      </c>
      <c r="B4743">
        <v>100</v>
      </c>
    </row>
    <row r="4744" spans="1:2">
      <c r="A4744" s="1">
        <v>42156.337500000001</v>
      </c>
      <c r="B4744">
        <v>101</v>
      </c>
    </row>
    <row r="4745" spans="1:2">
      <c r="A4745" s="1">
        <v>42156.338888888888</v>
      </c>
      <c r="B4745">
        <v>102</v>
      </c>
    </row>
    <row r="4746" spans="1:2">
      <c r="A4746" s="1">
        <v>42156.340277777781</v>
      </c>
      <c r="B4746">
        <v>103</v>
      </c>
    </row>
    <row r="4747" spans="1:2">
      <c r="A4747" s="1">
        <v>42156.341666666667</v>
      </c>
      <c r="B4747">
        <v>104</v>
      </c>
    </row>
    <row r="4748" spans="1:2">
      <c r="A4748" s="1">
        <v>42156.343055555553</v>
      </c>
      <c r="B4748">
        <v>104</v>
      </c>
    </row>
    <row r="4749" spans="1:2">
      <c r="A4749" s="1">
        <v>42156.344444444447</v>
      </c>
      <c r="B4749">
        <v>105</v>
      </c>
    </row>
    <row r="4750" spans="1:2">
      <c r="A4750" s="1">
        <v>42156.345833333333</v>
      </c>
      <c r="B4750">
        <v>105</v>
      </c>
    </row>
    <row r="4751" spans="1:2">
      <c r="A4751" s="1">
        <v>42156.347222222219</v>
      </c>
      <c r="B4751">
        <v>105</v>
      </c>
    </row>
    <row r="4752" spans="1:2">
      <c r="A4752" s="1">
        <v>42156.348611111112</v>
      </c>
      <c r="B4752">
        <v>105</v>
      </c>
    </row>
    <row r="4753" spans="1:2">
      <c r="A4753" s="1">
        <v>42156.35</v>
      </c>
      <c r="B4753">
        <v>105</v>
      </c>
    </row>
    <row r="4754" spans="1:2">
      <c r="A4754" s="1">
        <v>42156.351388888885</v>
      </c>
      <c r="B4754">
        <v>106</v>
      </c>
    </row>
    <row r="4755" spans="1:2">
      <c r="A4755" s="1">
        <v>42156.352777777778</v>
      </c>
      <c r="B4755">
        <v>106</v>
      </c>
    </row>
    <row r="4756" spans="1:2">
      <c r="A4756" s="1">
        <v>42156.354166666672</v>
      </c>
      <c r="B4756">
        <v>107</v>
      </c>
    </row>
    <row r="4757" spans="1:2">
      <c r="A4757" s="1">
        <v>42156.35555555555</v>
      </c>
      <c r="B4757">
        <v>108</v>
      </c>
    </row>
    <row r="4758" spans="1:2">
      <c r="A4758" s="1">
        <v>42156.356944444444</v>
      </c>
      <c r="B4758">
        <v>109</v>
      </c>
    </row>
    <row r="4759" spans="1:2">
      <c r="A4759" s="1">
        <v>42156.358333333337</v>
      </c>
      <c r="B4759">
        <v>110</v>
      </c>
    </row>
    <row r="4760" spans="1:2">
      <c r="A4760" s="1">
        <v>42156.359722222223</v>
      </c>
      <c r="B4760">
        <v>111</v>
      </c>
    </row>
    <row r="4761" spans="1:2">
      <c r="A4761" s="1">
        <v>42156.361111111109</v>
      </c>
      <c r="B4761">
        <v>113</v>
      </c>
    </row>
    <row r="4762" spans="1:2">
      <c r="A4762" s="1">
        <v>42156.362500000003</v>
      </c>
      <c r="B4762">
        <v>115</v>
      </c>
    </row>
    <row r="4763" spans="1:2">
      <c r="A4763" s="1">
        <v>42156.363888888889</v>
      </c>
      <c r="B4763">
        <v>116</v>
      </c>
    </row>
    <row r="4764" spans="1:2">
      <c r="A4764" s="1">
        <v>42156.365277777775</v>
      </c>
      <c r="B4764">
        <v>118</v>
      </c>
    </row>
    <row r="4765" spans="1:2">
      <c r="A4765" s="1">
        <v>42156.366666666669</v>
      </c>
      <c r="B4765">
        <v>119</v>
      </c>
    </row>
    <row r="4766" spans="1:2">
      <c r="A4766" s="1">
        <v>42156.368055555555</v>
      </c>
      <c r="B4766">
        <v>120</v>
      </c>
    </row>
    <row r="4767" spans="1:2">
      <c r="A4767" s="1">
        <v>42156.369444444441</v>
      </c>
      <c r="B4767">
        <v>122</v>
      </c>
    </row>
    <row r="4768" spans="1:2">
      <c r="A4768" s="1">
        <v>42156.370833333334</v>
      </c>
      <c r="B4768">
        <v>123</v>
      </c>
    </row>
    <row r="4769" spans="1:2">
      <c r="A4769" s="1">
        <v>42156.37222222222</v>
      </c>
      <c r="B4769">
        <v>124</v>
      </c>
    </row>
    <row r="4770" spans="1:2">
      <c r="A4770" s="1">
        <v>42156.373611111107</v>
      </c>
      <c r="B4770">
        <v>126</v>
      </c>
    </row>
    <row r="4771" spans="1:2">
      <c r="A4771" s="1">
        <v>42156.375</v>
      </c>
      <c r="B4771">
        <v>128</v>
      </c>
    </row>
    <row r="4772" spans="1:2">
      <c r="A4772" s="1">
        <v>42156.376388888893</v>
      </c>
      <c r="B4772">
        <v>129</v>
      </c>
    </row>
    <row r="4773" spans="1:2">
      <c r="A4773" s="1">
        <v>42156.37777777778</v>
      </c>
      <c r="B4773">
        <v>131</v>
      </c>
    </row>
    <row r="4774" spans="1:2">
      <c r="A4774" s="1">
        <v>42156.379166666666</v>
      </c>
      <c r="B4774">
        <v>134</v>
      </c>
    </row>
    <row r="4775" spans="1:2">
      <c r="A4775" s="1">
        <v>42156.380555555559</v>
      </c>
      <c r="B4775">
        <v>136</v>
      </c>
    </row>
    <row r="4776" spans="1:2">
      <c r="A4776" s="1">
        <v>42156.381944444445</v>
      </c>
      <c r="B4776">
        <v>139</v>
      </c>
    </row>
    <row r="4777" spans="1:2">
      <c r="A4777" s="1">
        <v>42156.383333333331</v>
      </c>
      <c r="B4777">
        <v>141</v>
      </c>
    </row>
    <row r="4778" spans="1:2">
      <c r="A4778" s="1">
        <v>42156.384722222225</v>
      </c>
      <c r="B4778">
        <v>144</v>
      </c>
    </row>
    <row r="4779" spans="1:2">
      <c r="A4779" s="1">
        <v>42156.386111111111</v>
      </c>
      <c r="B4779">
        <v>146</v>
      </c>
    </row>
    <row r="4780" spans="1:2">
      <c r="A4780" s="1">
        <v>42156.387499999997</v>
      </c>
      <c r="B4780">
        <v>148</v>
      </c>
    </row>
    <row r="4781" spans="1:2">
      <c r="A4781" s="1">
        <v>42156.388888888891</v>
      </c>
      <c r="B4781">
        <v>150</v>
      </c>
    </row>
    <row r="4782" spans="1:2">
      <c r="A4782" s="1">
        <v>42156.390277777777</v>
      </c>
      <c r="B4782">
        <v>151</v>
      </c>
    </row>
    <row r="4783" spans="1:2">
      <c r="A4783" s="1">
        <v>42156.391666666663</v>
      </c>
      <c r="B4783">
        <v>152</v>
      </c>
    </row>
    <row r="4784" spans="1:2">
      <c r="A4784" s="1">
        <v>42156.393055555556</v>
      </c>
      <c r="B4784">
        <v>152</v>
      </c>
    </row>
    <row r="4785" spans="1:2">
      <c r="A4785" s="1">
        <v>42156.39444444445</v>
      </c>
      <c r="B4785">
        <v>151</v>
      </c>
    </row>
    <row r="4786" spans="1:2">
      <c r="A4786" s="1">
        <v>42156.395833333328</v>
      </c>
      <c r="B4786">
        <v>150</v>
      </c>
    </row>
    <row r="4787" spans="1:2">
      <c r="A4787" s="1">
        <v>42156.397222222222</v>
      </c>
      <c r="B4787">
        <v>149</v>
      </c>
    </row>
    <row r="4788" spans="1:2">
      <c r="A4788" s="1">
        <v>42156.398611111115</v>
      </c>
      <c r="B4788">
        <v>147</v>
      </c>
    </row>
    <row r="4789" spans="1:2">
      <c r="A4789" s="1">
        <v>42156.4</v>
      </c>
      <c r="B4789">
        <v>145</v>
      </c>
    </row>
    <row r="4790" spans="1:2">
      <c r="A4790" s="1">
        <v>42156.401388888888</v>
      </c>
      <c r="B4790">
        <v>143</v>
      </c>
    </row>
    <row r="4791" spans="1:2">
      <c r="A4791" s="1">
        <v>42156.402777777781</v>
      </c>
      <c r="B4791">
        <v>140</v>
      </c>
    </row>
    <row r="4792" spans="1:2">
      <c r="A4792" s="1">
        <v>42156.404166666667</v>
      </c>
      <c r="B4792">
        <v>138</v>
      </c>
    </row>
    <row r="4793" spans="1:2">
      <c r="A4793" s="1">
        <v>42156.405555555553</v>
      </c>
      <c r="B4793">
        <v>136</v>
      </c>
    </row>
    <row r="4794" spans="1:2">
      <c r="A4794" s="1">
        <v>42156.406944444447</v>
      </c>
      <c r="B4794">
        <v>133</v>
      </c>
    </row>
    <row r="4795" spans="1:2">
      <c r="A4795" s="1">
        <v>42156.408333333333</v>
      </c>
      <c r="B4795">
        <v>131</v>
      </c>
    </row>
    <row r="4796" spans="1:2">
      <c r="A4796" s="1">
        <v>42156.409722222219</v>
      </c>
      <c r="B4796">
        <v>129</v>
      </c>
    </row>
    <row r="4797" spans="1:2">
      <c r="A4797" s="1">
        <v>42156.411111111112</v>
      </c>
      <c r="B4797">
        <v>127</v>
      </c>
    </row>
    <row r="4798" spans="1:2">
      <c r="A4798" s="1">
        <v>42156.412499999999</v>
      </c>
      <c r="B4798">
        <v>125</v>
      </c>
    </row>
    <row r="4799" spans="1:2">
      <c r="A4799" s="1">
        <v>42156.413888888885</v>
      </c>
      <c r="B4799">
        <v>123</v>
      </c>
    </row>
    <row r="4800" spans="1:2">
      <c r="A4800" s="1">
        <v>42156.415277777778</v>
      </c>
      <c r="B4800">
        <v>121</v>
      </c>
    </row>
    <row r="4801" spans="1:2">
      <c r="A4801" s="1">
        <v>42156.416666666672</v>
      </c>
      <c r="B4801">
        <v>119</v>
      </c>
    </row>
    <row r="4802" spans="1:2">
      <c r="A4802" s="1">
        <v>42156.41805555555</v>
      </c>
      <c r="B4802">
        <v>117</v>
      </c>
    </row>
    <row r="4803" spans="1:2">
      <c r="A4803" s="1">
        <v>42156.419444444444</v>
      </c>
      <c r="B4803">
        <v>115</v>
      </c>
    </row>
    <row r="4804" spans="1:2">
      <c r="A4804" s="1">
        <v>42156.420833333337</v>
      </c>
      <c r="B4804">
        <v>114</v>
      </c>
    </row>
    <row r="4805" spans="1:2">
      <c r="A4805" s="1">
        <v>42156.422222222223</v>
      </c>
      <c r="B4805">
        <v>113</v>
      </c>
    </row>
    <row r="4806" spans="1:2">
      <c r="A4806" s="1">
        <v>42156.423611111109</v>
      </c>
      <c r="B4806">
        <v>112</v>
      </c>
    </row>
    <row r="4807" spans="1:2">
      <c r="A4807" s="1">
        <v>42156.425000000003</v>
      </c>
      <c r="B4807">
        <v>112</v>
      </c>
    </row>
    <row r="4808" spans="1:2">
      <c r="A4808" s="1">
        <v>42156.426388888889</v>
      </c>
      <c r="B4808">
        <v>112</v>
      </c>
    </row>
    <row r="4809" spans="1:2">
      <c r="A4809" s="1">
        <v>42156.427777777775</v>
      </c>
      <c r="B4809">
        <v>113</v>
      </c>
    </row>
    <row r="4810" spans="1:2">
      <c r="A4810" s="1">
        <v>42156.429166666669</v>
      </c>
      <c r="B4810">
        <v>114</v>
      </c>
    </row>
    <row r="4811" spans="1:2">
      <c r="A4811" s="1">
        <v>42156.430555555555</v>
      </c>
      <c r="B4811">
        <v>115</v>
      </c>
    </row>
    <row r="4812" spans="1:2">
      <c r="A4812" s="1">
        <v>42156.431944444441</v>
      </c>
      <c r="B4812">
        <v>116</v>
      </c>
    </row>
    <row r="4813" spans="1:2">
      <c r="A4813" s="1">
        <v>42156.433333333334</v>
      </c>
      <c r="B4813">
        <v>118</v>
      </c>
    </row>
    <row r="4814" spans="1:2">
      <c r="A4814" s="1">
        <v>42156.43472222222</v>
      </c>
      <c r="B4814">
        <v>119</v>
      </c>
    </row>
    <row r="4815" spans="1:2">
      <c r="A4815" s="1">
        <v>42156.436111111107</v>
      </c>
      <c r="B4815">
        <v>121</v>
      </c>
    </row>
    <row r="4816" spans="1:2">
      <c r="A4816" s="1">
        <v>42156.4375</v>
      </c>
      <c r="B4816">
        <v>122</v>
      </c>
    </row>
    <row r="4817" spans="1:2">
      <c r="A4817" s="1">
        <v>42156.438888888893</v>
      </c>
      <c r="B4817">
        <v>122</v>
      </c>
    </row>
    <row r="4818" spans="1:2">
      <c r="A4818" s="1">
        <v>42156.44027777778</v>
      </c>
      <c r="B4818">
        <v>122</v>
      </c>
    </row>
    <row r="4819" spans="1:2">
      <c r="A4819" s="1">
        <v>42156.441666666666</v>
      </c>
      <c r="B4819">
        <v>122</v>
      </c>
    </row>
    <row r="4820" spans="1:2">
      <c r="A4820" s="1">
        <v>42156.443055555559</v>
      </c>
      <c r="B4820">
        <v>122</v>
      </c>
    </row>
    <row r="4821" spans="1:2">
      <c r="A4821" s="1">
        <v>42156.444444444445</v>
      </c>
      <c r="B4821">
        <v>120</v>
      </c>
    </row>
    <row r="4822" spans="1:2">
      <c r="A4822" s="1">
        <v>42156.445833333331</v>
      </c>
      <c r="B4822">
        <v>119</v>
      </c>
    </row>
    <row r="4823" spans="1:2">
      <c r="A4823" s="1">
        <v>42156.447222222225</v>
      </c>
      <c r="B4823">
        <v>117</v>
      </c>
    </row>
    <row r="4824" spans="1:2">
      <c r="A4824" s="1">
        <v>42156.448611111111</v>
      </c>
      <c r="B4824">
        <v>116</v>
      </c>
    </row>
    <row r="4825" spans="1:2">
      <c r="A4825" s="1">
        <v>42156.45</v>
      </c>
      <c r="B4825">
        <v>114</v>
      </c>
    </row>
    <row r="4826" spans="1:2">
      <c r="A4826" s="1">
        <v>42156.451388888891</v>
      </c>
      <c r="B4826">
        <v>112</v>
      </c>
    </row>
    <row r="4827" spans="1:2">
      <c r="A4827" s="1">
        <v>42156.452777777777</v>
      </c>
      <c r="B4827">
        <v>109</v>
      </c>
    </row>
    <row r="4828" spans="1:2">
      <c r="A4828" s="1">
        <v>42156.454166666663</v>
      </c>
      <c r="B4828">
        <v>107</v>
      </c>
    </row>
    <row r="4829" spans="1:2">
      <c r="A4829" s="1">
        <v>42156.455555555556</v>
      </c>
      <c r="B4829">
        <v>105</v>
      </c>
    </row>
    <row r="4830" spans="1:2">
      <c r="A4830" s="1">
        <v>42156.45694444445</v>
      </c>
      <c r="B4830">
        <v>103</v>
      </c>
    </row>
    <row r="4831" spans="1:2">
      <c r="A4831" s="1">
        <v>42156.458333333328</v>
      </c>
      <c r="B4831">
        <v>101</v>
      </c>
    </row>
    <row r="4832" spans="1:2">
      <c r="A4832" s="1">
        <v>42156.459722222222</v>
      </c>
      <c r="B4832">
        <v>99</v>
      </c>
    </row>
    <row r="4833" spans="1:2">
      <c r="A4833" s="1">
        <v>42156.461111111115</v>
      </c>
      <c r="B4833">
        <v>97</v>
      </c>
    </row>
    <row r="4834" spans="1:2">
      <c r="A4834" s="1">
        <v>42156.462500000001</v>
      </c>
      <c r="B4834">
        <v>95</v>
      </c>
    </row>
    <row r="4835" spans="1:2">
      <c r="A4835" s="1">
        <v>42156.463888888888</v>
      </c>
      <c r="B4835">
        <v>93</v>
      </c>
    </row>
    <row r="4836" spans="1:2">
      <c r="A4836" s="1">
        <v>42156.465277777781</v>
      </c>
      <c r="B4836">
        <v>91</v>
      </c>
    </row>
    <row r="4837" spans="1:2">
      <c r="A4837" s="1">
        <v>42156.466666666667</v>
      </c>
      <c r="B4837">
        <v>89</v>
      </c>
    </row>
    <row r="4838" spans="1:2">
      <c r="A4838" s="1">
        <v>42156.468055555553</v>
      </c>
      <c r="B4838">
        <v>87</v>
      </c>
    </row>
    <row r="4839" spans="1:2">
      <c r="A4839" s="1">
        <v>42156.469444444447</v>
      </c>
      <c r="B4839">
        <v>85</v>
      </c>
    </row>
    <row r="4840" spans="1:2">
      <c r="A4840" s="1">
        <v>42156.470833333333</v>
      </c>
      <c r="B4840">
        <v>83</v>
      </c>
    </row>
    <row r="4841" spans="1:2">
      <c r="A4841" s="1">
        <v>42156.472222222219</v>
      </c>
      <c r="B4841">
        <v>81</v>
      </c>
    </row>
    <row r="4842" spans="1:2">
      <c r="A4842" s="1">
        <v>42156.473611111112</v>
      </c>
      <c r="B4842">
        <v>79</v>
      </c>
    </row>
    <row r="4843" spans="1:2">
      <c r="A4843" s="1">
        <v>42156.474999999999</v>
      </c>
      <c r="B4843">
        <v>78</v>
      </c>
    </row>
    <row r="4844" spans="1:2">
      <c r="A4844" s="1">
        <v>42156.476388888885</v>
      </c>
      <c r="B4844">
        <v>77</v>
      </c>
    </row>
    <row r="4845" spans="1:2">
      <c r="A4845" s="1">
        <v>42156.477777777778</v>
      </c>
      <c r="B4845">
        <v>75</v>
      </c>
    </row>
    <row r="4846" spans="1:2">
      <c r="A4846" s="1">
        <v>42156.479166666672</v>
      </c>
      <c r="B4846">
        <v>75</v>
      </c>
    </row>
    <row r="4847" spans="1:2">
      <c r="A4847" s="1">
        <v>42156.48055555555</v>
      </c>
      <c r="B4847">
        <v>74</v>
      </c>
    </row>
    <row r="4848" spans="1:2">
      <c r="A4848" s="1">
        <v>42156.481944444444</v>
      </c>
      <c r="B4848">
        <v>73</v>
      </c>
    </row>
    <row r="4849" spans="1:2">
      <c r="A4849" s="1">
        <v>42156.483333333337</v>
      </c>
      <c r="B4849">
        <v>73</v>
      </c>
    </row>
    <row r="4850" spans="1:2">
      <c r="A4850" s="1">
        <v>42156.484722222223</v>
      </c>
      <c r="B4850">
        <v>73</v>
      </c>
    </row>
    <row r="4851" spans="1:2">
      <c r="A4851" s="1">
        <v>42156.486111111109</v>
      </c>
      <c r="B4851">
        <v>74</v>
      </c>
    </row>
    <row r="4852" spans="1:2">
      <c r="A4852" s="1">
        <v>42156.487500000003</v>
      </c>
      <c r="B4852">
        <v>74</v>
      </c>
    </row>
    <row r="4853" spans="1:2">
      <c r="A4853" s="1">
        <v>42156.488888888889</v>
      </c>
      <c r="B4853">
        <v>75</v>
      </c>
    </row>
    <row r="4854" spans="1:2">
      <c r="A4854" s="1">
        <v>42156.490277777775</v>
      </c>
      <c r="B4854">
        <v>76</v>
      </c>
    </row>
    <row r="4855" spans="1:2">
      <c r="A4855" s="1">
        <v>42156.491666666669</v>
      </c>
      <c r="B4855">
        <v>77</v>
      </c>
    </row>
    <row r="4856" spans="1:2">
      <c r="A4856" s="1">
        <v>42156.493055555555</v>
      </c>
      <c r="B4856">
        <v>78</v>
      </c>
    </row>
    <row r="4857" spans="1:2">
      <c r="A4857" s="1">
        <v>42156.494444444441</v>
      </c>
      <c r="B4857">
        <v>78</v>
      </c>
    </row>
    <row r="4858" spans="1:2">
      <c r="A4858" s="1">
        <v>42156.495833333334</v>
      </c>
      <c r="B4858">
        <v>79</v>
      </c>
    </row>
    <row r="4859" spans="1:2">
      <c r="A4859" s="1">
        <v>42156.49722222222</v>
      </c>
      <c r="B4859">
        <v>80</v>
      </c>
    </row>
    <row r="4860" spans="1:2">
      <c r="A4860" s="1">
        <v>42156.498611111107</v>
      </c>
      <c r="B4860">
        <v>81</v>
      </c>
    </row>
    <row r="4861" spans="1:2">
      <c r="A4861" s="1">
        <v>42156.5</v>
      </c>
      <c r="B4861">
        <v>82</v>
      </c>
    </row>
    <row r="4862" spans="1:2">
      <c r="A4862" s="1">
        <v>42156.501388888893</v>
      </c>
      <c r="B4862">
        <v>83</v>
      </c>
    </row>
    <row r="4863" spans="1:2">
      <c r="A4863" s="1">
        <v>42156.50277777778</v>
      </c>
      <c r="B4863">
        <v>84</v>
      </c>
    </row>
    <row r="4864" spans="1:2">
      <c r="A4864" s="1">
        <v>42156.504166666666</v>
      </c>
      <c r="B4864">
        <v>85</v>
      </c>
    </row>
    <row r="4865" spans="1:2">
      <c r="A4865" s="1">
        <v>42156.505555555559</v>
      </c>
      <c r="B4865">
        <v>86</v>
      </c>
    </row>
    <row r="4866" spans="1:2">
      <c r="A4866" s="1">
        <v>42156.506944444445</v>
      </c>
      <c r="B4866">
        <v>87</v>
      </c>
    </row>
    <row r="4867" spans="1:2">
      <c r="A4867" s="1">
        <v>42156.508333333331</v>
      </c>
      <c r="B4867">
        <v>89</v>
      </c>
    </row>
    <row r="4868" spans="1:2">
      <c r="A4868" s="1">
        <v>42156.509722222225</v>
      </c>
      <c r="B4868">
        <v>91</v>
      </c>
    </row>
    <row r="4869" spans="1:2">
      <c r="A4869" s="1">
        <v>42156.511111111111</v>
      </c>
      <c r="B4869">
        <v>94</v>
      </c>
    </row>
    <row r="4870" spans="1:2">
      <c r="A4870" s="1">
        <v>42156.512499999997</v>
      </c>
      <c r="B4870">
        <v>97</v>
      </c>
    </row>
    <row r="4871" spans="1:2">
      <c r="A4871" s="1">
        <v>42156.513888888891</v>
      </c>
      <c r="B4871">
        <v>100</v>
      </c>
    </row>
    <row r="4872" spans="1:2">
      <c r="A4872" s="1">
        <v>42156.515277777777</v>
      </c>
      <c r="B4872">
        <v>104</v>
      </c>
    </row>
    <row r="4873" spans="1:2">
      <c r="A4873" s="1">
        <v>42156.516666666663</v>
      </c>
      <c r="B4873">
        <v>108</v>
      </c>
    </row>
    <row r="4874" spans="1:2">
      <c r="A4874" s="1">
        <v>42156.518055555556</v>
      </c>
      <c r="B4874">
        <v>112</v>
      </c>
    </row>
    <row r="4875" spans="1:2">
      <c r="A4875" s="1">
        <v>42156.51944444445</v>
      </c>
      <c r="B4875">
        <v>116</v>
      </c>
    </row>
    <row r="4876" spans="1:2">
      <c r="A4876" s="1">
        <v>42156.520833333328</v>
      </c>
      <c r="B4876">
        <v>121</v>
      </c>
    </row>
    <row r="4877" spans="1:2">
      <c r="A4877" s="1">
        <v>42156.522222222222</v>
      </c>
      <c r="B4877">
        <v>125</v>
      </c>
    </row>
    <row r="4878" spans="1:2">
      <c r="A4878" s="1">
        <v>42156.523611111115</v>
      </c>
      <c r="B4878">
        <v>130</v>
      </c>
    </row>
    <row r="4879" spans="1:2">
      <c r="A4879" s="1">
        <v>42156.525000000001</v>
      </c>
      <c r="B4879">
        <v>134</v>
      </c>
    </row>
    <row r="4880" spans="1:2">
      <c r="A4880" s="1">
        <v>42156.526388888888</v>
      </c>
      <c r="B4880">
        <v>137</v>
      </c>
    </row>
    <row r="4881" spans="1:2">
      <c r="A4881" s="1">
        <v>42156.527777777781</v>
      </c>
      <c r="B4881">
        <v>141</v>
      </c>
    </row>
    <row r="4882" spans="1:2">
      <c r="A4882" s="1">
        <v>42156.529166666667</v>
      </c>
      <c r="B4882">
        <v>144</v>
      </c>
    </row>
    <row r="4883" spans="1:2">
      <c r="A4883" s="1">
        <v>42156.530555555553</v>
      </c>
      <c r="B4883">
        <v>147</v>
      </c>
    </row>
    <row r="4884" spans="1:2">
      <c r="A4884" s="1">
        <v>42156.531944444447</v>
      </c>
      <c r="B4884">
        <v>149</v>
      </c>
    </row>
    <row r="4885" spans="1:2">
      <c r="A4885" s="1">
        <v>42156.533333333333</v>
      </c>
      <c r="B4885">
        <v>151</v>
      </c>
    </row>
    <row r="4886" spans="1:2">
      <c r="A4886" s="1">
        <v>42156.534722222219</v>
      </c>
      <c r="B4886">
        <v>153</v>
      </c>
    </row>
    <row r="4887" spans="1:2">
      <c r="A4887" s="1">
        <v>42156.536111111112</v>
      </c>
      <c r="B4887">
        <v>154</v>
      </c>
    </row>
    <row r="4888" spans="1:2">
      <c r="A4888" s="1">
        <v>42156.537499999999</v>
      </c>
      <c r="B4888">
        <v>155</v>
      </c>
    </row>
    <row r="4889" spans="1:2">
      <c r="A4889" s="1">
        <v>42156.538888888885</v>
      </c>
      <c r="B4889">
        <v>155</v>
      </c>
    </row>
    <row r="4890" spans="1:2">
      <c r="A4890" s="1">
        <v>42156.540277777778</v>
      </c>
      <c r="B4890">
        <v>155</v>
      </c>
    </row>
    <row r="4891" spans="1:2">
      <c r="A4891" s="1">
        <v>42156.541666666672</v>
      </c>
      <c r="B4891">
        <v>155</v>
      </c>
    </row>
    <row r="4892" spans="1:2">
      <c r="A4892" s="1">
        <v>42156.54305555555</v>
      </c>
      <c r="B4892">
        <v>155</v>
      </c>
    </row>
    <row r="4893" spans="1:2">
      <c r="A4893" s="1">
        <v>42156.544444444444</v>
      </c>
      <c r="B4893">
        <v>154</v>
      </c>
    </row>
    <row r="4894" spans="1:2">
      <c r="A4894" s="1">
        <v>42156.545833333337</v>
      </c>
      <c r="B4894">
        <v>154</v>
      </c>
    </row>
    <row r="4895" spans="1:2">
      <c r="A4895" s="1">
        <v>42156.547222222223</v>
      </c>
      <c r="B4895">
        <v>153</v>
      </c>
    </row>
    <row r="4896" spans="1:2">
      <c r="A4896" s="1">
        <v>42156.548611111109</v>
      </c>
      <c r="B4896">
        <v>151</v>
      </c>
    </row>
    <row r="4897" spans="1:2">
      <c r="A4897" s="1">
        <v>42156.55</v>
      </c>
      <c r="B4897">
        <v>150</v>
      </c>
    </row>
    <row r="4898" spans="1:2">
      <c r="A4898" s="1">
        <v>42156.551388888889</v>
      </c>
      <c r="B4898">
        <v>149</v>
      </c>
    </row>
    <row r="4899" spans="1:2">
      <c r="A4899" s="1">
        <v>42156.552777777775</v>
      </c>
      <c r="B4899">
        <v>148</v>
      </c>
    </row>
    <row r="4900" spans="1:2">
      <c r="A4900" s="1">
        <v>42156.554166666669</v>
      </c>
      <c r="B4900">
        <v>147</v>
      </c>
    </row>
    <row r="4901" spans="1:2">
      <c r="A4901" s="1">
        <v>42156.555555555555</v>
      </c>
      <c r="B4901">
        <v>147</v>
      </c>
    </row>
    <row r="4902" spans="1:2">
      <c r="A4902" s="1">
        <v>42156.556944444441</v>
      </c>
      <c r="B4902">
        <v>146</v>
      </c>
    </row>
    <row r="4903" spans="1:2">
      <c r="A4903" s="1">
        <v>42156.558333333334</v>
      </c>
      <c r="B4903">
        <v>146</v>
      </c>
    </row>
    <row r="4904" spans="1:2">
      <c r="A4904" s="1">
        <v>42156.55972222222</v>
      </c>
      <c r="B4904">
        <v>146</v>
      </c>
    </row>
    <row r="4905" spans="1:2">
      <c r="A4905" s="1">
        <v>42156.561111111107</v>
      </c>
      <c r="B4905">
        <v>146</v>
      </c>
    </row>
    <row r="4906" spans="1:2">
      <c r="A4906" s="1">
        <v>42156.5625</v>
      </c>
      <c r="B4906">
        <v>147</v>
      </c>
    </row>
    <row r="4907" spans="1:2">
      <c r="A4907" s="1">
        <v>42156.563888888893</v>
      </c>
      <c r="B4907">
        <v>147</v>
      </c>
    </row>
    <row r="4908" spans="1:2">
      <c r="A4908" s="1">
        <v>42156.56527777778</v>
      </c>
      <c r="B4908">
        <v>148</v>
      </c>
    </row>
    <row r="4909" spans="1:2">
      <c r="A4909" s="1">
        <v>42156.566666666666</v>
      </c>
      <c r="B4909">
        <v>149</v>
      </c>
    </row>
    <row r="4910" spans="1:2">
      <c r="A4910" s="1">
        <v>42156.568055555559</v>
      </c>
      <c r="B4910">
        <v>149</v>
      </c>
    </row>
    <row r="4911" spans="1:2">
      <c r="A4911" s="1">
        <v>42156.569444444445</v>
      </c>
      <c r="B4911">
        <v>150</v>
      </c>
    </row>
    <row r="4912" spans="1:2">
      <c r="A4912" s="1">
        <v>42156.570833333331</v>
      </c>
      <c r="B4912">
        <v>152</v>
      </c>
    </row>
    <row r="4913" spans="1:2">
      <c r="A4913" s="1">
        <v>42156.572222222225</v>
      </c>
      <c r="B4913">
        <v>153</v>
      </c>
    </row>
    <row r="4914" spans="1:2">
      <c r="A4914" s="1">
        <v>42156.573611111111</v>
      </c>
      <c r="B4914">
        <v>154</v>
      </c>
    </row>
    <row r="4915" spans="1:2">
      <c r="A4915" s="1">
        <v>42156.574999999997</v>
      </c>
      <c r="B4915">
        <v>155</v>
      </c>
    </row>
    <row r="4916" spans="1:2">
      <c r="A4916" s="1">
        <v>42156.576388888891</v>
      </c>
      <c r="B4916">
        <v>156</v>
      </c>
    </row>
    <row r="4917" spans="1:2">
      <c r="A4917" s="1">
        <v>42156.577777777777</v>
      </c>
      <c r="B4917">
        <v>157</v>
      </c>
    </row>
    <row r="4918" spans="1:2">
      <c r="A4918" s="1">
        <v>42156.579166666663</v>
      </c>
      <c r="B4918">
        <v>158</v>
      </c>
    </row>
    <row r="4919" spans="1:2">
      <c r="A4919" s="1">
        <v>42156.580555555556</v>
      </c>
      <c r="B4919">
        <v>158</v>
      </c>
    </row>
    <row r="4920" spans="1:2">
      <c r="A4920" s="1">
        <v>42156.58194444445</v>
      </c>
      <c r="B4920">
        <v>158</v>
      </c>
    </row>
    <row r="4921" spans="1:2">
      <c r="A4921" s="1">
        <v>42156.583333333328</v>
      </c>
      <c r="B4921">
        <v>158</v>
      </c>
    </row>
    <row r="4922" spans="1:2">
      <c r="A4922" s="1">
        <v>42156.584722222222</v>
      </c>
      <c r="B4922">
        <v>158</v>
      </c>
    </row>
    <row r="4923" spans="1:2">
      <c r="A4923" s="1">
        <v>42156.586111111115</v>
      </c>
      <c r="B4923">
        <v>157</v>
      </c>
    </row>
    <row r="4924" spans="1:2">
      <c r="A4924" s="1">
        <v>42156.587500000001</v>
      </c>
      <c r="B4924">
        <v>155</v>
      </c>
    </row>
    <row r="4925" spans="1:2">
      <c r="A4925" s="1">
        <v>42156.588888888888</v>
      </c>
      <c r="B4925">
        <v>153</v>
      </c>
    </row>
    <row r="4926" spans="1:2">
      <c r="A4926" s="1">
        <v>42156.590277777781</v>
      </c>
      <c r="B4926">
        <v>151</v>
      </c>
    </row>
    <row r="4927" spans="1:2">
      <c r="A4927" s="1">
        <v>42156.591666666667</v>
      </c>
      <c r="B4927">
        <v>149</v>
      </c>
    </row>
    <row r="4928" spans="1:2">
      <c r="A4928" s="1">
        <v>42156.593055555553</v>
      </c>
      <c r="B4928">
        <v>147</v>
      </c>
    </row>
    <row r="4929" spans="1:2">
      <c r="A4929" s="1">
        <v>42156.594444444447</v>
      </c>
      <c r="B4929">
        <v>145</v>
      </c>
    </row>
    <row r="4930" spans="1:2">
      <c r="A4930" s="1">
        <v>42156.595833333333</v>
      </c>
      <c r="B4930">
        <v>143</v>
      </c>
    </row>
    <row r="4931" spans="1:2">
      <c r="A4931" s="1">
        <v>42156.597222222219</v>
      </c>
      <c r="B4931">
        <v>141</v>
      </c>
    </row>
    <row r="4932" spans="1:2">
      <c r="A4932" s="1">
        <v>42156.598611111112</v>
      </c>
      <c r="B4932">
        <v>140</v>
      </c>
    </row>
    <row r="4933" spans="1:2">
      <c r="A4933" s="1">
        <v>42156.6</v>
      </c>
      <c r="B4933">
        <v>139</v>
      </c>
    </row>
    <row r="4934" spans="1:2">
      <c r="A4934" s="1">
        <v>42156.601388888885</v>
      </c>
      <c r="B4934">
        <v>138</v>
      </c>
    </row>
    <row r="4935" spans="1:2">
      <c r="A4935" s="1">
        <v>42156.602777777778</v>
      </c>
      <c r="B4935">
        <v>137</v>
      </c>
    </row>
    <row r="4936" spans="1:2">
      <c r="A4936" s="1">
        <v>42156.604166666672</v>
      </c>
      <c r="B4936">
        <v>137</v>
      </c>
    </row>
    <row r="4937" spans="1:2">
      <c r="A4937" s="1">
        <v>42156.60555555555</v>
      </c>
      <c r="B4937">
        <v>137</v>
      </c>
    </row>
    <row r="4938" spans="1:2">
      <c r="A4938" s="1">
        <v>42156.606944444444</v>
      </c>
      <c r="B4938">
        <v>137</v>
      </c>
    </row>
    <row r="4939" spans="1:2">
      <c r="A4939" s="1">
        <v>42156.608333333337</v>
      </c>
      <c r="B4939">
        <v>137</v>
      </c>
    </row>
    <row r="4940" spans="1:2">
      <c r="A4940" s="1">
        <v>42156.609722222223</v>
      </c>
      <c r="B4940">
        <v>137</v>
      </c>
    </row>
    <row r="4941" spans="1:2">
      <c r="A4941" s="1">
        <v>42156.611111111109</v>
      </c>
      <c r="B4941">
        <v>137</v>
      </c>
    </row>
    <row r="4942" spans="1:2">
      <c r="A4942" s="1">
        <v>42156.612500000003</v>
      </c>
      <c r="B4942">
        <v>138</v>
      </c>
    </row>
    <row r="4943" spans="1:2">
      <c r="A4943" s="1">
        <v>42156.613888888889</v>
      </c>
      <c r="B4943">
        <v>138</v>
      </c>
    </row>
    <row r="4944" spans="1:2">
      <c r="A4944" s="1">
        <v>42156.615277777775</v>
      </c>
      <c r="B4944">
        <v>139</v>
      </c>
    </row>
    <row r="4945" spans="1:2">
      <c r="A4945" s="1">
        <v>42156.616666666669</v>
      </c>
      <c r="B4945">
        <v>140</v>
      </c>
    </row>
    <row r="4946" spans="1:2">
      <c r="A4946" s="1">
        <v>42156.618055555555</v>
      </c>
      <c r="B4946">
        <v>140</v>
      </c>
    </row>
    <row r="4947" spans="1:2">
      <c r="A4947" s="1">
        <v>42156.619444444441</v>
      </c>
      <c r="B4947">
        <v>141</v>
      </c>
    </row>
    <row r="4948" spans="1:2">
      <c r="A4948" s="1">
        <v>42156.620833333334</v>
      </c>
      <c r="B4948">
        <v>141</v>
      </c>
    </row>
    <row r="4949" spans="1:2">
      <c r="A4949" s="1">
        <v>42156.62222222222</v>
      </c>
      <c r="B4949">
        <v>142</v>
      </c>
    </row>
    <row r="4950" spans="1:2">
      <c r="A4950" s="1">
        <v>42156.623611111107</v>
      </c>
      <c r="B4950">
        <v>141</v>
      </c>
    </row>
    <row r="4951" spans="1:2">
      <c r="A4951" s="1">
        <v>42156.625</v>
      </c>
      <c r="B4951">
        <v>140</v>
      </c>
    </row>
    <row r="4952" spans="1:2">
      <c r="A4952" s="1">
        <v>42156.626388888893</v>
      </c>
      <c r="B4952">
        <v>138</v>
      </c>
    </row>
    <row r="4953" spans="1:2">
      <c r="A4953" s="1">
        <v>42156.62777777778</v>
      </c>
      <c r="B4953">
        <v>136</v>
      </c>
    </row>
    <row r="4954" spans="1:2">
      <c r="A4954" s="1">
        <v>42156.629166666666</v>
      </c>
      <c r="B4954">
        <v>132</v>
      </c>
    </row>
    <row r="4955" spans="1:2">
      <c r="A4955" s="1">
        <v>42156.630555555559</v>
      </c>
      <c r="B4955">
        <v>128</v>
      </c>
    </row>
    <row r="4956" spans="1:2">
      <c r="A4956" s="1">
        <v>42156.631944444445</v>
      </c>
      <c r="B4956">
        <v>124</v>
      </c>
    </row>
    <row r="4957" spans="1:2">
      <c r="A4957" s="1">
        <v>42156.633333333331</v>
      </c>
      <c r="B4957">
        <v>119</v>
      </c>
    </row>
    <row r="4958" spans="1:2">
      <c r="A4958" s="1">
        <v>42156.634722222225</v>
      </c>
      <c r="B4958">
        <v>114</v>
      </c>
    </row>
    <row r="4959" spans="1:2">
      <c r="A4959" s="1">
        <v>42156.636111111111</v>
      </c>
      <c r="B4959">
        <v>110</v>
      </c>
    </row>
    <row r="4960" spans="1:2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02"/>
  <sheetViews>
    <sheetView workbookViewId="0">
      <selection activeCell="F1" sqref="F1:F1048576"/>
    </sheetView>
  </sheetViews>
  <sheetFormatPr defaultRowHeight="13.5"/>
  <cols>
    <col min="1" max="1" width="24.75" style="3" customWidth="1"/>
    <col min="2" max="2" width="9" style="3"/>
    <col min="4" max="4" width="24.75" style="3" customWidth="1"/>
    <col min="5" max="5" width="9" style="3"/>
  </cols>
  <sheetData>
    <row r="1" spans="1:5">
      <c r="A1" s="1">
        <v>42149.636111111111</v>
      </c>
      <c r="B1" s="2">
        <v>1.5249999999999999</v>
      </c>
      <c r="D1" s="1"/>
      <c r="E1" s="2"/>
    </row>
    <row r="2" spans="1:5">
      <c r="A2" s="1">
        <v>42149.637499999997</v>
      </c>
      <c r="B2" s="2">
        <v>1.474</v>
      </c>
      <c r="D2" s="1"/>
      <c r="E2" s="2"/>
    </row>
    <row r="3" spans="1:5">
      <c r="A3" s="1">
        <v>42149.638888888891</v>
      </c>
      <c r="B3" s="2">
        <v>1.7350000000000001</v>
      </c>
      <c r="D3" s="1"/>
      <c r="E3" s="2"/>
    </row>
    <row r="4" spans="1:5">
      <c r="A4" s="1">
        <v>42149.640277777777</v>
      </c>
      <c r="B4" s="2">
        <v>2.2210000000000001</v>
      </c>
      <c r="D4" s="1">
        <v>42149.640277777777</v>
      </c>
      <c r="E4" s="2">
        <v>0.94</v>
      </c>
    </row>
    <row r="5" spans="1:5">
      <c r="A5" s="1">
        <v>42149.641666666663</v>
      </c>
      <c r="B5" s="2">
        <v>2.9020000000000001</v>
      </c>
      <c r="D5" s="1">
        <v>42149.641666666663</v>
      </c>
      <c r="E5" s="2">
        <v>0.94799999999999995</v>
      </c>
    </row>
    <row r="6" spans="1:5">
      <c r="A6" s="1">
        <v>42149.643055555556</v>
      </c>
      <c r="B6" s="2">
        <v>3.5950000000000002</v>
      </c>
      <c r="D6" s="1">
        <v>42149.643055555556</v>
      </c>
      <c r="E6" s="2">
        <v>0.96399999999999997</v>
      </c>
    </row>
    <row r="7" spans="1:5">
      <c r="A7" s="1">
        <v>42149.64444444445</v>
      </c>
      <c r="B7" s="2">
        <v>3.8690000000000002</v>
      </c>
      <c r="D7" s="1">
        <v>42149.64444444445</v>
      </c>
      <c r="E7" s="2">
        <v>1.0109999999999999</v>
      </c>
    </row>
    <row r="8" spans="1:5">
      <c r="A8" s="1">
        <v>42149.645833333328</v>
      </c>
      <c r="B8" s="2">
        <v>3.8809999999999998</v>
      </c>
      <c r="D8" s="1">
        <v>42149.645833333328</v>
      </c>
      <c r="E8" s="2">
        <v>1.0509999999999999</v>
      </c>
    </row>
    <row r="9" spans="1:5">
      <c r="A9" s="1">
        <v>42149.647222222222</v>
      </c>
      <c r="B9" s="2">
        <v>3.9359999999999999</v>
      </c>
      <c r="D9" s="1">
        <v>42149.647222222222</v>
      </c>
      <c r="E9" s="2">
        <v>1.0860000000000001</v>
      </c>
    </row>
    <row r="10" spans="1:5">
      <c r="A10" s="1">
        <v>42149.648611111115</v>
      </c>
      <c r="B10" s="2">
        <v>4.0789999999999997</v>
      </c>
      <c r="D10" s="1">
        <v>42149.648611111115</v>
      </c>
      <c r="E10" s="2">
        <v>1.1180000000000001</v>
      </c>
    </row>
    <row r="11" spans="1:5">
      <c r="A11" s="1">
        <v>42149.65</v>
      </c>
      <c r="B11" s="2">
        <v>4.2460000000000004</v>
      </c>
      <c r="D11" s="1">
        <v>42149.65</v>
      </c>
      <c r="E11" s="2">
        <v>1.149</v>
      </c>
    </row>
    <row r="12" spans="1:5">
      <c r="A12" s="1">
        <v>42149.651388888888</v>
      </c>
      <c r="B12" s="2">
        <v>4.3650000000000002</v>
      </c>
      <c r="D12" s="1">
        <v>42149.651388888888</v>
      </c>
      <c r="E12" s="2">
        <v>1.173</v>
      </c>
    </row>
    <row r="13" spans="1:5">
      <c r="A13" s="1">
        <v>42149.652777777781</v>
      </c>
      <c r="B13" s="2">
        <v>4.3920000000000003</v>
      </c>
      <c r="D13" s="1">
        <v>42149.652777777781</v>
      </c>
      <c r="E13" s="2">
        <v>1.1970000000000001</v>
      </c>
    </row>
    <row r="14" spans="1:5">
      <c r="A14" s="1">
        <v>42149.654166666667</v>
      </c>
      <c r="B14" s="2">
        <v>4.4119999999999999</v>
      </c>
      <c r="D14" s="1">
        <v>42149.654166666667</v>
      </c>
      <c r="E14" s="2">
        <v>1.2290000000000001</v>
      </c>
    </row>
    <row r="15" spans="1:5">
      <c r="A15" s="1">
        <v>42149.655555555553</v>
      </c>
      <c r="B15" s="2">
        <v>4.3959999999999999</v>
      </c>
      <c r="D15" s="1">
        <v>42149.655555555553</v>
      </c>
      <c r="E15" s="2">
        <v>1.256</v>
      </c>
    </row>
    <row r="16" spans="1:5">
      <c r="A16" s="1">
        <v>42149.656944444447</v>
      </c>
      <c r="B16" s="2">
        <v>4.4160000000000004</v>
      </c>
      <c r="D16" s="1">
        <v>42149.656944444447</v>
      </c>
      <c r="E16" s="2">
        <v>1.292</v>
      </c>
    </row>
    <row r="17" spans="1:5">
      <c r="A17" s="1">
        <v>42149.658333333333</v>
      </c>
      <c r="B17" s="2">
        <v>4.468</v>
      </c>
      <c r="D17" s="1">
        <v>42149.658333333333</v>
      </c>
      <c r="E17" s="2">
        <v>1.3149999999999999</v>
      </c>
    </row>
    <row r="18" spans="1:5">
      <c r="A18" s="1">
        <v>42149.659722222219</v>
      </c>
      <c r="B18" s="2">
        <v>4.5190000000000001</v>
      </c>
      <c r="D18" s="1">
        <v>42149.659722222219</v>
      </c>
      <c r="E18" s="2">
        <v>1.339</v>
      </c>
    </row>
    <row r="19" spans="1:5">
      <c r="A19" s="1">
        <v>42149.661111111112</v>
      </c>
      <c r="B19" s="2">
        <v>4.5990000000000002</v>
      </c>
      <c r="D19" s="1">
        <v>42149.661111111112</v>
      </c>
      <c r="E19" s="2">
        <v>1.359</v>
      </c>
    </row>
    <row r="20" spans="1:5">
      <c r="A20" s="1">
        <v>42149.662499999999</v>
      </c>
      <c r="B20" s="2">
        <v>4.6980000000000004</v>
      </c>
      <c r="D20" s="1">
        <v>42149.662499999999</v>
      </c>
      <c r="E20" s="2">
        <v>1.383</v>
      </c>
    </row>
    <row r="21" spans="1:5">
      <c r="A21" s="1">
        <v>42149.663888888885</v>
      </c>
      <c r="B21" s="2">
        <v>4.8410000000000002</v>
      </c>
      <c r="D21" s="1">
        <v>42149.663888888885</v>
      </c>
      <c r="E21" s="2">
        <v>1.395</v>
      </c>
    </row>
    <row r="22" spans="1:5">
      <c r="A22" s="1">
        <v>42149.665277777778</v>
      </c>
      <c r="B22" s="2">
        <v>5.0229999999999997</v>
      </c>
      <c r="D22" s="1">
        <v>42149.665277777778</v>
      </c>
      <c r="E22" s="2">
        <v>1.4019999999999999</v>
      </c>
    </row>
    <row r="23" spans="1:5">
      <c r="A23" s="1">
        <v>42149.666666666672</v>
      </c>
      <c r="B23" s="2">
        <v>5.1660000000000004</v>
      </c>
      <c r="D23" s="1">
        <v>42149.666666666672</v>
      </c>
      <c r="E23" s="2">
        <v>1.4219999999999999</v>
      </c>
    </row>
    <row r="24" spans="1:5">
      <c r="A24" s="1">
        <v>42149.66805555555</v>
      </c>
      <c r="B24" s="2">
        <v>5.25</v>
      </c>
      <c r="D24" s="1">
        <v>42149.66805555555</v>
      </c>
      <c r="E24" s="2">
        <v>1.4219999999999999</v>
      </c>
    </row>
    <row r="25" spans="1:5">
      <c r="A25" s="1">
        <v>42149.669444444444</v>
      </c>
      <c r="B25" s="2">
        <v>5.2969999999999997</v>
      </c>
      <c r="D25" s="1">
        <v>42149.669444444444</v>
      </c>
      <c r="E25" s="2">
        <v>1.4219999999999999</v>
      </c>
    </row>
    <row r="26" spans="1:5">
      <c r="A26" s="1">
        <v>42149.670833333337</v>
      </c>
      <c r="B26" s="2">
        <v>5.3250000000000002</v>
      </c>
      <c r="D26" s="1">
        <v>42149.670833333337</v>
      </c>
      <c r="E26" s="2">
        <v>1.4219999999999999</v>
      </c>
    </row>
    <row r="27" spans="1:5">
      <c r="A27" s="1">
        <v>42149.672222222223</v>
      </c>
      <c r="B27" s="2">
        <v>5.226</v>
      </c>
      <c r="D27" s="1">
        <v>42149.672222222223</v>
      </c>
      <c r="E27" s="2">
        <v>1.4219999999999999</v>
      </c>
    </row>
    <row r="28" spans="1:5">
      <c r="A28" s="1">
        <v>42149.673611111109</v>
      </c>
      <c r="B28" s="2">
        <v>5.1189999999999998</v>
      </c>
      <c r="D28" s="1">
        <v>42149.673611111109</v>
      </c>
      <c r="E28" s="2">
        <v>1.4219999999999999</v>
      </c>
    </row>
    <row r="29" spans="1:5">
      <c r="A29" s="1">
        <v>42149.675000000003</v>
      </c>
      <c r="B29" s="2">
        <v>5.1660000000000004</v>
      </c>
      <c r="D29" s="1">
        <v>42149.675000000003</v>
      </c>
      <c r="E29" s="2">
        <v>1.4219999999999999</v>
      </c>
    </row>
    <row r="30" spans="1:5">
      <c r="A30" s="1">
        <v>42149.676388888889</v>
      </c>
      <c r="B30" s="2">
        <v>5.2779999999999996</v>
      </c>
      <c r="D30" s="1">
        <v>42149.676388888889</v>
      </c>
      <c r="E30" s="2">
        <v>1.4219999999999999</v>
      </c>
    </row>
    <row r="31" spans="1:5">
      <c r="A31" s="1">
        <v>42149.677777777775</v>
      </c>
      <c r="B31" s="2">
        <v>5.4009999999999998</v>
      </c>
      <c r="D31" s="1">
        <v>42149.677777777775</v>
      </c>
      <c r="E31" s="2">
        <v>1.4219999999999999</v>
      </c>
    </row>
    <row r="32" spans="1:5">
      <c r="A32" s="1">
        <v>42149.679166666669</v>
      </c>
      <c r="B32" s="2">
        <v>5.484</v>
      </c>
      <c r="D32" s="1">
        <v>42149.679166666669</v>
      </c>
      <c r="E32" s="2">
        <v>1.4219999999999999</v>
      </c>
    </row>
    <row r="33" spans="1:5">
      <c r="A33" s="1">
        <v>42149.680555555555</v>
      </c>
      <c r="B33" s="2">
        <v>5.54</v>
      </c>
      <c r="D33" s="1">
        <v>42149.680555555555</v>
      </c>
      <c r="E33" s="2">
        <v>1.4219999999999999</v>
      </c>
    </row>
    <row r="34" spans="1:5">
      <c r="A34" s="1">
        <v>42149.681944444441</v>
      </c>
      <c r="B34" s="2">
        <v>5.5789999999999997</v>
      </c>
      <c r="D34" s="1">
        <v>42149.681944444441</v>
      </c>
      <c r="E34" s="2">
        <v>1.4419999999999999</v>
      </c>
    </row>
    <row r="35" spans="1:5">
      <c r="A35" s="1">
        <v>42149.683333333334</v>
      </c>
      <c r="B35" s="2">
        <v>5.6150000000000002</v>
      </c>
      <c r="D35" s="1">
        <v>42149.683333333334</v>
      </c>
      <c r="E35" s="2">
        <v>1.4419999999999999</v>
      </c>
    </row>
    <row r="36" spans="1:5">
      <c r="A36" s="1">
        <v>42149.68472222222</v>
      </c>
      <c r="B36" s="2">
        <v>5.6429999999999998</v>
      </c>
      <c r="D36" s="1">
        <v>42149.68472222222</v>
      </c>
      <c r="E36" s="2">
        <v>1.4419999999999999</v>
      </c>
    </row>
    <row r="37" spans="1:5">
      <c r="A37" s="1">
        <v>42149.686111111107</v>
      </c>
      <c r="B37" s="2">
        <v>5.6429999999999998</v>
      </c>
      <c r="D37" s="1">
        <v>42149.686111111107</v>
      </c>
      <c r="E37" s="2">
        <v>1.4419999999999999</v>
      </c>
    </row>
    <row r="38" spans="1:5">
      <c r="A38" s="1">
        <v>42149.6875</v>
      </c>
      <c r="B38" s="2">
        <v>5.6390000000000002</v>
      </c>
      <c r="D38" s="1">
        <v>42149.6875</v>
      </c>
      <c r="E38" s="2">
        <v>1.446</v>
      </c>
    </row>
    <row r="39" spans="1:5">
      <c r="A39" s="1">
        <v>42149.688888888893</v>
      </c>
      <c r="B39" s="2">
        <v>5.6150000000000002</v>
      </c>
      <c r="D39" s="1">
        <v>42149.688888888893</v>
      </c>
      <c r="E39" s="2">
        <v>1.462</v>
      </c>
    </row>
    <row r="40" spans="1:5">
      <c r="A40" s="1">
        <v>42149.69027777778</v>
      </c>
      <c r="B40" s="2">
        <v>5.5869999999999997</v>
      </c>
      <c r="D40" s="1">
        <v>42149.69027777778</v>
      </c>
      <c r="E40" s="2">
        <v>1.462</v>
      </c>
    </row>
    <row r="41" spans="1:5">
      <c r="A41" s="1">
        <v>42149.691666666666</v>
      </c>
      <c r="B41" s="2">
        <v>5.556</v>
      </c>
      <c r="D41" s="1">
        <v>42149.691666666666</v>
      </c>
      <c r="E41" s="2">
        <v>1.45</v>
      </c>
    </row>
    <row r="42" spans="1:5">
      <c r="A42" s="1">
        <v>42149.693055555559</v>
      </c>
      <c r="B42" s="2">
        <v>5.516</v>
      </c>
      <c r="D42" s="1">
        <v>42149.693055555559</v>
      </c>
      <c r="E42" s="2">
        <v>1.4419999999999999</v>
      </c>
    </row>
    <row r="43" spans="1:5">
      <c r="A43" s="1">
        <v>42149.694444444445</v>
      </c>
      <c r="B43" s="2">
        <v>5.4560000000000004</v>
      </c>
      <c r="D43" s="1">
        <v>42149.694444444445</v>
      </c>
      <c r="E43" s="2">
        <v>1.4419999999999999</v>
      </c>
    </row>
    <row r="44" spans="1:5">
      <c r="A44" s="1">
        <v>42149.695833333331</v>
      </c>
      <c r="B44" s="2">
        <v>5.3890000000000002</v>
      </c>
      <c r="D44" s="1">
        <v>42149.695833333331</v>
      </c>
      <c r="E44" s="2">
        <v>1.4419999999999999</v>
      </c>
    </row>
    <row r="45" spans="1:5">
      <c r="A45" s="1">
        <v>42149.697222222225</v>
      </c>
      <c r="B45" s="2">
        <v>5.3449999999999998</v>
      </c>
      <c r="D45" s="1">
        <v>42149.697222222225</v>
      </c>
      <c r="E45" s="2">
        <v>1.4419999999999999</v>
      </c>
    </row>
    <row r="46" spans="1:5">
      <c r="A46" s="1">
        <v>42149.698611111111</v>
      </c>
      <c r="B46" s="2">
        <v>5.2969999999999997</v>
      </c>
      <c r="D46" s="1">
        <v>42149.698611111111</v>
      </c>
      <c r="E46" s="2">
        <v>1.458</v>
      </c>
    </row>
    <row r="47" spans="1:5">
      <c r="A47" s="1">
        <v>42149.7</v>
      </c>
      <c r="B47" s="2">
        <v>5.242</v>
      </c>
      <c r="D47" s="1">
        <v>42149.7</v>
      </c>
      <c r="E47" s="2">
        <v>1.462</v>
      </c>
    </row>
    <row r="48" spans="1:5">
      <c r="A48" s="1">
        <v>42149.701388888891</v>
      </c>
      <c r="B48" s="2">
        <v>5.2060000000000004</v>
      </c>
      <c r="D48" s="1">
        <v>42149.701388888891</v>
      </c>
      <c r="E48" s="2">
        <v>1.482</v>
      </c>
    </row>
    <row r="49" spans="1:6">
      <c r="A49" s="1">
        <v>42149.702777777777</v>
      </c>
      <c r="B49" s="2">
        <v>5.1109999999999998</v>
      </c>
      <c r="D49" s="1">
        <v>42149.702777777777</v>
      </c>
      <c r="E49" s="2">
        <v>1.4930000000000001</v>
      </c>
    </row>
    <row r="50" spans="1:6">
      <c r="A50" s="1">
        <v>42149.704166666663</v>
      </c>
      <c r="B50" s="2">
        <v>4.8959999999999999</v>
      </c>
      <c r="D50" s="1">
        <v>42149.704166666663</v>
      </c>
      <c r="E50" s="2">
        <v>1.4890000000000001</v>
      </c>
    </row>
    <row r="51" spans="1:6">
      <c r="A51" s="1">
        <v>42149.705555555556</v>
      </c>
      <c r="B51" s="2">
        <v>4.734</v>
      </c>
      <c r="D51" s="1">
        <v>42149.705555555556</v>
      </c>
      <c r="E51" s="2">
        <v>1.482</v>
      </c>
    </row>
    <row r="52" spans="1:6">
      <c r="A52" s="1">
        <v>42149.70694444445</v>
      </c>
      <c r="B52" s="2">
        <v>4.6980000000000004</v>
      </c>
      <c r="D52" s="1">
        <v>42149.70694444445</v>
      </c>
      <c r="E52" s="2">
        <v>1.466</v>
      </c>
    </row>
    <row r="53" spans="1:6">
      <c r="A53" s="1">
        <v>42149.708333333328</v>
      </c>
      <c r="B53" s="2">
        <v>4.8129999999999997</v>
      </c>
      <c r="D53" s="1">
        <v>42149.708333333328</v>
      </c>
      <c r="E53" s="2">
        <v>1.462</v>
      </c>
    </row>
    <row r="54" spans="1:6">
      <c r="A54" s="1">
        <v>42149.709722222222</v>
      </c>
      <c r="B54" s="2">
        <v>4.9279999999999999</v>
      </c>
      <c r="D54" s="1">
        <v>42149.709722222222</v>
      </c>
      <c r="E54" s="2">
        <v>1.466</v>
      </c>
    </row>
    <row r="55" spans="1:6">
      <c r="A55" s="1">
        <v>42149.711111111115</v>
      </c>
      <c r="B55" s="2">
        <v>4.968</v>
      </c>
      <c r="D55" s="1">
        <v>42149.711111111115</v>
      </c>
      <c r="E55" s="2">
        <v>1.482</v>
      </c>
    </row>
    <row r="56" spans="1:6">
      <c r="A56" s="1">
        <v>42149.712500000001</v>
      </c>
      <c r="B56" s="2">
        <v>4.976</v>
      </c>
      <c r="D56" s="1">
        <v>42149.712500000001</v>
      </c>
      <c r="E56" s="2">
        <v>1.5009999999999999</v>
      </c>
    </row>
    <row r="57" spans="1:6">
      <c r="A57" s="1">
        <v>42149.713888888888</v>
      </c>
      <c r="B57" s="2">
        <v>4.9800000000000004</v>
      </c>
      <c r="D57" s="1">
        <v>42149.713888888888</v>
      </c>
      <c r="E57" s="2">
        <v>1.5009999999999999</v>
      </c>
    </row>
    <row r="58" spans="1:6">
      <c r="A58" s="1">
        <v>42149.715277777781</v>
      </c>
      <c r="B58" s="2">
        <v>4.9119999999999999</v>
      </c>
      <c r="D58" s="1">
        <v>42149.715277777781</v>
      </c>
      <c r="E58" s="2">
        <v>1.5009999999999999</v>
      </c>
    </row>
    <row r="59" spans="1:6">
      <c r="A59" s="1">
        <v>42149.716666666667</v>
      </c>
      <c r="B59" s="2">
        <v>4.8129999999999997</v>
      </c>
      <c r="D59" s="1">
        <v>42149.716666666667</v>
      </c>
      <c r="E59" s="2">
        <v>1.4850000000000001</v>
      </c>
    </row>
    <row r="60" spans="1:6">
      <c r="A60" s="1">
        <v>42149.718055555553</v>
      </c>
      <c r="B60" s="2">
        <v>4.6189999999999998</v>
      </c>
      <c r="D60" s="1">
        <v>42149.718055555553</v>
      </c>
      <c r="E60" s="2">
        <v>1.454</v>
      </c>
    </row>
    <row r="61" spans="1:6">
      <c r="A61" s="1">
        <v>42149.719444444447</v>
      </c>
      <c r="B61" s="2">
        <v>4.476</v>
      </c>
      <c r="D61" s="1">
        <v>42149.719444444447</v>
      </c>
      <c r="E61" s="2">
        <v>1.4259999999999999</v>
      </c>
    </row>
    <row r="62" spans="1:6">
      <c r="A62" s="1">
        <v>42149.720833333333</v>
      </c>
      <c r="B62" s="2">
        <v>4.508</v>
      </c>
      <c r="C62">
        <v>99.447569080823271</v>
      </c>
      <c r="D62" s="1">
        <v>42149.720833333333</v>
      </c>
      <c r="E62" s="2">
        <v>1.4219999999999999</v>
      </c>
      <c r="F62">
        <v>130.8584429065744</v>
      </c>
    </row>
    <row r="63" spans="1:6">
      <c r="A63" s="1">
        <v>42149.722222222219</v>
      </c>
      <c r="B63" s="2">
        <v>4.5309999999999997</v>
      </c>
      <c r="C63">
        <v>99.954954637358071</v>
      </c>
      <c r="D63" s="1">
        <v>42149.722222222219</v>
      </c>
      <c r="E63" s="2">
        <v>1.4379999999999999</v>
      </c>
      <c r="F63">
        <v>132.33083044982698</v>
      </c>
    </row>
    <row r="64" spans="1:6">
      <c r="A64" s="1">
        <v>42149.723611111112</v>
      </c>
      <c r="B64" s="2">
        <v>4.5789999999999997</v>
      </c>
      <c r="C64">
        <v>101.01384623360464</v>
      </c>
      <c r="D64" s="1">
        <v>42149.723611111112</v>
      </c>
      <c r="E64" s="2">
        <v>1.45</v>
      </c>
      <c r="F64">
        <v>133.43512110726641</v>
      </c>
    </row>
    <row r="65" spans="1:6">
      <c r="A65" s="1">
        <v>42149.724999999999</v>
      </c>
      <c r="B65" s="2">
        <v>4.9320000000000004</v>
      </c>
      <c r="C65">
        <v>108.80111151433461</v>
      </c>
      <c r="D65" s="1">
        <v>42149.724999999999</v>
      </c>
      <c r="E65" s="2">
        <v>1.45</v>
      </c>
      <c r="F65">
        <v>133.43512110726641</v>
      </c>
    </row>
    <row r="66" spans="1:6">
      <c r="A66" s="1">
        <v>42149.726388888885</v>
      </c>
      <c r="B66" s="2">
        <v>5.3769999999999998</v>
      </c>
      <c r="C66">
        <v>118.6179190212038</v>
      </c>
      <c r="D66" s="1">
        <v>42149.726388888885</v>
      </c>
      <c r="E66" s="2">
        <v>1.4419999999999999</v>
      </c>
      <c r="F66">
        <v>132.69892733564012</v>
      </c>
    </row>
    <row r="67" spans="1:6">
      <c r="A67" s="1">
        <v>42149.727777777778</v>
      </c>
      <c r="B67" s="2">
        <v>5.7539999999999996</v>
      </c>
      <c r="C67">
        <v>126.93463010005702</v>
      </c>
      <c r="D67" s="1">
        <v>42149.727777777778</v>
      </c>
      <c r="E67" s="2">
        <v>1.4339999999999999</v>
      </c>
      <c r="F67">
        <v>131.96273356401383</v>
      </c>
    </row>
    <row r="68" spans="1:6">
      <c r="A68" s="1">
        <v>42149.729166666672</v>
      </c>
      <c r="B68" s="2">
        <v>6.0279999999999996</v>
      </c>
      <c r="C68">
        <v>132.97913629529782</v>
      </c>
      <c r="D68" s="1">
        <v>42149.729166666672</v>
      </c>
      <c r="E68" s="2">
        <v>1.4339999999999999</v>
      </c>
      <c r="F68">
        <v>131.96273356401383</v>
      </c>
    </row>
    <row r="69" spans="1:6">
      <c r="A69" s="1">
        <v>42149.73055555555</v>
      </c>
      <c r="B69" s="2">
        <v>6.016</v>
      </c>
      <c r="C69">
        <v>132.71441339623618</v>
      </c>
      <c r="D69" s="1">
        <v>42149.73055555555</v>
      </c>
      <c r="E69" s="2">
        <v>1.4419999999999999</v>
      </c>
      <c r="F69">
        <v>132.69892733564012</v>
      </c>
    </row>
    <row r="70" spans="1:6">
      <c r="A70" s="1">
        <v>42149.731944444444</v>
      </c>
      <c r="B70" s="2">
        <v>5.83</v>
      </c>
      <c r="C70">
        <v>128.61120846078074</v>
      </c>
      <c r="D70" s="1">
        <v>42149.731944444444</v>
      </c>
      <c r="E70" s="2">
        <v>1.458</v>
      </c>
      <c r="F70">
        <v>134.17131487889273</v>
      </c>
    </row>
    <row r="71" spans="1:6">
      <c r="A71" s="1">
        <v>42149.733333333337</v>
      </c>
      <c r="B71" s="2">
        <v>5.718</v>
      </c>
      <c r="C71">
        <v>126.14046140287212</v>
      </c>
      <c r="D71" s="1">
        <v>42149.733333333337</v>
      </c>
      <c r="E71" s="2">
        <v>1.446</v>
      </c>
      <c r="F71">
        <v>133.06702422145327</v>
      </c>
    </row>
    <row r="72" spans="1:6">
      <c r="A72" s="1">
        <v>42149.734722222223</v>
      </c>
      <c r="B72" s="2">
        <v>5.6909999999999998</v>
      </c>
      <c r="C72">
        <v>125.54483487998341</v>
      </c>
      <c r="D72" s="1">
        <v>42149.734722222223</v>
      </c>
      <c r="E72" s="2">
        <v>1.45</v>
      </c>
      <c r="F72">
        <v>133.43512110726641</v>
      </c>
    </row>
    <row r="73" spans="1:6">
      <c r="A73" s="1">
        <v>42149.736111111109</v>
      </c>
      <c r="B73" s="2">
        <v>5.54</v>
      </c>
      <c r="C73">
        <v>122.21373840012443</v>
      </c>
      <c r="D73" s="1">
        <v>42149.736111111109</v>
      </c>
      <c r="E73" s="2">
        <v>1.462</v>
      </c>
      <c r="F73">
        <v>134.53941176470587</v>
      </c>
    </row>
    <row r="74" spans="1:6">
      <c r="A74" s="1">
        <v>42149.737500000003</v>
      </c>
      <c r="B74" s="2">
        <v>5.266</v>
      </c>
      <c r="C74">
        <v>116.16923220488361</v>
      </c>
      <c r="D74" s="1">
        <v>42149.737500000003</v>
      </c>
      <c r="E74" s="2">
        <v>1.462</v>
      </c>
      <c r="F74">
        <v>134.53941176470587</v>
      </c>
    </row>
    <row r="75" spans="1:6">
      <c r="A75" s="1">
        <v>42149.738888888889</v>
      </c>
      <c r="B75" s="2">
        <v>5.0389999999999997</v>
      </c>
      <c r="C75">
        <v>111.16155736430089</v>
      </c>
      <c r="D75" s="1">
        <v>42149.738888888889</v>
      </c>
      <c r="E75" s="2">
        <v>1.482</v>
      </c>
      <c r="F75">
        <v>136.3798961937716</v>
      </c>
    </row>
    <row r="76" spans="1:6">
      <c r="A76" s="1">
        <v>42149.740277777775</v>
      </c>
      <c r="B76" s="2">
        <v>4.952</v>
      </c>
      <c r="C76">
        <v>109.24231634610399</v>
      </c>
      <c r="D76" s="1">
        <v>42149.740277777775</v>
      </c>
      <c r="E76" s="2">
        <v>1.5009999999999999</v>
      </c>
      <c r="F76">
        <v>138.12835640138405</v>
      </c>
    </row>
    <row r="77" spans="1:6">
      <c r="A77" s="1">
        <v>42149.741666666669</v>
      </c>
      <c r="B77" s="2">
        <v>4.8959999999999999</v>
      </c>
      <c r="C77">
        <v>108.00694281714968</v>
      </c>
      <c r="D77" s="1">
        <v>42149.741666666669</v>
      </c>
      <c r="E77" s="2">
        <v>1.5169999999999999</v>
      </c>
      <c r="F77">
        <v>139.60074394463666</v>
      </c>
    </row>
    <row r="78" spans="1:6">
      <c r="A78" s="1">
        <v>42149.743055555555</v>
      </c>
      <c r="B78" s="2">
        <v>4.8920000000000003</v>
      </c>
      <c r="C78">
        <v>107.91870185079581</v>
      </c>
      <c r="D78" s="1">
        <v>42149.743055555555</v>
      </c>
      <c r="E78" s="2">
        <v>1.5369999999999999</v>
      </c>
      <c r="F78">
        <v>141.44122837370242</v>
      </c>
    </row>
    <row r="79" spans="1:6">
      <c r="A79" s="1">
        <v>42149.744444444441</v>
      </c>
      <c r="B79" s="2">
        <v>4.976</v>
      </c>
      <c r="C79">
        <v>109.77176214422728</v>
      </c>
      <c r="D79" s="1">
        <v>42149.744444444441</v>
      </c>
      <c r="E79" s="2">
        <v>1.5529999999999999</v>
      </c>
      <c r="F79">
        <v>142.91361591695502</v>
      </c>
    </row>
    <row r="80" spans="1:6">
      <c r="A80" s="1">
        <v>42149.745833333334</v>
      </c>
      <c r="B80" s="2">
        <v>5.1070000000000002</v>
      </c>
      <c r="C80">
        <v>112.66165379231687</v>
      </c>
      <c r="D80" s="1">
        <v>42149.745833333334</v>
      </c>
      <c r="E80" s="2">
        <v>1.569</v>
      </c>
      <c r="F80">
        <v>144.3860034602076</v>
      </c>
    </row>
    <row r="81" spans="1:6">
      <c r="A81" s="1">
        <v>42149.74722222222</v>
      </c>
      <c r="B81" s="2">
        <v>5.2060000000000004</v>
      </c>
      <c r="C81">
        <v>114.84561770957542</v>
      </c>
      <c r="D81" s="1">
        <v>42149.74722222222</v>
      </c>
      <c r="E81" s="2">
        <v>1.58</v>
      </c>
      <c r="F81">
        <v>145.39826989619377</v>
      </c>
    </row>
    <row r="82" spans="1:6">
      <c r="A82" s="1">
        <v>42149.748611111107</v>
      </c>
      <c r="B82" s="2">
        <v>5.3049999999999997</v>
      </c>
      <c r="C82">
        <v>117.02958162683395</v>
      </c>
      <c r="D82" s="1">
        <v>42149.748611111107</v>
      </c>
      <c r="E82" s="2">
        <v>1.6040000000000001</v>
      </c>
      <c r="F82">
        <v>147.60685121107267</v>
      </c>
    </row>
    <row r="83" spans="1:6">
      <c r="A83" s="1">
        <v>42149.75</v>
      </c>
      <c r="B83" s="2">
        <v>5.4089999999999998</v>
      </c>
      <c r="C83">
        <v>119.32384675203484</v>
      </c>
      <c r="D83" s="1">
        <v>42149.75</v>
      </c>
      <c r="E83" s="2">
        <v>1.6319999999999999</v>
      </c>
      <c r="F83">
        <v>150.18352941176468</v>
      </c>
    </row>
    <row r="84" spans="1:6">
      <c r="A84" s="1">
        <v>42149.751388888893</v>
      </c>
      <c r="B84" s="2">
        <v>5.5869999999999997</v>
      </c>
      <c r="C84">
        <v>123.25056975478252</v>
      </c>
      <c r="D84" s="1">
        <v>42149.751388888893</v>
      </c>
      <c r="E84" s="2">
        <v>1.667</v>
      </c>
      <c r="F84">
        <v>153.40437716262974</v>
      </c>
    </row>
    <row r="85" spans="1:6">
      <c r="A85" s="1">
        <v>42149.75277777778</v>
      </c>
      <c r="B85" s="2">
        <v>5.798</v>
      </c>
      <c r="C85">
        <v>127.90528072994972</v>
      </c>
      <c r="D85" s="1">
        <v>42149.75277777778</v>
      </c>
      <c r="E85" s="2">
        <v>1.6990000000000001</v>
      </c>
      <c r="F85">
        <v>156.34915224913496</v>
      </c>
    </row>
    <row r="86" spans="1:6">
      <c r="A86" s="1">
        <v>42149.754166666666</v>
      </c>
      <c r="B86" s="2">
        <v>5.9450000000000003</v>
      </c>
      <c r="C86">
        <v>131.14813624345481</v>
      </c>
      <c r="D86" s="1">
        <v>42149.754166666666</v>
      </c>
      <c r="E86" s="2">
        <v>1.7430000000000001</v>
      </c>
      <c r="F86">
        <v>160.39821799307958</v>
      </c>
    </row>
    <row r="87" spans="1:6">
      <c r="A87" s="1">
        <v>42149.755555555559</v>
      </c>
      <c r="B87" s="2">
        <v>6.2869999999999999</v>
      </c>
      <c r="C87">
        <v>138.69273886671161</v>
      </c>
      <c r="D87" s="1">
        <v>42149.755555555559</v>
      </c>
      <c r="E87" s="2">
        <v>1.786</v>
      </c>
      <c r="F87">
        <v>164.35525951557094</v>
      </c>
    </row>
    <row r="88" spans="1:6">
      <c r="A88" s="1">
        <v>42149.756944444445</v>
      </c>
      <c r="B88" s="2">
        <v>6.9829999999999997</v>
      </c>
      <c r="C88">
        <v>154.04666701228678</v>
      </c>
      <c r="D88" s="1">
        <v>42149.756944444445</v>
      </c>
      <c r="E88" s="2">
        <v>1.8260000000000001</v>
      </c>
      <c r="F88">
        <v>168.03622837370241</v>
      </c>
    </row>
    <row r="89" spans="1:6">
      <c r="A89" s="1">
        <v>42149.758333333331</v>
      </c>
      <c r="B89" s="2">
        <v>7.6550000000000002</v>
      </c>
      <c r="C89">
        <v>168.87114935973869</v>
      </c>
      <c r="D89" s="1">
        <v>42149.758333333331</v>
      </c>
      <c r="E89" s="2">
        <v>1.952</v>
      </c>
      <c r="F89">
        <v>179.63128027681657</v>
      </c>
    </row>
    <row r="90" spans="1:6">
      <c r="A90" s="1">
        <v>42149.759722222225</v>
      </c>
      <c r="B90" s="2">
        <v>8.3480000000000008</v>
      </c>
      <c r="C90">
        <v>184.1588967805485</v>
      </c>
      <c r="D90" s="1">
        <v>42149.759722222225</v>
      </c>
      <c r="E90" s="2">
        <v>2.0870000000000002</v>
      </c>
      <c r="F90">
        <v>192.0545501730104</v>
      </c>
    </row>
    <row r="91" spans="1:6">
      <c r="A91" s="1">
        <v>42149.761111111111</v>
      </c>
      <c r="B91" s="2">
        <v>9.01</v>
      </c>
      <c r="C91">
        <v>198.76277671211574</v>
      </c>
      <c r="D91" s="1">
        <v>42149.761111111111</v>
      </c>
      <c r="E91" s="2">
        <v>2.1659999999999999</v>
      </c>
      <c r="F91">
        <v>199.32446366782005</v>
      </c>
    </row>
    <row r="92" spans="1:6">
      <c r="A92" s="1">
        <v>42149.762499999997</v>
      </c>
      <c r="B92" s="2">
        <v>9.4849999999999994</v>
      </c>
      <c r="C92">
        <v>209.24139146663902</v>
      </c>
      <c r="D92" s="1">
        <v>42149.762499999997</v>
      </c>
      <c r="E92" s="2">
        <v>2.2330000000000001</v>
      </c>
      <c r="F92">
        <v>205.49008650519031</v>
      </c>
    </row>
    <row r="93" spans="1:6">
      <c r="A93" s="1">
        <v>42149.763888888891</v>
      </c>
      <c r="B93" s="2">
        <v>9.92</v>
      </c>
      <c r="C93">
        <v>218.83759655762353</v>
      </c>
      <c r="D93" s="1">
        <v>42149.763888888891</v>
      </c>
      <c r="E93" s="2">
        <v>2.2890000000000001</v>
      </c>
      <c r="F93">
        <v>210.64344290657442</v>
      </c>
    </row>
    <row r="94" spans="1:6">
      <c r="A94" s="1">
        <v>42149.765277777777</v>
      </c>
      <c r="B94" s="2">
        <v>10.191000000000001</v>
      </c>
      <c r="C94">
        <v>224.81592202809895</v>
      </c>
      <c r="D94" s="1">
        <v>42149.765277777777</v>
      </c>
      <c r="E94" s="2">
        <v>2.3279999999999998</v>
      </c>
      <c r="F94">
        <v>214.23238754325257</v>
      </c>
    </row>
    <row r="95" spans="1:6">
      <c r="A95" s="1">
        <v>42149.766666666663</v>
      </c>
      <c r="B95" s="2">
        <v>10.275</v>
      </c>
      <c r="C95">
        <v>226.66898232153042</v>
      </c>
      <c r="D95" s="1">
        <v>42149.766666666663</v>
      </c>
      <c r="E95" s="2">
        <v>2.3319999999999999</v>
      </c>
      <c r="F95">
        <v>214.60048442906574</v>
      </c>
    </row>
    <row r="96" spans="1:6">
      <c r="A96" s="1">
        <v>42149.768055555556</v>
      </c>
      <c r="B96" s="2">
        <v>10.151</v>
      </c>
      <c r="C96">
        <v>223.9335123645601</v>
      </c>
      <c r="D96" s="1">
        <v>42149.768055555556</v>
      </c>
      <c r="E96" s="2">
        <v>2.3159999999999998</v>
      </c>
      <c r="F96">
        <v>213.12809688581311</v>
      </c>
    </row>
    <row r="97" spans="1:6">
      <c r="A97" s="1">
        <v>42149.76944444445</v>
      </c>
      <c r="B97" s="2">
        <v>9.8719999999999999</v>
      </c>
      <c r="C97">
        <v>217.77870496137695</v>
      </c>
      <c r="D97" s="1">
        <v>42149.76944444445</v>
      </c>
      <c r="E97" s="2">
        <v>2.2730000000000001</v>
      </c>
      <c r="F97">
        <v>209.17105536332181</v>
      </c>
    </row>
    <row r="98" spans="1:6">
      <c r="A98" s="1">
        <v>42149.770833333328</v>
      </c>
      <c r="B98" s="2">
        <v>9.4849999999999994</v>
      </c>
      <c r="C98">
        <v>209.24139146663902</v>
      </c>
      <c r="D98" s="1">
        <v>42149.770833333328</v>
      </c>
      <c r="E98" s="2">
        <v>2.2330000000000001</v>
      </c>
      <c r="F98">
        <v>205.49008650519031</v>
      </c>
    </row>
    <row r="99" spans="1:6">
      <c r="A99" s="1">
        <v>42149.772222222222</v>
      </c>
      <c r="B99" s="2">
        <v>9.0860000000000003</v>
      </c>
      <c r="C99">
        <v>200.43935507283945</v>
      </c>
      <c r="D99" s="1">
        <v>42149.772222222222</v>
      </c>
      <c r="E99" s="2">
        <v>2.1859999999999999</v>
      </c>
      <c r="F99">
        <v>201.16494809688581</v>
      </c>
    </row>
    <row r="100" spans="1:6">
      <c r="A100" s="1">
        <v>42149.773611111115</v>
      </c>
      <c r="B100" s="2">
        <v>8.7309999999999999</v>
      </c>
      <c r="C100">
        <v>192.60796930893255</v>
      </c>
      <c r="D100" s="1">
        <v>42149.773611111115</v>
      </c>
      <c r="E100" s="2">
        <v>2.1139999999999999</v>
      </c>
      <c r="F100">
        <v>194.53920415224914</v>
      </c>
    </row>
    <row r="101" spans="1:6">
      <c r="A101" s="1">
        <v>42149.775000000001</v>
      </c>
      <c r="B101" s="2">
        <v>8.4920000000000009</v>
      </c>
      <c r="C101">
        <v>187.33557156928822</v>
      </c>
      <c r="D101" s="1">
        <v>42149.775000000001</v>
      </c>
      <c r="E101" s="2">
        <v>2.0390000000000001</v>
      </c>
      <c r="F101">
        <v>187.63738754325263</v>
      </c>
    </row>
    <row r="102" spans="1:6">
      <c r="A102" s="1">
        <v>42149.776388888888</v>
      </c>
      <c r="B102" s="2">
        <v>8.3640000000000008</v>
      </c>
      <c r="C102">
        <v>184.51186064596405</v>
      </c>
      <c r="D102" s="1">
        <v>42149.776388888888</v>
      </c>
      <c r="E102" s="2">
        <v>1.996</v>
      </c>
      <c r="F102">
        <v>183.68034602076122</v>
      </c>
    </row>
    <row r="103" spans="1:6">
      <c r="A103" s="1">
        <v>42149.777777777781</v>
      </c>
      <c r="B103" s="2">
        <v>8.3290000000000006</v>
      </c>
      <c r="C103">
        <v>183.7397521903676</v>
      </c>
      <c r="D103" s="1">
        <v>42149.777777777781</v>
      </c>
      <c r="E103" s="2">
        <v>2.012</v>
      </c>
      <c r="F103">
        <v>185.15273356401383</v>
      </c>
    </row>
    <row r="104" spans="1:6">
      <c r="A104" s="1">
        <v>42149.779166666667</v>
      </c>
      <c r="B104" s="2">
        <v>8.3320000000000007</v>
      </c>
      <c r="C104">
        <v>183.80593291513298</v>
      </c>
      <c r="D104" s="1">
        <v>42149.779166666667</v>
      </c>
      <c r="E104" s="2">
        <v>2.0670000000000002</v>
      </c>
      <c r="F104">
        <v>190.21406574394464</v>
      </c>
    </row>
    <row r="105" spans="1:6">
      <c r="A105" s="1">
        <v>42149.780555555553</v>
      </c>
      <c r="B105" s="2">
        <v>8.3719999999999999</v>
      </c>
      <c r="C105">
        <v>184.68834257867178</v>
      </c>
      <c r="D105" s="1">
        <v>42149.780555555553</v>
      </c>
      <c r="E105" s="2">
        <v>2.1179999999999999</v>
      </c>
      <c r="F105">
        <v>194.90730103806226</v>
      </c>
    </row>
    <row r="106" spans="1:6">
      <c r="A106" s="1">
        <v>42149.781944444447</v>
      </c>
      <c r="B106" s="2">
        <v>8.42</v>
      </c>
      <c r="C106">
        <v>185.74723417491836</v>
      </c>
      <c r="D106" s="1">
        <v>42149.781944444447</v>
      </c>
      <c r="E106" s="2">
        <v>2.15</v>
      </c>
      <c r="F106">
        <v>197.85207612456745</v>
      </c>
    </row>
    <row r="107" spans="1:6">
      <c r="A107" s="1">
        <v>42149.783333333333</v>
      </c>
      <c r="B107" s="2">
        <v>8.484</v>
      </c>
      <c r="C107">
        <v>187.15908963658043</v>
      </c>
      <c r="D107" s="1">
        <v>42149.783333333333</v>
      </c>
      <c r="E107" s="2">
        <v>2.1739999999999999</v>
      </c>
      <c r="F107">
        <v>200.06065743944635</v>
      </c>
    </row>
    <row r="108" spans="1:6">
      <c r="A108" s="1">
        <v>42149.784722222219</v>
      </c>
      <c r="B108" s="2">
        <v>8.5399999999999991</v>
      </c>
      <c r="C108">
        <v>188.39446316553472</v>
      </c>
      <c r="D108" s="1">
        <v>42149.784722222219</v>
      </c>
      <c r="E108" s="2">
        <v>2.19</v>
      </c>
      <c r="F108">
        <v>201.53304498269895</v>
      </c>
    </row>
    <row r="109" spans="1:6">
      <c r="A109" s="1">
        <v>42149.786111111112</v>
      </c>
      <c r="B109" s="2">
        <v>8.8149999999999995</v>
      </c>
      <c r="C109">
        <v>194.46102960236402</v>
      </c>
      <c r="D109" s="1">
        <v>42149.786111111112</v>
      </c>
      <c r="E109" s="2">
        <v>2.2130000000000001</v>
      </c>
      <c r="F109">
        <v>203.64960207612458</v>
      </c>
    </row>
    <row r="110" spans="1:6">
      <c r="A110" s="1">
        <v>42149.787499999999</v>
      </c>
      <c r="B110" s="2">
        <v>9.2889999999999997</v>
      </c>
      <c r="C110">
        <v>204.91758411529887</v>
      </c>
      <c r="D110" s="1">
        <v>42149.787499999999</v>
      </c>
      <c r="E110" s="2">
        <v>2.2570000000000001</v>
      </c>
      <c r="F110">
        <v>207.69866782006923</v>
      </c>
    </row>
    <row r="111" spans="1:6">
      <c r="A111" s="1">
        <v>42149.788888888885</v>
      </c>
      <c r="B111" s="2">
        <v>9.5329999999999995</v>
      </c>
      <c r="C111">
        <v>210.30028306288557</v>
      </c>
      <c r="D111" s="1">
        <v>42149.788888888885</v>
      </c>
      <c r="E111" s="2">
        <v>2.2999999999999998</v>
      </c>
      <c r="F111">
        <v>211.65570934256053</v>
      </c>
    </row>
    <row r="112" spans="1:6">
      <c r="A112" s="1">
        <v>42149.790277777778</v>
      </c>
      <c r="B112" s="2">
        <v>9.609</v>
      </c>
      <c r="C112">
        <v>211.97686142360931</v>
      </c>
      <c r="D112" s="1">
        <v>42149.790277777778</v>
      </c>
      <c r="E112" s="2">
        <v>2.3119999999999998</v>
      </c>
      <c r="F112">
        <v>212.76</v>
      </c>
    </row>
    <row r="113" spans="1:6">
      <c r="A113" s="1">
        <v>42149.791666666672</v>
      </c>
      <c r="B113" s="2">
        <v>9.68</v>
      </c>
      <c r="C113">
        <v>213.5431385763907</v>
      </c>
      <c r="D113" s="1">
        <v>42149.791666666672</v>
      </c>
      <c r="E113" s="2">
        <v>2.3119999999999998</v>
      </c>
      <c r="F113">
        <v>212.76</v>
      </c>
    </row>
    <row r="114" spans="1:6">
      <c r="A114" s="1">
        <v>42149.79305555555</v>
      </c>
      <c r="B114" s="2">
        <v>9.6679999999999993</v>
      </c>
      <c r="C114">
        <v>213.27841567732906</v>
      </c>
      <c r="D114" s="1">
        <v>42149.79305555555</v>
      </c>
      <c r="E114" s="2">
        <v>2.3279999999999998</v>
      </c>
      <c r="F114">
        <v>214.23238754325257</v>
      </c>
    </row>
    <row r="115" spans="1:6">
      <c r="A115" s="1">
        <v>42149.794444444444</v>
      </c>
      <c r="B115" s="2">
        <v>9.68</v>
      </c>
      <c r="C115">
        <v>213.5431385763907</v>
      </c>
      <c r="D115" s="1">
        <v>42149.794444444444</v>
      </c>
      <c r="E115" s="2">
        <v>2.3279999999999998</v>
      </c>
      <c r="F115">
        <v>214.23238754325257</v>
      </c>
    </row>
    <row r="116" spans="1:6">
      <c r="A116" s="1">
        <v>42149.795833333337</v>
      </c>
      <c r="B116" s="2">
        <v>9.6159999999999997</v>
      </c>
      <c r="C116">
        <v>212.1312831147286</v>
      </c>
      <c r="D116" s="1">
        <v>42149.795833333337</v>
      </c>
      <c r="E116" s="2">
        <v>2.3119999999999998</v>
      </c>
      <c r="F116">
        <v>212.76</v>
      </c>
    </row>
    <row r="117" spans="1:6">
      <c r="A117" s="1">
        <v>42149.797222222223</v>
      </c>
      <c r="B117" s="2">
        <v>9.4369999999999994</v>
      </c>
      <c r="C117">
        <v>208.18249987039243</v>
      </c>
      <c r="D117" s="1">
        <v>42149.797222222223</v>
      </c>
      <c r="E117" s="2">
        <v>2.3119999999999998</v>
      </c>
      <c r="F117">
        <v>212.76</v>
      </c>
    </row>
    <row r="118" spans="1:6">
      <c r="A118" s="1">
        <v>42149.798611111109</v>
      </c>
      <c r="B118" s="2">
        <v>9.2289999999999992</v>
      </c>
      <c r="C118">
        <v>203.59396961999065</v>
      </c>
      <c r="D118" s="1">
        <v>42149.798611111109</v>
      </c>
      <c r="E118" s="2">
        <v>2.2919999999999998</v>
      </c>
      <c r="F118">
        <v>210.91951557093424</v>
      </c>
    </row>
    <row r="119" spans="1:6">
      <c r="A119" s="1">
        <v>42149.8</v>
      </c>
      <c r="B119" s="2">
        <v>9.0860000000000003</v>
      </c>
      <c r="C119">
        <v>200.43935507283945</v>
      </c>
      <c r="D119" s="1">
        <v>42149.8</v>
      </c>
      <c r="E119" s="2">
        <v>2.2919999999999998</v>
      </c>
      <c r="F119">
        <v>210.91951557093424</v>
      </c>
    </row>
    <row r="120" spans="1:6">
      <c r="A120" s="1">
        <v>42149.801388888889</v>
      </c>
      <c r="B120" s="2">
        <v>9.0259999999999998</v>
      </c>
      <c r="C120">
        <v>199.11574057753123</v>
      </c>
      <c r="D120" s="1">
        <v>42149.801388888889</v>
      </c>
      <c r="E120" s="2">
        <v>2.2919999999999998</v>
      </c>
      <c r="F120">
        <v>210.91951557093424</v>
      </c>
    </row>
    <row r="121" spans="1:6">
      <c r="A121" s="1">
        <v>42149.802777777775</v>
      </c>
      <c r="B121" s="2">
        <v>9.15</v>
      </c>
      <c r="C121">
        <v>201.85121053450155</v>
      </c>
      <c r="D121" s="1">
        <v>42149.802777777775</v>
      </c>
      <c r="E121" s="2">
        <v>2.2810000000000001</v>
      </c>
      <c r="F121">
        <v>209.9072491349481</v>
      </c>
    </row>
    <row r="122" spans="1:6">
      <c r="A122" s="1">
        <v>42149.804166666669</v>
      </c>
      <c r="B122" s="2">
        <v>9.4489999999999998</v>
      </c>
      <c r="C122">
        <v>208.4472227694541</v>
      </c>
      <c r="D122" s="1">
        <v>42149.804166666669</v>
      </c>
      <c r="E122" s="2">
        <v>2.2130000000000001</v>
      </c>
      <c r="F122">
        <v>203.64960207612458</v>
      </c>
    </row>
    <row r="123" spans="1:6">
      <c r="A123" s="1">
        <v>42149.805555555555</v>
      </c>
      <c r="B123" s="2">
        <v>9.7759999999999998</v>
      </c>
      <c r="C123">
        <v>215.66092176888381</v>
      </c>
      <c r="D123" s="1">
        <v>42149.805555555555</v>
      </c>
      <c r="E123" s="2">
        <v>2.1539999999999999</v>
      </c>
      <c r="F123">
        <v>198.22017301038062</v>
      </c>
    </row>
    <row r="124" spans="1:6">
      <c r="A124" s="1">
        <v>42149.806944444441</v>
      </c>
      <c r="B124" s="2">
        <v>9.9320000000000004</v>
      </c>
      <c r="C124">
        <v>219.10231945668517</v>
      </c>
      <c r="D124" s="1">
        <v>42149.806944444441</v>
      </c>
      <c r="E124" s="2">
        <v>2.1539999999999999</v>
      </c>
      <c r="F124">
        <v>198.22017301038062</v>
      </c>
    </row>
    <row r="125" spans="1:6">
      <c r="A125" s="1">
        <v>42149.808333333334</v>
      </c>
      <c r="B125" s="2">
        <v>9.968</v>
      </c>
      <c r="C125">
        <v>219.89648815387008</v>
      </c>
      <c r="D125" s="1">
        <v>42149.808333333334</v>
      </c>
      <c r="E125" s="2">
        <v>2.1339999999999999</v>
      </c>
      <c r="F125">
        <v>196.37968858131487</v>
      </c>
    </row>
    <row r="126" spans="1:6">
      <c r="A126" s="1">
        <v>42149.80972222222</v>
      </c>
      <c r="B126" s="2">
        <v>10.159000000000001</v>
      </c>
      <c r="C126">
        <v>224.10999429726792</v>
      </c>
      <c r="D126" s="1">
        <v>42149.80972222222</v>
      </c>
      <c r="E126" s="2">
        <v>2.1259999999999999</v>
      </c>
      <c r="F126">
        <v>195.64349480968858</v>
      </c>
    </row>
    <row r="127" spans="1:6">
      <c r="A127" s="1">
        <v>42149.811111111107</v>
      </c>
      <c r="B127" s="2">
        <v>10.603</v>
      </c>
      <c r="C127">
        <v>233.90474156254859</v>
      </c>
      <c r="D127" s="1">
        <v>42149.811111111107</v>
      </c>
      <c r="E127" s="2">
        <v>2.1419999999999999</v>
      </c>
      <c r="F127">
        <v>197.11588235294116</v>
      </c>
    </row>
    <row r="128" spans="1:6">
      <c r="A128" s="1">
        <v>42149.8125</v>
      </c>
      <c r="B128" s="2">
        <v>10.866</v>
      </c>
      <c r="C128">
        <v>239.70658510031623</v>
      </c>
      <c r="D128" s="1">
        <v>42149.8125</v>
      </c>
      <c r="E128" s="2">
        <v>2.1259999999999999</v>
      </c>
      <c r="F128">
        <v>195.64349480968858</v>
      </c>
    </row>
    <row r="129" spans="1:6">
      <c r="A129" s="1">
        <v>42149.813888888893</v>
      </c>
      <c r="B129" s="2">
        <v>10.818</v>
      </c>
      <c r="C129">
        <v>238.64769350406968</v>
      </c>
      <c r="D129" s="1">
        <v>42149.813888888893</v>
      </c>
      <c r="E129" s="2">
        <v>2.1219999999999999</v>
      </c>
      <c r="F129">
        <v>195.2753979238754</v>
      </c>
    </row>
    <row r="130" spans="1:6">
      <c r="A130" s="1">
        <v>42149.81527777778</v>
      </c>
      <c r="B130" s="2">
        <v>10.471</v>
      </c>
      <c r="C130">
        <v>230.99278967287057</v>
      </c>
      <c r="D130" s="1">
        <v>42149.81527777778</v>
      </c>
      <c r="E130" s="2">
        <v>2.1539999999999999</v>
      </c>
      <c r="F130">
        <v>198.22017301038062</v>
      </c>
    </row>
    <row r="131" spans="1:6">
      <c r="A131" s="1">
        <v>42149.816666666666</v>
      </c>
      <c r="B131" s="2">
        <v>9.8919999999999995</v>
      </c>
      <c r="C131">
        <v>218.21990979314634</v>
      </c>
      <c r="D131" s="1">
        <v>42149.816666666666</v>
      </c>
      <c r="E131" s="2">
        <v>2.194</v>
      </c>
      <c r="F131">
        <v>201.9011418685121</v>
      </c>
    </row>
    <row r="132" spans="1:6">
      <c r="A132" s="1">
        <v>42149.818055555559</v>
      </c>
      <c r="B132" s="2">
        <v>9.3610000000000007</v>
      </c>
      <c r="C132">
        <v>206.50592150966875</v>
      </c>
      <c r="D132" s="1">
        <v>42149.818055555559</v>
      </c>
      <c r="E132" s="2">
        <v>2.2370000000000001</v>
      </c>
      <c r="F132">
        <v>205.85818339100348</v>
      </c>
    </row>
    <row r="133" spans="1:6">
      <c r="A133" s="1">
        <v>42149.819444444445</v>
      </c>
      <c r="B133" s="2">
        <v>9.0020000000000007</v>
      </c>
      <c r="C133">
        <v>198.58629477940795</v>
      </c>
      <c r="D133" s="1">
        <v>42149.819444444445</v>
      </c>
      <c r="E133" s="2">
        <v>2.2850000000000001</v>
      </c>
      <c r="F133">
        <v>210.27534602076125</v>
      </c>
    </row>
    <row r="134" spans="1:6">
      <c r="A134" s="1">
        <v>42149.820833333331</v>
      </c>
      <c r="B134" s="2">
        <v>8.8190000000000008</v>
      </c>
      <c r="C134">
        <v>194.54927056871796</v>
      </c>
      <c r="D134" s="1">
        <v>42149.820833333331</v>
      </c>
      <c r="E134" s="2">
        <v>2.2850000000000001</v>
      </c>
      <c r="F134">
        <v>210.27534602076125</v>
      </c>
    </row>
    <row r="135" spans="1:6">
      <c r="A135" s="1">
        <v>42149.822222222225</v>
      </c>
      <c r="B135" s="2">
        <v>8.7750000000000004</v>
      </c>
      <c r="C135">
        <v>193.57861993882526</v>
      </c>
      <c r="D135" s="1">
        <v>42149.822222222225</v>
      </c>
      <c r="E135" s="2">
        <v>2.2250000000000001</v>
      </c>
      <c r="F135">
        <v>204.75389273356404</v>
      </c>
    </row>
    <row r="136" spans="1:6">
      <c r="A136" s="1">
        <v>42149.823611111111</v>
      </c>
      <c r="B136" s="2">
        <v>8.9260000000000002</v>
      </c>
      <c r="C136">
        <v>196.90971641868424</v>
      </c>
      <c r="D136" s="1">
        <v>42149.823611111111</v>
      </c>
      <c r="E136" s="2">
        <v>2.15</v>
      </c>
      <c r="F136">
        <v>197.85207612456745</v>
      </c>
    </row>
    <row r="137" spans="1:6">
      <c r="A137" s="1">
        <v>42149.824999999997</v>
      </c>
      <c r="B137" s="2">
        <v>9.0540000000000003</v>
      </c>
      <c r="C137">
        <v>199.73342734200841</v>
      </c>
      <c r="D137" s="1">
        <v>42149.824999999997</v>
      </c>
      <c r="E137" s="2">
        <v>2.1139999999999999</v>
      </c>
      <c r="F137">
        <v>194.53920415224914</v>
      </c>
    </row>
    <row r="138" spans="1:6">
      <c r="A138" s="1">
        <v>42149.826388888891</v>
      </c>
      <c r="B138" s="2">
        <v>9.0299999999999994</v>
      </c>
      <c r="C138">
        <v>199.20398154388511</v>
      </c>
      <c r="D138" s="1">
        <v>42149.826388888891</v>
      </c>
      <c r="E138" s="2">
        <v>2.1139999999999999</v>
      </c>
      <c r="F138">
        <v>194.53920415224914</v>
      </c>
    </row>
    <row r="139" spans="1:6">
      <c r="A139" s="1">
        <v>42149.827777777777</v>
      </c>
      <c r="B139" s="2">
        <v>8.9740000000000002</v>
      </c>
      <c r="C139">
        <v>197.96860801493079</v>
      </c>
      <c r="D139" s="1">
        <v>42149.827777777777</v>
      </c>
      <c r="E139" s="2">
        <v>2.11</v>
      </c>
      <c r="F139">
        <v>194.17110726643597</v>
      </c>
    </row>
    <row r="140" spans="1:6">
      <c r="A140" s="1">
        <v>42149.829166666663</v>
      </c>
      <c r="B140" s="2">
        <v>9.0020000000000007</v>
      </c>
      <c r="C140">
        <v>198.58629477940795</v>
      </c>
      <c r="D140" s="1">
        <v>42149.829166666663</v>
      </c>
      <c r="E140" s="2">
        <v>2.0430000000000001</v>
      </c>
      <c r="F140">
        <v>188.00548442906575</v>
      </c>
    </row>
    <row r="141" spans="1:6">
      <c r="A141" s="1">
        <v>42149.830555555556</v>
      </c>
      <c r="B141" s="2">
        <v>9.0939999999999994</v>
      </c>
      <c r="C141">
        <v>200.61583700554718</v>
      </c>
      <c r="D141" s="1">
        <v>42149.830555555556</v>
      </c>
      <c r="E141" s="2">
        <v>1.917</v>
      </c>
      <c r="F141">
        <v>176.41043252595156</v>
      </c>
    </row>
    <row r="142" spans="1:6">
      <c r="A142" s="1">
        <v>42149.83194444445</v>
      </c>
      <c r="B142" s="2">
        <v>9.09</v>
      </c>
      <c r="C142">
        <v>200.52759603919333</v>
      </c>
      <c r="D142" s="1">
        <v>42149.83194444445</v>
      </c>
      <c r="E142" s="2">
        <v>1.8260000000000001</v>
      </c>
      <c r="F142">
        <v>168.03622837370241</v>
      </c>
    </row>
    <row r="143" spans="1:6">
      <c r="A143" s="1">
        <v>42149.833333333328</v>
      </c>
      <c r="B143" s="2">
        <v>9.1259999999999994</v>
      </c>
      <c r="C143">
        <v>201.32176473637824</v>
      </c>
      <c r="D143" s="1">
        <v>42149.833333333328</v>
      </c>
      <c r="E143" s="2">
        <v>1.766</v>
      </c>
      <c r="F143">
        <v>162.51477508650518</v>
      </c>
    </row>
    <row r="144" spans="1:6">
      <c r="A144" s="1">
        <v>42149.834722222222</v>
      </c>
      <c r="B144" s="2">
        <v>9.2889999999999997</v>
      </c>
      <c r="C144">
        <v>204.91758411529887</v>
      </c>
      <c r="D144" s="1">
        <v>42149.834722222222</v>
      </c>
      <c r="E144" s="2">
        <v>1.7190000000000001</v>
      </c>
      <c r="F144">
        <v>158.18963667820069</v>
      </c>
    </row>
    <row r="145" spans="1:6">
      <c r="A145" s="1">
        <v>42149.836111111115</v>
      </c>
      <c r="B145" s="2">
        <v>9.3049999999999997</v>
      </c>
      <c r="C145">
        <v>205.27054798071441</v>
      </c>
      <c r="D145" s="1">
        <v>42149.836111111115</v>
      </c>
      <c r="E145" s="2">
        <v>1.7350000000000001</v>
      </c>
      <c r="F145">
        <v>159.66202422145329</v>
      </c>
    </row>
    <row r="146" spans="1:6">
      <c r="A146" s="1">
        <v>42149.837500000001</v>
      </c>
      <c r="B146" s="2">
        <v>9.2059999999999995</v>
      </c>
      <c r="C146">
        <v>203.08658406345586</v>
      </c>
      <c r="D146" s="1">
        <v>42149.837500000001</v>
      </c>
      <c r="E146" s="2">
        <v>1.6559999999999999</v>
      </c>
      <c r="F146">
        <v>152.39211072664358</v>
      </c>
    </row>
    <row r="147" spans="1:6">
      <c r="A147" s="1">
        <v>42149.838888888888</v>
      </c>
      <c r="B147" s="2">
        <v>9.0419999999999998</v>
      </c>
      <c r="C147">
        <v>199.46870444294677</v>
      </c>
      <c r="D147" s="1">
        <v>42149.838888888888</v>
      </c>
      <c r="E147" s="2">
        <v>1.5569999999999999</v>
      </c>
      <c r="F147">
        <v>143.28171280276817</v>
      </c>
    </row>
    <row r="148" spans="1:6">
      <c r="A148" s="1">
        <v>42149.840277777781</v>
      </c>
      <c r="B148" s="2">
        <v>8.8469999999999995</v>
      </c>
      <c r="C148">
        <v>195.16695733319506</v>
      </c>
      <c r="D148" s="1">
        <v>42149.840277777781</v>
      </c>
      <c r="E148" s="2">
        <v>1.5249999999999999</v>
      </c>
      <c r="F148">
        <v>140.33693771626298</v>
      </c>
    </row>
    <row r="149" spans="1:6">
      <c r="A149" s="1">
        <v>42149.841666666667</v>
      </c>
      <c r="B149" s="2">
        <v>8.6669999999999998</v>
      </c>
      <c r="C149">
        <v>191.19611384727048</v>
      </c>
      <c r="D149" s="1">
        <v>42149.841666666667</v>
      </c>
      <c r="E149" s="2">
        <v>1.5329999999999999</v>
      </c>
      <c r="F149">
        <v>141.07313148788927</v>
      </c>
    </row>
    <row r="150" spans="1:6">
      <c r="A150" s="1">
        <v>42149.843055555553</v>
      </c>
      <c r="B150" s="2">
        <v>8.516</v>
      </c>
      <c r="C150">
        <v>187.8650173674115</v>
      </c>
      <c r="D150" s="1">
        <v>42149.843055555553</v>
      </c>
      <c r="E150" s="2">
        <v>1.6040000000000001</v>
      </c>
      <c r="F150">
        <v>147.60685121107267</v>
      </c>
    </row>
    <row r="151" spans="1:6">
      <c r="A151" s="1">
        <v>42149.844444444447</v>
      </c>
      <c r="B151" s="2">
        <v>8.2769999999999992</v>
      </c>
      <c r="C151">
        <v>182.59261962776711</v>
      </c>
      <c r="D151" s="1">
        <v>42149.844444444447</v>
      </c>
      <c r="E151" s="2">
        <v>1.802</v>
      </c>
      <c r="F151">
        <v>165.82764705882352</v>
      </c>
    </row>
    <row r="152" spans="1:6">
      <c r="A152" s="1">
        <v>42149.845833333333</v>
      </c>
      <c r="B152" s="2">
        <v>7.99</v>
      </c>
      <c r="C152">
        <v>176.26133029187619</v>
      </c>
      <c r="D152" s="1">
        <v>42149.845833333333</v>
      </c>
      <c r="E152" s="2">
        <v>2.0310000000000001</v>
      </c>
      <c r="F152">
        <v>186.90119377162628</v>
      </c>
    </row>
    <row r="153" spans="1:6">
      <c r="A153" s="1">
        <v>42149.847222222219</v>
      </c>
      <c r="B153" s="2">
        <v>7.9779999999999998</v>
      </c>
      <c r="C153">
        <v>175.99660739281455</v>
      </c>
      <c r="D153" s="1">
        <v>42149.847222222219</v>
      </c>
      <c r="E153" s="2">
        <v>2.19</v>
      </c>
      <c r="F153">
        <v>201.53304498269895</v>
      </c>
    </row>
    <row r="154" spans="1:6">
      <c r="A154" s="1">
        <v>42149.848611111112</v>
      </c>
      <c r="B154" s="2">
        <v>7.9740000000000002</v>
      </c>
      <c r="C154">
        <v>175.9083664264607</v>
      </c>
      <c r="D154" s="1">
        <v>42149.848611111112</v>
      </c>
      <c r="E154" s="2">
        <v>2.2730000000000001</v>
      </c>
      <c r="F154">
        <v>209.17105536332181</v>
      </c>
    </row>
    <row r="155" spans="1:6">
      <c r="A155" s="1">
        <v>42149.85</v>
      </c>
      <c r="B155" s="2">
        <v>7.8470000000000004</v>
      </c>
      <c r="C155">
        <v>173.10671574472499</v>
      </c>
      <c r="D155" s="1">
        <v>42149.85</v>
      </c>
      <c r="E155" s="2">
        <v>2.3119999999999998</v>
      </c>
      <c r="F155">
        <v>212.76</v>
      </c>
    </row>
    <row r="156" spans="1:6">
      <c r="A156" s="1">
        <v>42149.851388888885</v>
      </c>
      <c r="B156" s="2">
        <v>7.7469999999999999</v>
      </c>
      <c r="C156">
        <v>170.90069158587795</v>
      </c>
      <c r="D156" s="1">
        <v>42149.851388888885</v>
      </c>
      <c r="E156" s="2">
        <v>2.3519999999999999</v>
      </c>
      <c r="F156">
        <v>216.44096885813147</v>
      </c>
    </row>
    <row r="157" spans="1:6">
      <c r="A157" s="1">
        <v>42149.852777777778</v>
      </c>
      <c r="B157" s="2">
        <v>7.6349999999999998</v>
      </c>
      <c r="C157">
        <v>168.42994452796933</v>
      </c>
      <c r="D157" s="1">
        <v>42149.852777777778</v>
      </c>
      <c r="E157" s="2">
        <v>2.383</v>
      </c>
      <c r="F157">
        <v>219.29371972318339</v>
      </c>
    </row>
    <row r="158" spans="1:6">
      <c r="A158" s="1">
        <v>42149.854166666672</v>
      </c>
      <c r="B158" s="2">
        <v>7.44</v>
      </c>
      <c r="C158">
        <v>164.12819741821767</v>
      </c>
      <c r="D158" s="1">
        <v>42149.854166666672</v>
      </c>
      <c r="E158" s="2">
        <v>2.407</v>
      </c>
      <c r="F158">
        <v>221.50230103806228</v>
      </c>
    </row>
    <row r="159" spans="1:6">
      <c r="A159" s="1">
        <v>42149.85555555555</v>
      </c>
      <c r="B159" s="2">
        <v>7.3209999999999997</v>
      </c>
      <c r="C159">
        <v>161.50302866918969</v>
      </c>
      <c r="D159" s="1">
        <v>42149.85555555555</v>
      </c>
      <c r="E159" s="2">
        <v>2.423</v>
      </c>
      <c r="F159">
        <v>222.97468858131489</v>
      </c>
    </row>
    <row r="160" spans="1:6">
      <c r="A160" s="1">
        <v>42149.856944444444</v>
      </c>
      <c r="B160" s="2">
        <v>7.2690000000000001</v>
      </c>
      <c r="C160">
        <v>160.35589610658926</v>
      </c>
      <c r="D160" s="1">
        <v>42149.856944444444</v>
      </c>
      <c r="E160" s="2">
        <v>2.431</v>
      </c>
      <c r="F160">
        <v>223.71088235294118</v>
      </c>
    </row>
    <row r="161" spans="1:6">
      <c r="A161" s="1">
        <v>42149.858333333337</v>
      </c>
      <c r="B161" s="2">
        <v>7.2140000000000004</v>
      </c>
      <c r="C161">
        <v>159.14258281922341</v>
      </c>
      <c r="D161" s="1">
        <v>42149.858333333337</v>
      </c>
      <c r="E161" s="2">
        <v>2.423</v>
      </c>
      <c r="F161">
        <v>222.97468858131489</v>
      </c>
    </row>
    <row r="162" spans="1:6">
      <c r="A162" s="1">
        <v>42149.859722222223</v>
      </c>
      <c r="B162" s="2">
        <v>7.0620000000000003</v>
      </c>
      <c r="C162">
        <v>155.78942609777593</v>
      </c>
      <c r="D162" s="1">
        <v>42149.859722222223</v>
      </c>
      <c r="E162" s="2">
        <v>2.411</v>
      </c>
      <c r="F162">
        <v>221.87039792387543</v>
      </c>
    </row>
    <row r="163" spans="1:6">
      <c r="A163" s="1">
        <v>42149.861111111109</v>
      </c>
      <c r="B163" s="2">
        <v>6.843</v>
      </c>
      <c r="C163">
        <v>150.95823318990099</v>
      </c>
      <c r="D163" s="1">
        <v>42149.861111111109</v>
      </c>
      <c r="E163" s="2">
        <v>2.411</v>
      </c>
      <c r="F163">
        <v>221.87039792387543</v>
      </c>
    </row>
    <row r="164" spans="1:6">
      <c r="A164" s="1">
        <v>42149.862500000003</v>
      </c>
      <c r="B164" s="2">
        <v>6.72</v>
      </c>
      <c r="C164">
        <v>148.24482347451917</v>
      </c>
      <c r="D164" s="1">
        <v>42149.862500000003</v>
      </c>
      <c r="E164" s="2">
        <v>2.411</v>
      </c>
      <c r="F164">
        <v>221.87039792387543</v>
      </c>
    </row>
    <row r="165" spans="1:6">
      <c r="A165" s="1">
        <v>42149.863888888889</v>
      </c>
      <c r="B165" s="2">
        <v>6.8159999999999998</v>
      </c>
      <c r="C165">
        <v>150.3626066670123</v>
      </c>
      <c r="D165" s="1">
        <v>42149.863888888889</v>
      </c>
      <c r="E165" s="2">
        <v>2.3279999999999998</v>
      </c>
      <c r="F165">
        <v>214.23238754325257</v>
      </c>
    </row>
    <row r="166" spans="1:6">
      <c r="A166" s="1">
        <v>42149.865277777775</v>
      </c>
      <c r="B166" s="2">
        <v>7.1779999999999999</v>
      </c>
      <c r="C166">
        <v>158.34841412203849</v>
      </c>
      <c r="D166" s="1">
        <v>42149.865277777775</v>
      </c>
      <c r="E166" s="2">
        <v>2.2410000000000001</v>
      </c>
      <c r="F166">
        <v>206.2262802768166</v>
      </c>
    </row>
    <row r="167" spans="1:6">
      <c r="A167" s="1">
        <v>42149.866666666669</v>
      </c>
      <c r="B167" s="2">
        <v>7.3049999999999997</v>
      </c>
      <c r="C167">
        <v>161.1500648037742</v>
      </c>
      <c r="D167" s="1">
        <v>42149.866666666669</v>
      </c>
      <c r="E167" s="2">
        <v>2.2810000000000001</v>
      </c>
      <c r="F167">
        <v>209.9072491349481</v>
      </c>
    </row>
    <row r="168" spans="1:6">
      <c r="A168" s="1">
        <v>42149.868055555555</v>
      </c>
      <c r="B168" s="2">
        <v>7.3769999999999998</v>
      </c>
      <c r="C168">
        <v>162.73840219814403</v>
      </c>
      <c r="D168" s="1">
        <v>42149.868055555555</v>
      </c>
      <c r="E168" s="2">
        <v>2.3359999999999999</v>
      </c>
      <c r="F168">
        <v>214.96858131487886</v>
      </c>
    </row>
    <row r="169" spans="1:6">
      <c r="A169" s="1">
        <v>42149.869444444441</v>
      </c>
      <c r="B169" s="2">
        <v>7.6550000000000002</v>
      </c>
      <c r="C169">
        <v>168.87114935973869</v>
      </c>
      <c r="D169" s="1">
        <v>42149.869444444441</v>
      </c>
      <c r="E169" s="2">
        <v>2.2850000000000001</v>
      </c>
      <c r="F169">
        <v>210.27534602076125</v>
      </c>
    </row>
    <row r="170" spans="1:6">
      <c r="A170" s="1">
        <v>42149.870833333334</v>
      </c>
      <c r="B170" s="2">
        <v>8.0180000000000007</v>
      </c>
      <c r="C170">
        <v>176.87901705635338</v>
      </c>
      <c r="D170" s="1">
        <v>42149.870833333334</v>
      </c>
      <c r="E170" s="2">
        <v>2.11</v>
      </c>
      <c r="F170">
        <v>194.17110726643597</v>
      </c>
    </row>
    <row r="171" spans="1:6">
      <c r="A171" s="1">
        <v>42149.87222222222</v>
      </c>
      <c r="B171" s="2">
        <v>8.1170000000000009</v>
      </c>
      <c r="C171">
        <v>179.06298097361193</v>
      </c>
      <c r="D171" s="1">
        <v>42149.87222222222</v>
      </c>
      <c r="E171" s="2">
        <v>1.865</v>
      </c>
      <c r="F171">
        <v>171.62517301038062</v>
      </c>
    </row>
    <row r="172" spans="1:6">
      <c r="A172" s="1">
        <v>42149.873611111107</v>
      </c>
      <c r="B172" s="2">
        <v>8.0060000000000002</v>
      </c>
      <c r="C172">
        <v>176.61429415729174</v>
      </c>
      <c r="D172" s="1">
        <v>42149.873611111107</v>
      </c>
      <c r="E172" s="2">
        <v>1.675</v>
      </c>
      <c r="F172">
        <v>154.14057093425606</v>
      </c>
    </row>
    <row r="173" spans="1:6">
      <c r="A173" s="1">
        <v>42149.875</v>
      </c>
      <c r="B173" s="2">
        <v>8.1129999999999995</v>
      </c>
      <c r="C173">
        <v>178.97474000725802</v>
      </c>
      <c r="D173" s="1">
        <v>42149.875</v>
      </c>
      <c r="E173" s="2">
        <v>1.6910000000000001</v>
      </c>
      <c r="F173">
        <v>155.61295847750867</v>
      </c>
    </row>
    <row r="174" spans="1:6">
      <c r="A174" s="1">
        <v>42149.876388888893</v>
      </c>
      <c r="B174" s="2">
        <v>8.3089999999999993</v>
      </c>
      <c r="C174">
        <v>183.29854735859814</v>
      </c>
      <c r="D174" s="1">
        <v>42149.876388888893</v>
      </c>
      <c r="E174" s="2">
        <v>1.762</v>
      </c>
      <c r="F174">
        <v>162.14667820069204</v>
      </c>
    </row>
    <row r="175" spans="1:6">
      <c r="A175" s="1">
        <v>42149.87777777778</v>
      </c>
      <c r="B175" s="2">
        <v>8.48</v>
      </c>
      <c r="C175">
        <v>187.07084867022658</v>
      </c>
      <c r="D175" s="1">
        <v>42149.87777777778</v>
      </c>
      <c r="E175" s="2">
        <v>1.77</v>
      </c>
      <c r="F175">
        <v>162.88287197231833</v>
      </c>
    </row>
    <row r="176" spans="1:6">
      <c r="A176" s="1">
        <v>42149.879166666666</v>
      </c>
      <c r="B176" s="2">
        <v>8.5960000000000001</v>
      </c>
      <c r="C176">
        <v>189.62983669448911</v>
      </c>
      <c r="D176" s="1">
        <v>42149.879166666666</v>
      </c>
      <c r="E176" s="2">
        <v>1.7230000000000001</v>
      </c>
      <c r="F176">
        <v>158.55773356401386</v>
      </c>
    </row>
    <row r="177" spans="1:6">
      <c r="A177" s="1">
        <v>42149.880555555559</v>
      </c>
      <c r="B177" s="2">
        <v>8.6590000000000007</v>
      </c>
      <c r="C177">
        <v>191.01963191456272</v>
      </c>
      <c r="D177" s="1">
        <v>42149.880555555559</v>
      </c>
      <c r="E177" s="2">
        <v>1.663</v>
      </c>
      <c r="F177">
        <v>153.0362802768166</v>
      </c>
    </row>
    <row r="178" spans="1:6">
      <c r="A178" s="1">
        <v>42149.881944444445</v>
      </c>
      <c r="B178" s="2">
        <v>8.6869999999999994</v>
      </c>
      <c r="C178">
        <v>191.63731867903985</v>
      </c>
      <c r="D178" s="1">
        <v>42149.881944444445</v>
      </c>
      <c r="E178" s="2">
        <v>1.6279999999999999</v>
      </c>
      <c r="F178">
        <v>149.81543252595154</v>
      </c>
    </row>
    <row r="179" spans="1:6">
      <c r="A179" s="1">
        <v>42149.883333333331</v>
      </c>
      <c r="B179" s="2">
        <v>8.7230000000000008</v>
      </c>
      <c r="C179">
        <v>192.43148737622479</v>
      </c>
      <c r="D179" s="1">
        <v>42149.883333333331</v>
      </c>
      <c r="E179" s="2">
        <v>1.62</v>
      </c>
      <c r="F179">
        <v>149.07923875432527</v>
      </c>
    </row>
    <row r="180" spans="1:6">
      <c r="A180" s="1">
        <v>42149.884722222225</v>
      </c>
      <c r="B180" s="2">
        <v>8.7629999999999999</v>
      </c>
      <c r="C180">
        <v>193.31389703976362</v>
      </c>
      <c r="D180" s="1">
        <v>42149.884722222225</v>
      </c>
      <c r="E180" s="2">
        <v>1.6160000000000001</v>
      </c>
      <c r="F180">
        <v>148.7111418685121</v>
      </c>
    </row>
    <row r="181" spans="1:6">
      <c r="A181" s="1">
        <v>42149.886111111111</v>
      </c>
      <c r="B181" s="2">
        <v>8.8390000000000004</v>
      </c>
      <c r="C181">
        <v>194.99047540048733</v>
      </c>
      <c r="D181" s="1">
        <v>42149.886111111111</v>
      </c>
      <c r="E181" s="2">
        <v>1.64</v>
      </c>
      <c r="F181">
        <v>150.919723183391</v>
      </c>
    </row>
    <row r="182" spans="1:6">
      <c r="A182" s="1">
        <v>42149.887499999997</v>
      </c>
      <c r="B182" s="2">
        <v>8.9179999999999993</v>
      </c>
      <c r="C182">
        <v>196.73323448597648</v>
      </c>
      <c r="D182" s="1">
        <v>42149.887499999997</v>
      </c>
      <c r="E182" s="2">
        <v>1.5960000000000001</v>
      </c>
      <c r="F182">
        <v>146.87065743944638</v>
      </c>
    </row>
    <row r="183" spans="1:6">
      <c r="A183" s="1">
        <v>42149.888888888891</v>
      </c>
      <c r="B183" s="2">
        <v>8.9819999999999993</v>
      </c>
      <c r="C183">
        <v>198.14508994763855</v>
      </c>
      <c r="D183" s="1">
        <v>42149.888888888891</v>
      </c>
      <c r="E183" s="2">
        <v>1.5249999999999999</v>
      </c>
      <c r="F183">
        <v>140.33693771626298</v>
      </c>
    </row>
    <row r="184" spans="1:6">
      <c r="A184" s="1">
        <v>42149.890277777777</v>
      </c>
      <c r="B184" s="2">
        <v>9.0299999999999994</v>
      </c>
      <c r="C184">
        <v>199.20398154388511</v>
      </c>
      <c r="D184" s="1">
        <v>42149.890277777777</v>
      </c>
      <c r="E184" s="2">
        <v>1.458</v>
      </c>
      <c r="F184">
        <v>134.17131487889273</v>
      </c>
    </row>
    <row r="185" spans="1:6">
      <c r="A185" s="1">
        <v>42149.891666666663</v>
      </c>
      <c r="B185" s="2">
        <v>9.1020000000000003</v>
      </c>
      <c r="C185">
        <v>200.79231893825499</v>
      </c>
      <c r="D185" s="1">
        <v>42149.891666666663</v>
      </c>
      <c r="E185" s="2">
        <v>1.4259999999999999</v>
      </c>
      <c r="F185">
        <v>131.22653979238754</v>
      </c>
    </row>
    <row r="186" spans="1:6">
      <c r="A186" s="1">
        <v>42149.893055555556</v>
      </c>
      <c r="B186" s="2">
        <v>9.1579999999999995</v>
      </c>
      <c r="C186">
        <v>202.02769246720928</v>
      </c>
      <c r="D186" s="1">
        <v>42149.893055555556</v>
      </c>
      <c r="E186" s="2">
        <v>1.4219999999999999</v>
      </c>
      <c r="F186">
        <v>130.8584429065744</v>
      </c>
    </row>
    <row r="187" spans="1:6">
      <c r="A187" s="1">
        <v>42149.89444444445</v>
      </c>
      <c r="B187" s="2">
        <v>9.1660000000000004</v>
      </c>
      <c r="C187">
        <v>202.20417439991706</v>
      </c>
      <c r="D187" s="1">
        <v>42149.89444444445</v>
      </c>
      <c r="E187" s="2">
        <v>1.4219999999999999</v>
      </c>
      <c r="F187">
        <v>130.8584429065744</v>
      </c>
    </row>
    <row r="188" spans="1:6">
      <c r="A188" s="1">
        <v>42149.895833333328</v>
      </c>
      <c r="B188" s="2">
        <v>9.1579999999999995</v>
      </c>
      <c r="C188">
        <v>202.02769246720928</v>
      </c>
      <c r="D188" s="1">
        <v>42149.895833333328</v>
      </c>
      <c r="E188" s="2">
        <v>1.4379999999999999</v>
      </c>
      <c r="F188">
        <v>132.33083044982698</v>
      </c>
    </row>
    <row r="189" spans="1:6">
      <c r="A189" s="1">
        <v>42149.897222222222</v>
      </c>
      <c r="B189" s="2">
        <v>9.1780000000000008</v>
      </c>
      <c r="C189">
        <v>202.4688972989787</v>
      </c>
      <c r="D189" s="1">
        <v>42149.897222222222</v>
      </c>
      <c r="E189" s="2">
        <v>1.458</v>
      </c>
      <c r="F189">
        <v>134.17131487889273</v>
      </c>
    </row>
    <row r="190" spans="1:6">
      <c r="A190" s="1">
        <v>42149.898611111115</v>
      </c>
      <c r="B190" s="2">
        <v>9.202</v>
      </c>
      <c r="C190">
        <v>202.99834309710198</v>
      </c>
      <c r="D190" s="1">
        <v>42149.898611111115</v>
      </c>
      <c r="E190" s="2">
        <v>1.462</v>
      </c>
      <c r="F190">
        <v>134.53941176470587</v>
      </c>
    </row>
    <row r="191" spans="1:6">
      <c r="A191" s="1">
        <v>42149.9</v>
      </c>
      <c r="B191" s="2">
        <v>9.2850000000000001</v>
      </c>
      <c r="C191">
        <v>204.82934314894499</v>
      </c>
      <c r="D191" s="1">
        <v>42149.9</v>
      </c>
      <c r="E191" s="2">
        <v>1.462</v>
      </c>
      <c r="F191">
        <v>134.53941176470587</v>
      </c>
    </row>
    <row r="192" spans="1:6">
      <c r="A192" s="1">
        <v>42149.901388888888</v>
      </c>
      <c r="B192" s="2">
        <v>9.3689999999999998</v>
      </c>
      <c r="C192">
        <v>206.68240344237648</v>
      </c>
      <c r="D192" s="1">
        <v>42149.901388888888</v>
      </c>
      <c r="E192" s="2">
        <v>1.462</v>
      </c>
      <c r="F192">
        <v>134.53941176470587</v>
      </c>
    </row>
    <row r="193" spans="1:6">
      <c r="A193" s="1">
        <v>42149.902777777781</v>
      </c>
      <c r="B193" s="2">
        <v>9.4130000000000003</v>
      </c>
      <c r="C193">
        <v>207.65305407226916</v>
      </c>
      <c r="D193" s="1">
        <v>42149.902777777781</v>
      </c>
      <c r="E193" s="2">
        <v>1.466</v>
      </c>
      <c r="F193">
        <v>134.90750865051902</v>
      </c>
    </row>
    <row r="194" spans="1:6">
      <c r="A194" s="1">
        <v>42149.904166666667</v>
      </c>
      <c r="B194" s="2">
        <v>9.4329999999999998</v>
      </c>
      <c r="C194">
        <v>208.09425890403855</v>
      </c>
      <c r="D194" s="1">
        <v>42149.904166666667</v>
      </c>
      <c r="E194" s="2">
        <v>1.5049999999999999</v>
      </c>
      <c r="F194">
        <v>138.4964532871972</v>
      </c>
    </row>
    <row r="195" spans="1:6">
      <c r="A195" s="1">
        <v>42149.905555555553</v>
      </c>
      <c r="B195" s="2">
        <v>9.4890000000000008</v>
      </c>
      <c r="C195">
        <v>209.32963243299292</v>
      </c>
      <c r="D195" s="1">
        <v>42149.905555555553</v>
      </c>
      <c r="E195" s="2">
        <v>1.5529999999999999</v>
      </c>
      <c r="F195">
        <v>142.91361591695502</v>
      </c>
    </row>
    <row r="196" spans="1:6">
      <c r="A196" s="1">
        <v>42149.906944444447</v>
      </c>
      <c r="B196" s="2">
        <v>9.6199999999999992</v>
      </c>
      <c r="C196">
        <v>212.21952408108248</v>
      </c>
      <c r="D196" s="1">
        <v>42149.906944444447</v>
      </c>
      <c r="E196" s="2">
        <v>1.5609999999999999</v>
      </c>
      <c r="F196">
        <v>143.64980968858131</v>
      </c>
    </row>
    <row r="197" spans="1:6">
      <c r="A197" s="1">
        <v>42149.908333333333</v>
      </c>
      <c r="B197" s="2">
        <v>9.76</v>
      </c>
      <c r="C197">
        <v>215.30795790346832</v>
      </c>
      <c r="D197" s="1">
        <v>42149.908333333333</v>
      </c>
      <c r="E197" s="2">
        <v>1.5449999999999999</v>
      </c>
      <c r="F197">
        <v>142.17742214532871</v>
      </c>
    </row>
    <row r="198" spans="1:6">
      <c r="A198" s="1">
        <v>42149.909722222219</v>
      </c>
      <c r="B198" s="2">
        <v>9.8640000000000008</v>
      </c>
      <c r="C198">
        <v>217.60222302866921</v>
      </c>
      <c r="D198" s="1">
        <v>42149.909722222219</v>
      </c>
      <c r="E198" s="2">
        <v>1.5249999999999999</v>
      </c>
      <c r="F198">
        <v>140.33693771626298</v>
      </c>
    </row>
    <row r="199" spans="1:6">
      <c r="A199" s="1">
        <v>42149.911111111112</v>
      </c>
      <c r="B199" s="2">
        <v>9.92</v>
      </c>
      <c r="C199">
        <v>218.83759655762353</v>
      </c>
      <c r="D199" s="1">
        <v>42149.911111111112</v>
      </c>
      <c r="E199" s="2">
        <v>1.5209999999999999</v>
      </c>
      <c r="F199">
        <v>139.96884083044984</v>
      </c>
    </row>
    <row r="200" spans="1:6">
      <c r="A200" s="1">
        <v>42149.912499999999</v>
      </c>
      <c r="B200" s="2">
        <v>9.9079999999999995</v>
      </c>
      <c r="C200">
        <v>218.57287365856186</v>
      </c>
      <c r="D200" s="1">
        <v>42149.912499999999</v>
      </c>
      <c r="E200" s="2">
        <v>1.5209999999999999</v>
      </c>
      <c r="F200">
        <v>139.96884083044984</v>
      </c>
    </row>
    <row r="201" spans="1:6">
      <c r="A201" s="1">
        <v>42149.913888888885</v>
      </c>
      <c r="B201" s="2">
        <v>9.8719999999999999</v>
      </c>
      <c r="C201">
        <v>217.77870496137695</v>
      </c>
      <c r="D201" s="1">
        <v>42149.913888888885</v>
      </c>
      <c r="E201" s="2">
        <v>1.5489999999999999</v>
      </c>
      <c r="F201">
        <v>142.54551903114185</v>
      </c>
    </row>
    <row r="202" spans="1:6">
      <c r="A202" s="1">
        <v>42149.915277777778</v>
      </c>
      <c r="B202" s="2">
        <v>9.94</v>
      </c>
      <c r="C202">
        <v>219.2788013893929</v>
      </c>
      <c r="D202" s="1">
        <v>42149.915277777778</v>
      </c>
      <c r="E202" s="2">
        <v>1.6990000000000001</v>
      </c>
      <c r="F202">
        <v>156.34915224913496</v>
      </c>
    </row>
    <row r="203" spans="1:6">
      <c r="A203" s="1">
        <v>42149.916666666672</v>
      </c>
      <c r="B203" s="2">
        <v>10.243</v>
      </c>
      <c r="C203">
        <v>225.96305459069936</v>
      </c>
      <c r="D203" s="1">
        <v>42149.916666666672</v>
      </c>
      <c r="E203" s="2">
        <v>1.968</v>
      </c>
      <c r="F203">
        <v>181.10366782006921</v>
      </c>
    </row>
    <row r="204" spans="1:6">
      <c r="A204" s="1">
        <v>42149.91805555555</v>
      </c>
      <c r="B204" s="2">
        <v>10.821999999999999</v>
      </c>
      <c r="C204">
        <v>238.73593447042356</v>
      </c>
      <c r="D204" s="1">
        <v>42149.91805555555</v>
      </c>
      <c r="E204" s="2">
        <v>2.0710000000000002</v>
      </c>
      <c r="F204">
        <v>190.58216262975782</v>
      </c>
    </row>
    <row r="205" spans="1:6">
      <c r="A205" s="1">
        <v>42149.919444444444</v>
      </c>
      <c r="B205" s="2">
        <v>11.366</v>
      </c>
      <c r="C205">
        <v>250.73670589455131</v>
      </c>
      <c r="D205" s="1">
        <v>42149.919444444444</v>
      </c>
      <c r="E205" s="2">
        <v>2.0270000000000001</v>
      </c>
      <c r="F205">
        <v>186.53309688581317</v>
      </c>
    </row>
    <row r="206" spans="1:6">
      <c r="A206" s="1">
        <v>42149.920833333337</v>
      </c>
      <c r="B206" s="2">
        <v>11.634</v>
      </c>
      <c r="C206">
        <v>256.64885064026129</v>
      </c>
      <c r="D206" s="1">
        <v>42149.920833333337</v>
      </c>
      <c r="E206" s="2">
        <v>1.9359999999999999</v>
      </c>
      <c r="F206">
        <v>178.15889273356402</v>
      </c>
    </row>
    <row r="207" spans="1:6">
      <c r="A207" s="1">
        <v>42149.922222222223</v>
      </c>
      <c r="B207" s="2">
        <v>11.526</v>
      </c>
      <c r="C207">
        <v>254.26634454870651</v>
      </c>
      <c r="D207" s="1">
        <v>42149.922222222223</v>
      </c>
      <c r="E207" s="2">
        <v>1.845</v>
      </c>
      <c r="F207">
        <v>169.78468858131487</v>
      </c>
    </row>
    <row r="208" spans="1:6">
      <c r="A208" s="1">
        <v>42149.923611111109</v>
      </c>
      <c r="B208" s="2">
        <v>11.43</v>
      </c>
      <c r="C208">
        <v>252.14856135621341</v>
      </c>
      <c r="D208" s="1">
        <v>42149.923611111109</v>
      </c>
      <c r="E208" s="2">
        <v>1.786</v>
      </c>
      <c r="F208">
        <v>164.35525951557094</v>
      </c>
    </row>
    <row r="209" spans="1:6">
      <c r="A209" s="1">
        <v>42149.925000000003</v>
      </c>
      <c r="B209" s="2">
        <v>11.358000000000001</v>
      </c>
      <c r="C209">
        <v>250.56022396184358</v>
      </c>
      <c r="D209" s="1">
        <v>42149.925000000003</v>
      </c>
      <c r="E209" s="2">
        <v>1.754</v>
      </c>
      <c r="F209">
        <v>161.41048442906575</v>
      </c>
    </row>
    <row r="210" spans="1:6">
      <c r="A210" s="1">
        <v>42149.926388888889</v>
      </c>
      <c r="B210" s="2">
        <v>11.314</v>
      </c>
      <c r="C210">
        <v>249.58957333195085</v>
      </c>
      <c r="D210" s="1">
        <v>42149.926388888889</v>
      </c>
      <c r="E210" s="2">
        <v>1.7310000000000001</v>
      </c>
      <c r="F210">
        <v>159.29392733564015</v>
      </c>
    </row>
    <row r="211" spans="1:6">
      <c r="A211" s="1">
        <v>42149.927777777775</v>
      </c>
      <c r="B211" s="2">
        <v>11.214</v>
      </c>
      <c r="C211">
        <v>247.38354917310386</v>
      </c>
      <c r="D211" s="1">
        <v>42149.927777777775</v>
      </c>
      <c r="E211" s="2">
        <v>1.7070000000000001</v>
      </c>
      <c r="F211">
        <v>157.08534602076125</v>
      </c>
    </row>
    <row r="212" spans="1:6">
      <c r="A212" s="1">
        <v>42149.929166666669</v>
      </c>
      <c r="B212" s="2">
        <v>11.058</v>
      </c>
      <c r="C212">
        <v>243.94215148530247</v>
      </c>
      <c r="D212" s="1">
        <v>42149.929166666669</v>
      </c>
      <c r="E212" s="2">
        <v>1.6870000000000001</v>
      </c>
      <c r="F212">
        <v>155.2448615916955</v>
      </c>
    </row>
    <row r="213" spans="1:6">
      <c r="A213" s="1">
        <v>42149.930555555555</v>
      </c>
      <c r="B213" s="2">
        <v>10.83</v>
      </c>
      <c r="C213">
        <v>238.91241640313132</v>
      </c>
      <c r="D213" s="1">
        <v>42149.930555555555</v>
      </c>
      <c r="E213" s="2">
        <v>1.671</v>
      </c>
      <c r="F213">
        <v>153.77247404844289</v>
      </c>
    </row>
    <row r="214" spans="1:6">
      <c r="A214" s="1">
        <v>42149.931944444441</v>
      </c>
      <c r="B214" s="2">
        <v>10.523</v>
      </c>
      <c r="C214">
        <v>232.13992223547098</v>
      </c>
      <c r="D214" s="1">
        <v>42149.931944444441</v>
      </c>
      <c r="E214" s="2">
        <v>1.6519999999999999</v>
      </c>
      <c r="F214">
        <v>152.02401384083043</v>
      </c>
    </row>
    <row r="215" spans="1:6">
      <c r="A215" s="1">
        <v>42149.933333333334</v>
      </c>
      <c r="B215" s="2">
        <v>10.259</v>
      </c>
      <c r="C215">
        <v>226.3160184561149</v>
      </c>
      <c r="D215" s="1">
        <v>42149.933333333334</v>
      </c>
      <c r="E215" s="2">
        <v>1.6319999999999999</v>
      </c>
      <c r="F215">
        <v>150.18352941176468</v>
      </c>
    </row>
    <row r="216" spans="1:6">
      <c r="A216" s="1">
        <v>42149.93472222222</v>
      </c>
      <c r="B216" s="2">
        <v>10.119</v>
      </c>
      <c r="C216">
        <v>223.22758463372907</v>
      </c>
      <c r="D216" s="1">
        <v>42149.93472222222</v>
      </c>
      <c r="E216" s="2">
        <v>1.6080000000000001</v>
      </c>
      <c r="F216">
        <v>147.97494809688581</v>
      </c>
    </row>
    <row r="217" spans="1:6">
      <c r="A217" s="1">
        <v>42149.936111111107</v>
      </c>
      <c r="B217" s="2">
        <v>9.94</v>
      </c>
      <c r="C217">
        <v>219.2788013893929</v>
      </c>
      <c r="D217" s="1">
        <v>42149.936111111107</v>
      </c>
      <c r="E217" s="2">
        <v>1.5880000000000001</v>
      </c>
      <c r="F217">
        <v>146.13446366782009</v>
      </c>
    </row>
    <row r="218" spans="1:6">
      <c r="A218" s="1">
        <v>42149.9375</v>
      </c>
      <c r="B218" s="2">
        <v>9.6760000000000002</v>
      </c>
      <c r="C218">
        <v>213.45489761003682</v>
      </c>
      <c r="D218" s="1">
        <v>42149.9375</v>
      </c>
      <c r="E218" s="2">
        <v>1.569</v>
      </c>
      <c r="F218">
        <v>144.3860034602076</v>
      </c>
    </row>
    <row r="219" spans="1:6">
      <c r="A219" s="1">
        <v>42149.938888888893</v>
      </c>
      <c r="B219" s="2">
        <v>9.4090000000000007</v>
      </c>
      <c r="C219">
        <v>207.56481310591533</v>
      </c>
      <c r="D219" s="1">
        <v>42149.938888888893</v>
      </c>
      <c r="E219" s="2">
        <v>1.5569999999999999</v>
      </c>
      <c r="F219">
        <v>143.28171280276817</v>
      </c>
    </row>
    <row r="220" spans="1:6">
      <c r="A220" s="1">
        <v>42149.94027777778</v>
      </c>
      <c r="B220" s="2">
        <v>9.17</v>
      </c>
      <c r="C220">
        <v>202.29241536627094</v>
      </c>
      <c r="D220" s="1">
        <v>42149.94027777778</v>
      </c>
      <c r="E220" s="2">
        <v>1.5409999999999999</v>
      </c>
      <c r="F220">
        <v>141.80932525951556</v>
      </c>
    </row>
    <row r="221" spans="1:6">
      <c r="A221" s="1">
        <v>42149.941666666666</v>
      </c>
      <c r="B221" s="2">
        <v>8.9700000000000006</v>
      </c>
      <c r="C221">
        <v>197.88036704857691</v>
      </c>
      <c r="D221" s="1">
        <v>42149.941666666666</v>
      </c>
      <c r="E221" s="2">
        <v>1.5409999999999999</v>
      </c>
      <c r="F221">
        <v>141.80932525951556</v>
      </c>
    </row>
    <row r="222" spans="1:6">
      <c r="A222" s="1">
        <v>42149.943055555559</v>
      </c>
      <c r="B222" s="2">
        <v>8.8149999999999995</v>
      </c>
      <c r="C222">
        <v>194.46102960236402</v>
      </c>
      <c r="D222" s="1">
        <v>42149.943055555559</v>
      </c>
      <c r="E222" s="2">
        <v>1.5409999999999999</v>
      </c>
      <c r="F222">
        <v>141.80932525951556</v>
      </c>
    </row>
    <row r="223" spans="1:6">
      <c r="A223" s="1">
        <v>42149.944444444445</v>
      </c>
      <c r="B223" s="2">
        <v>8.7110000000000003</v>
      </c>
      <c r="C223">
        <v>192.16676447716316</v>
      </c>
      <c r="D223" s="1">
        <v>42149.944444444445</v>
      </c>
      <c r="E223" s="2">
        <v>1.5409999999999999</v>
      </c>
      <c r="F223">
        <v>141.80932525951556</v>
      </c>
    </row>
    <row r="224" spans="1:6">
      <c r="A224" s="1">
        <v>42149.945833333331</v>
      </c>
      <c r="B224" s="2">
        <v>8.6430000000000007</v>
      </c>
      <c r="C224">
        <v>190.66666804914721</v>
      </c>
      <c r="D224" s="1">
        <v>42149.945833333331</v>
      </c>
      <c r="E224" s="2">
        <v>1.5409999999999999</v>
      </c>
      <c r="F224">
        <v>141.80932525951556</v>
      </c>
    </row>
    <row r="225" spans="1:6">
      <c r="A225" s="1">
        <v>42149.947222222225</v>
      </c>
      <c r="B225" s="2">
        <v>8.7509999999999994</v>
      </c>
      <c r="C225">
        <v>193.04917414070195</v>
      </c>
      <c r="D225" s="1">
        <v>42149.947222222225</v>
      </c>
      <c r="E225" s="2">
        <v>1.5409999999999999</v>
      </c>
      <c r="F225">
        <v>141.80932525951556</v>
      </c>
    </row>
    <row r="226" spans="1:6">
      <c r="A226" s="1">
        <v>42149.948611111111</v>
      </c>
      <c r="B226" s="2">
        <v>8.9819999999999993</v>
      </c>
      <c r="C226">
        <v>198.14508994763855</v>
      </c>
      <c r="D226" s="1">
        <v>42149.948611111111</v>
      </c>
      <c r="E226" s="2">
        <v>1.5289999999999999</v>
      </c>
      <c r="F226">
        <v>140.70503460207613</v>
      </c>
    </row>
    <row r="227" spans="1:6">
      <c r="A227" s="1">
        <v>42149.95</v>
      </c>
      <c r="B227" s="2">
        <v>9.1620000000000008</v>
      </c>
      <c r="C227">
        <v>202.11593343356321</v>
      </c>
      <c r="D227" s="1">
        <v>42149.95</v>
      </c>
      <c r="E227" s="2">
        <v>1.5209999999999999</v>
      </c>
      <c r="F227">
        <v>139.96884083044984</v>
      </c>
    </row>
    <row r="228" spans="1:6">
      <c r="A228" s="1">
        <v>42149.951388888891</v>
      </c>
      <c r="B228" s="2">
        <v>9.2409999999999997</v>
      </c>
      <c r="C228">
        <v>203.85869251905231</v>
      </c>
      <c r="D228" s="1">
        <v>42149.951388888891</v>
      </c>
      <c r="E228" s="2">
        <v>1.5209999999999999</v>
      </c>
      <c r="F228">
        <v>139.96884083044984</v>
      </c>
    </row>
    <row r="229" spans="1:6">
      <c r="A229" s="1">
        <v>42149.952777777777</v>
      </c>
      <c r="B229" s="2">
        <v>9.2449999999999992</v>
      </c>
      <c r="C229">
        <v>203.94693348540619</v>
      </c>
      <c r="D229" s="1">
        <v>42149.952777777777</v>
      </c>
      <c r="E229" s="2">
        <v>1.5329999999999999</v>
      </c>
      <c r="F229">
        <v>141.07313148788927</v>
      </c>
    </row>
    <row r="230" spans="1:6">
      <c r="A230" s="1">
        <v>42149.954166666663</v>
      </c>
      <c r="B230" s="2">
        <v>9.2409999999999997</v>
      </c>
      <c r="C230">
        <v>203.85869251905231</v>
      </c>
      <c r="D230" s="1">
        <v>42149.954166666663</v>
      </c>
      <c r="E230" s="2">
        <v>1.5609999999999999</v>
      </c>
      <c r="F230">
        <v>143.64980968858131</v>
      </c>
    </row>
    <row r="231" spans="1:6">
      <c r="A231" s="1">
        <v>42149.955555555556</v>
      </c>
      <c r="B231" s="2">
        <v>9.218</v>
      </c>
      <c r="C231">
        <v>203.3513069625175</v>
      </c>
      <c r="D231" s="1">
        <v>42149.955555555556</v>
      </c>
      <c r="E231" s="2">
        <v>1.5529999999999999</v>
      </c>
      <c r="F231">
        <v>142.91361591695502</v>
      </c>
    </row>
    <row r="232" spans="1:6">
      <c r="A232" s="1">
        <v>42149.95694444445</v>
      </c>
      <c r="B232" s="2">
        <v>9.19</v>
      </c>
      <c r="C232">
        <v>202.73362019804031</v>
      </c>
      <c r="D232" s="1">
        <v>42149.95694444445</v>
      </c>
      <c r="E232" s="2">
        <v>1.5409999999999999</v>
      </c>
      <c r="F232">
        <v>141.80932525951556</v>
      </c>
    </row>
    <row r="233" spans="1:6">
      <c r="A233" s="1">
        <v>42149.958333333328</v>
      </c>
      <c r="B233" s="2">
        <v>9.0939999999999994</v>
      </c>
      <c r="C233">
        <v>200.61583700554718</v>
      </c>
      <c r="D233" s="1">
        <v>42149.958333333328</v>
      </c>
      <c r="E233" s="2">
        <v>1.5249999999999999</v>
      </c>
      <c r="F233">
        <v>140.33693771626298</v>
      </c>
    </row>
    <row r="234" spans="1:6">
      <c r="A234" s="1">
        <v>42149.959722222222</v>
      </c>
      <c r="B234" s="2">
        <v>8.9019999999999992</v>
      </c>
      <c r="C234">
        <v>196.38027062056094</v>
      </c>
      <c r="D234" s="1">
        <v>42149.959722222222</v>
      </c>
      <c r="E234" s="2">
        <v>1.5209999999999999</v>
      </c>
      <c r="F234">
        <v>139.96884083044984</v>
      </c>
    </row>
    <row r="235" spans="1:6">
      <c r="A235" s="1">
        <v>42149.961111111115</v>
      </c>
      <c r="B235" s="2">
        <v>8.6549999999999994</v>
      </c>
      <c r="C235">
        <v>190.93139094820881</v>
      </c>
      <c r="D235" s="1">
        <v>42149.961111111115</v>
      </c>
      <c r="E235" s="2">
        <v>1.5209999999999999</v>
      </c>
      <c r="F235">
        <v>139.96884083044984</v>
      </c>
    </row>
    <row r="236" spans="1:6">
      <c r="A236" s="1">
        <v>42149.962500000001</v>
      </c>
      <c r="B236" s="2">
        <v>8.4039999999999999</v>
      </c>
      <c r="C236">
        <v>185.39427030950282</v>
      </c>
      <c r="D236" s="1">
        <v>42149.962500000001</v>
      </c>
      <c r="E236" s="2">
        <v>1.5209999999999999</v>
      </c>
      <c r="F236">
        <v>139.96884083044984</v>
      </c>
    </row>
    <row r="237" spans="1:6">
      <c r="A237" s="1">
        <v>42149.963888888888</v>
      </c>
      <c r="B237" s="2">
        <v>8.1890000000000001</v>
      </c>
      <c r="C237">
        <v>180.65131836798173</v>
      </c>
      <c r="D237" s="1">
        <v>42149.963888888888</v>
      </c>
      <c r="E237" s="2">
        <v>1.5209999999999999</v>
      </c>
      <c r="F237">
        <v>139.96884083044984</v>
      </c>
    </row>
    <row r="238" spans="1:6">
      <c r="A238" s="1">
        <v>42149.965277777781</v>
      </c>
      <c r="B238" s="2">
        <v>7.9980000000000002</v>
      </c>
      <c r="C238">
        <v>176.43781222458395</v>
      </c>
      <c r="D238" s="1">
        <v>42149.965277777781</v>
      </c>
      <c r="E238" s="2">
        <v>1.5209999999999999</v>
      </c>
      <c r="F238">
        <v>139.96884083044984</v>
      </c>
    </row>
    <row r="239" spans="1:6">
      <c r="A239" s="1">
        <v>42149.966666666667</v>
      </c>
      <c r="B239" s="2">
        <v>7.7990000000000004</v>
      </c>
      <c r="C239">
        <v>172.04782414847841</v>
      </c>
      <c r="D239" s="1">
        <v>42149.966666666667</v>
      </c>
      <c r="E239" s="2">
        <v>1.5369999999999999</v>
      </c>
      <c r="F239">
        <v>141.44122837370242</v>
      </c>
    </row>
    <row r="240" spans="1:6">
      <c r="A240" s="1">
        <v>42149.968055555553</v>
      </c>
      <c r="B240" s="2">
        <v>7.468</v>
      </c>
      <c r="C240">
        <v>164.74588418269482</v>
      </c>
      <c r="D240" s="1">
        <v>42149.968055555553</v>
      </c>
      <c r="E240" s="2">
        <v>1.5409999999999999</v>
      </c>
      <c r="F240">
        <v>141.80932525951556</v>
      </c>
    </row>
    <row r="241" spans="1:6">
      <c r="A241" s="1">
        <v>42149.969444444447</v>
      </c>
      <c r="B241" s="2">
        <v>7.09</v>
      </c>
      <c r="C241">
        <v>156.40711286225311</v>
      </c>
      <c r="D241" s="1">
        <v>42149.969444444447</v>
      </c>
      <c r="E241" s="2">
        <v>1.5409999999999999</v>
      </c>
      <c r="F241">
        <v>141.80932525951556</v>
      </c>
    </row>
    <row r="242" spans="1:6">
      <c r="A242" s="1">
        <v>42149.970833333333</v>
      </c>
      <c r="B242" s="2">
        <v>6.8040000000000003</v>
      </c>
      <c r="C242">
        <v>150.09788376795066</v>
      </c>
      <c r="D242" s="1">
        <v>42149.970833333333</v>
      </c>
      <c r="E242" s="2">
        <v>1.5409999999999999</v>
      </c>
      <c r="F242">
        <v>141.80932525951556</v>
      </c>
    </row>
    <row r="243" spans="1:6">
      <c r="A243" s="1">
        <v>42149.972222222219</v>
      </c>
      <c r="B243" s="2">
        <v>6.6130000000000004</v>
      </c>
      <c r="C243">
        <v>145.88437762455285</v>
      </c>
      <c r="D243" s="1">
        <v>42149.972222222219</v>
      </c>
      <c r="E243" s="2">
        <v>1.5329999999999999</v>
      </c>
      <c r="F243">
        <v>141.07313148788927</v>
      </c>
    </row>
    <row r="244" spans="1:6">
      <c r="A244" s="1">
        <v>42149.973611111112</v>
      </c>
      <c r="B244" s="2">
        <v>6.4740000000000002</v>
      </c>
      <c r="C244">
        <v>142.81800404375554</v>
      </c>
      <c r="D244" s="1">
        <v>42149.973611111112</v>
      </c>
      <c r="E244" s="2">
        <v>1.5209999999999999</v>
      </c>
      <c r="F244">
        <v>139.96884083044984</v>
      </c>
    </row>
    <row r="245" spans="1:6">
      <c r="A245" s="1">
        <v>42149.974999999999</v>
      </c>
      <c r="B245" s="2">
        <v>6.3579999999999997</v>
      </c>
      <c r="C245">
        <v>140.25901601949298</v>
      </c>
      <c r="D245" s="1">
        <v>42149.974999999999</v>
      </c>
      <c r="E245" s="2">
        <v>1.5209999999999999</v>
      </c>
      <c r="F245">
        <v>139.96884083044984</v>
      </c>
    </row>
    <row r="246" spans="1:6">
      <c r="A246" s="1">
        <v>42149.976388888885</v>
      </c>
      <c r="B246" s="2">
        <v>6.2750000000000004</v>
      </c>
      <c r="C246">
        <v>138.42801596764997</v>
      </c>
      <c r="D246" s="1">
        <v>42149.976388888885</v>
      </c>
      <c r="E246" s="2">
        <v>1.5209999999999999</v>
      </c>
      <c r="F246">
        <v>139.96884083044984</v>
      </c>
    </row>
    <row r="247" spans="1:6">
      <c r="A247" s="1">
        <v>42149.977777777778</v>
      </c>
      <c r="B247" s="2">
        <v>6.1950000000000003</v>
      </c>
      <c r="C247">
        <v>136.66319664057235</v>
      </c>
      <c r="D247" s="1">
        <v>42149.977777777778</v>
      </c>
      <c r="E247" s="2">
        <v>1.5209999999999999</v>
      </c>
      <c r="F247">
        <v>139.96884083044984</v>
      </c>
    </row>
    <row r="248" spans="1:6">
      <c r="A248" s="1">
        <v>42149.979166666672</v>
      </c>
      <c r="B248" s="2">
        <v>6.1280000000000001</v>
      </c>
      <c r="C248">
        <v>135.18516045414486</v>
      </c>
      <c r="D248" s="1">
        <v>42149.979166666672</v>
      </c>
      <c r="E248" s="2">
        <v>1.5209999999999999</v>
      </c>
      <c r="F248">
        <v>139.96884083044984</v>
      </c>
    </row>
    <row r="249" spans="1:6">
      <c r="A249" s="1">
        <v>42149.98055555555</v>
      </c>
      <c r="B249" s="2">
        <v>6.0679999999999996</v>
      </c>
      <c r="C249">
        <v>133.86154595883664</v>
      </c>
      <c r="D249" s="1">
        <v>42149.98055555555</v>
      </c>
      <c r="E249" s="2">
        <v>1.5209999999999999</v>
      </c>
      <c r="F249">
        <v>139.96884083044984</v>
      </c>
    </row>
    <row r="250" spans="1:6">
      <c r="A250" s="1">
        <v>42149.981944444444</v>
      </c>
      <c r="B250" s="2">
        <v>6.0279999999999996</v>
      </c>
      <c r="C250">
        <v>132.97913629529782</v>
      </c>
      <c r="D250" s="1">
        <v>42149.981944444444</v>
      </c>
      <c r="E250" s="2">
        <v>1.5209999999999999</v>
      </c>
      <c r="F250">
        <v>139.96884083044984</v>
      </c>
    </row>
    <row r="251" spans="1:6">
      <c r="A251" s="1">
        <v>42149.983333333337</v>
      </c>
      <c r="B251" s="2">
        <v>5.9930000000000003</v>
      </c>
      <c r="C251">
        <v>132.2070278397014</v>
      </c>
      <c r="D251" s="1">
        <v>42149.983333333337</v>
      </c>
      <c r="E251" s="2">
        <v>1.5209999999999999</v>
      </c>
      <c r="F251">
        <v>139.96884083044984</v>
      </c>
    </row>
    <row r="252" spans="1:6">
      <c r="A252" s="1">
        <v>42149.984722222223</v>
      </c>
      <c r="B252" s="2">
        <v>5.9690000000000003</v>
      </c>
      <c r="C252">
        <v>131.67758204157812</v>
      </c>
      <c r="D252" s="1">
        <v>42149.984722222223</v>
      </c>
      <c r="E252" s="2">
        <v>1.5209999999999999</v>
      </c>
      <c r="F252">
        <v>139.96884083044984</v>
      </c>
    </row>
    <row r="253" spans="1:6">
      <c r="A253" s="1">
        <v>42149.986111111109</v>
      </c>
      <c r="B253" s="2">
        <v>5.9450000000000003</v>
      </c>
      <c r="C253">
        <v>131.14813624345481</v>
      </c>
      <c r="D253" s="1">
        <v>42149.986111111109</v>
      </c>
      <c r="E253" s="2">
        <v>1.5209999999999999</v>
      </c>
      <c r="F253">
        <v>139.96884083044984</v>
      </c>
    </row>
    <row r="254" spans="1:6">
      <c r="A254" s="1">
        <v>42149.987500000003</v>
      </c>
      <c r="B254" s="2">
        <v>5.9290000000000003</v>
      </c>
      <c r="C254">
        <v>130.7951723780393</v>
      </c>
      <c r="D254" s="1">
        <v>42149.987500000003</v>
      </c>
      <c r="E254" s="2">
        <v>1.5209999999999999</v>
      </c>
      <c r="F254">
        <v>139.96884083044984</v>
      </c>
    </row>
    <row r="255" spans="1:6">
      <c r="A255" s="1">
        <v>42149.988888888889</v>
      </c>
      <c r="B255" s="2">
        <v>5.9210000000000003</v>
      </c>
      <c r="C255">
        <v>130.61869044533154</v>
      </c>
      <c r="D255" s="1">
        <v>42149.988888888889</v>
      </c>
      <c r="E255" s="2">
        <v>1.5209999999999999</v>
      </c>
      <c r="F255">
        <v>139.96884083044984</v>
      </c>
    </row>
    <row r="256" spans="1:6">
      <c r="A256" s="1">
        <v>42149.990277777775</v>
      </c>
      <c r="B256" s="2">
        <v>5.9249999999999998</v>
      </c>
      <c r="C256">
        <v>130.70693141168542</v>
      </c>
      <c r="D256" s="1">
        <v>42149.990277777775</v>
      </c>
      <c r="E256" s="2">
        <v>1.5249999999999999</v>
      </c>
      <c r="F256">
        <v>140.33693771626298</v>
      </c>
    </row>
    <row r="257" spans="1:6">
      <c r="A257" s="1">
        <v>42149.991666666669</v>
      </c>
      <c r="B257" s="2">
        <v>5.9530000000000003</v>
      </c>
      <c r="C257">
        <v>131.3246181761626</v>
      </c>
      <c r="D257" s="1">
        <v>42149.991666666669</v>
      </c>
      <c r="E257" s="2">
        <v>1.5409999999999999</v>
      </c>
      <c r="F257">
        <v>141.80932525951556</v>
      </c>
    </row>
    <row r="258" spans="1:6">
      <c r="A258" s="1">
        <v>42149.993055555555</v>
      </c>
      <c r="B258" s="2">
        <v>5.9889999999999999</v>
      </c>
      <c r="C258">
        <v>132.11878687334749</v>
      </c>
      <c r="D258" s="1">
        <v>42149.993055555555</v>
      </c>
      <c r="E258" s="2">
        <v>1.5409999999999999</v>
      </c>
      <c r="F258">
        <v>141.80932525951556</v>
      </c>
    </row>
    <row r="259" spans="1:6">
      <c r="A259" s="1">
        <v>42149.994444444441</v>
      </c>
      <c r="B259" s="2">
        <v>6.0119999999999996</v>
      </c>
      <c r="C259">
        <v>132.6261724298823</v>
      </c>
      <c r="D259" s="1">
        <v>42149.994444444441</v>
      </c>
      <c r="E259" s="2">
        <v>1.5409999999999999</v>
      </c>
      <c r="F259">
        <v>141.80932525951556</v>
      </c>
    </row>
    <row r="260" spans="1:6">
      <c r="A260" s="1">
        <v>42149.995833333334</v>
      </c>
      <c r="B260" s="2">
        <v>6.0519999999999996</v>
      </c>
      <c r="C260">
        <v>133.50858209342113</v>
      </c>
      <c r="D260" s="1">
        <v>42149.995833333334</v>
      </c>
      <c r="E260" s="2">
        <v>1.6519999999999999</v>
      </c>
      <c r="F260">
        <v>152.02401384083043</v>
      </c>
    </row>
    <row r="261" spans="1:6">
      <c r="A261" s="1">
        <v>42149.99722222222</v>
      </c>
      <c r="B261" s="2">
        <v>6.1120000000000001</v>
      </c>
      <c r="C261">
        <v>134.83219658872935</v>
      </c>
      <c r="D261" s="1">
        <v>42149.99722222222</v>
      </c>
      <c r="E261" s="2">
        <v>1.869</v>
      </c>
      <c r="F261">
        <v>171.99326989619379</v>
      </c>
    </row>
    <row r="262" spans="1:6">
      <c r="A262" s="1">
        <v>42149.998611111107</v>
      </c>
      <c r="B262" s="2">
        <v>6.1520000000000001</v>
      </c>
      <c r="C262">
        <v>135.71460625226814</v>
      </c>
      <c r="D262" s="1">
        <v>42149.998611111107</v>
      </c>
      <c r="E262" s="2">
        <v>1.873</v>
      </c>
      <c r="F262">
        <v>172.36136678200691</v>
      </c>
    </row>
    <row r="263" spans="1:6">
      <c r="A263" s="1">
        <v>42150</v>
      </c>
      <c r="B263" s="2">
        <v>6.1479999999999997</v>
      </c>
      <c r="C263">
        <v>135.62636528591423</v>
      </c>
      <c r="D263" s="1">
        <v>42150</v>
      </c>
      <c r="E263" s="2">
        <v>1.762</v>
      </c>
      <c r="F263">
        <v>162.14667820069204</v>
      </c>
    </row>
    <row r="264" spans="1:6">
      <c r="A264" s="1">
        <v>42150.001388888893</v>
      </c>
      <c r="B264" s="2">
        <v>6.1280000000000001</v>
      </c>
      <c r="C264">
        <v>135.18516045414486</v>
      </c>
      <c r="D264" s="1">
        <v>42150.001388888893</v>
      </c>
      <c r="E264" s="2">
        <v>1.659</v>
      </c>
      <c r="F264">
        <v>152.66818339100345</v>
      </c>
    </row>
    <row r="265" spans="1:6">
      <c r="A265" s="1">
        <v>42150.00277777778</v>
      </c>
      <c r="B265" s="2">
        <v>6.1</v>
      </c>
      <c r="C265">
        <v>134.56747368966768</v>
      </c>
      <c r="D265" s="1">
        <v>42150.00277777778</v>
      </c>
      <c r="E265" s="2">
        <v>1.5960000000000001</v>
      </c>
      <c r="F265">
        <v>146.87065743944638</v>
      </c>
    </row>
    <row r="266" spans="1:6">
      <c r="A266" s="1">
        <v>42150.004166666666</v>
      </c>
      <c r="B266" s="2">
        <v>6.0720000000000001</v>
      </c>
      <c r="C266">
        <v>133.94978692519052</v>
      </c>
      <c r="D266" s="1">
        <v>42150.004166666666</v>
      </c>
      <c r="E266" s="2">
        <v>1.5489999999999999</v>
      </c>
      <c r="F266">
        <v>142.54551903114185</v>
      </c>
    </row>
    <row r="267" spans="1:6">
      <c r="A267" s="1">
        <v>42150.005555555559</v>
      </c>
      <c r="B267" s="2">
        <v>6.048</v>
      </c>
      <c r="C267">
        <v>133.42034112706725</v>
      </c>
      <c r="D267" s="1">
        <v>42150.005555555559</v>
      </c>
      <c r="E267" s="2">
        <v>1.5289999999999999</v>
      </c>
      <c r="F267">
        <v>140.70503460207613</v>
      </c>
    </row>
    <row r="268" spans="1:6">
      <c r="A268" s="1">
        <v>42150.006944444445</v>
      </c>
      <c r="B268" s="2">
        <v>6.016</v>
      </c>
      <c r="C268">
        <v>132.71441339623618</v>
      </c>
      <c r="D268" s="1">
        <v>42150.006944444445</v>
      </c>
      <c r="E268" s="2">
        <v>1.5209999999999999</v>
      </c>
      <c r="F268">
        <v>139.96884083044984</v>
      </c>
    </row>
    <row r="269" spans="1:6">
      <c r="A269" s="1">
        <v>42150.008333333331</v>
      </c>
      <c r="B269" s="2">
        <v>5.9889999999999999</v>
      </c>
      <c r="C269">
        <v>132.11878687334749</v>
      </c>
      <c r="D269" s="1">
        <v>42150.008333333331</v>
      </c>
      <c r="E269" s="2">
        <v>1.5209999999999999</v>
      </c>
      <c r="F269">
        <v>139.96884083044984</v>
      </c>
    </row>
    <row r="270" spans="1:6">
      <c r="A270" s="1">
        <v>42150.009722222225</v>
      </c>
      <c r="B270" s="2">
        <v>5.9809999999999999</v>
      </c>
      <c r="C270">
        <v>131.94230494063976</v>
      </c>
      <c r="D270" s="1">
        <v>42150.009722222225</v>
      </c>
      <c r="E270" s="2">
        <v>1.5209999999999999</v>
      </c>
      <c r="F270">
        <v>139.96884083044984</v>
      </c>
    </row>
    <row r="271" spans="1:6">
      <c r="A271" s="1">
        <v>42150.011111111111</v>
      </c>
      <c r="B271" s="2">
        <v>6.0119999999999996</v>
      </c>
      <c r="C271">
        <v>132.6261724298823</v>
      </c>
      <c r="D271" s="1">
        <v>42150.011111111111</v>
      </c>
      <c r="E271" s="2">
        <v>1.5209999999999999</v>
      </c>
      <c r="F271">
        <v>139.96884083044984</v>
      </c>
    </row>
    <row r="272" spans="1:6">
      <c r="A272" s="1">
        <v>42150.012499999997</v>
      </c>
      <c r="B272" s="2">
        <v>6.08</v>
      </c>
      <c r="C272">
        <v>134.12626885789828</v>
      </c>
      <c r="D272" s="1">
        <v>42150.012499999997</v>
      </c>
      <c r="E272" s="2">
        <v>1.5209999999999999</v>
      </c>
      <c r="F272">
        <v>139.96884083044984</v>
      </c>
    </row>
    <row r="273" spans="1:6">
      <c r="A273" s="1">
        <v>42150.013888888891</v>
      </c>
      <c r="B273" s="2">
        <v>6.2110000000000003</v>
      </c>
      <c r="C273">
        <v>137.01616050598787</v>
      </c>
      <c r="D273" s="1">
        <v>42150.013888888891</v>
      </c>
      <c r="E273" s="2">
        <v>1.5209999999999999</v>
      </c>
      <c r="F273">
        <v>139.96884083044984</v>
      </c>
    </row>
    <row r="274" spans="1:6">
      <c r="A274" s="1">
        <v>42150.015277777777</v>
      </c>
      <c r="B274" s="2">
        <v>6.39</v>
      </c>
      <c r="C274">
        <v>140.96494375032401</v>
      </c>
      <c r="D274" s="1">
        <v>42150.015277777777</v>
      </c>
      <c r="E274" s="2">
        <v>1.5209999999999999</v>
      </c>
      <c r="F274">
        <v>139.96884083044984</v>
      </c>
    </row>
    <row r="275" spans="1:6">
      <c r="A275" s="1">
        <v>42150.016666666663</v>
      </c>
      <c r="B275" s="2">
        <v>6.5330000000000004</v>
      </c>
      <c r="C275">
        <v>144.11955829747527</v>
      </c>
      <c r="D275" s="1">
        <v>42150.016666666663</v>
      </c>
      <c r="E275" s="2">
        <v>1.5209999999999999</v>
      </c>
      <c r="F275">
        <v>139.96884083044984</v>
      </c>
    </row>
    <row r="276" spans="1:6">
      <c r="A276" s="1">
        <v>42150.018055555556</v>
      </c>
      <c r="B276" s="2">
        <v>6.6840000000000002</v>
      </c>
      <c r="C276">
        <v>147.45065477733422</v>
      </c>
      <c r="D276" s="1">
        <v>42150.018055555556</v>
      </c>
      <c r="E276" s="2">
        <v>1.5409999999999999</v>
      </c>
      <c r="F276">
        <v>141.80932525951556</v>
      </c>
    </row>
    <row r="277" spans="1:6">
      <c r="A277" s="1">
        <v>42150.01944444445</v>
      </c>
      <c r="B277" s="2">
        <v>6.8710000000000004</v>
      </c>
      <c r="C277">
        <v>151.57591995437815</v>
      </c>
      <c r="D277" s="1">
        <v>42150.01944444445</v>
      </c>
      <c r="E277" s="2">
        <v>1.5609999999999999</v>
      </c>
      <c r="F277">
        <v>143.64980968858131</v>
      </c>
    </row>
    <row r="278" spans="1:6">
      <c r="A278" s="1">
        <v>42150.020833333328</v>
      </c>
      <c r="B278" s="2">
        <v>7.0259999999999998</v>
      </c>
      <c r="C278">
        <v>154.99525740059099</v>
      </c>
      <c r="D278" s="1">
        <v>42150.020833333328</v>
      </c>
      <c r="E278" s="2">
        <v>1.5529999999999999</v>
      </c>
      <c r="F278">
        <v>142.91361591695502</v>
      </c>
    </row>
    <row r="279" spans="1:6">
      <c r="A279" s="1">
        <v>42150.022222222222</v>
      </c>
      <c r="B279" s="2">
        <v>7.1219999999999999</v>
      </c>
      <c r="C279">
        <v>157.11304059308415</v>
      </c>
      <c r="D279" s="1">
        <v>42150.022222222222</v>
      </c>
      <c r="E279" s="2">
        <v>1.5409999999999999</v>
      </c>
      <c r="F279">
        <v>141.80932525951556</v>
      </c>
    </row>
    <row r="280" spans="1:6">
      <c r="A280" s="1">
        <v>42150.023611111115</v>
      </c>
      <c r="B280" s="2">
        <v>7.0339999999999998</v>
      </c>
      <c r="C280">
        <v>155.17173933329877</v>
      </c>
      <c r="D280" s="1">
        <v>42150.023611111115</v>
      </c>
      <c r="E280" s="2">
        <v>1.5249999999999999</v>
      </c>
      <c r="F280">
        <v>140.33693771626298</v>
      </c>
    </row>
    <row r="281" spans="1:6">
      <c r="A281" s="1">
        <v>42150.025000000001</v>
      </c>
      <c r="B281" s="2">
        <v>6.8360000000000003</v>
      </c>
      <c r="C281">
        <v>150.8038114987817</v>
      </c>
      <c r="D281" s="1">
        <v>42150.025000000001</v>
      </c>
      <c r="E281" s="2">
        <v>1.5049999999999999</v>
      </c>
      <c r="F281">
        <v>138.4964532871972</v>
      </c>
    </row>
    <row r="282" spans="1:6">
      <c r="A282" s="1">
        <v>42150.026388888888</v>
      </c>
      <c r="B282" s="2">
        <v>6.6719999999999997</v>
      </c>
      <c r="C282">
        <v>147.18593187827258</v>
      </c>
      <c r="D282" s="1">
        <v>42150.026388888888</v>
      </c>
      <c r="E282" s="2">
        <v>1.5009999999999999</v>
      </c>
      <c r="F282">
        <v>138.12835640138405</v>
      </c>
    </row>
    <row r="283" spans="1:6">
      <c r="A283" s="1">
        <v>42150.027777777781</v>
      </c>
      <c r="B283" s="2">
        <v>6.5330000000000004</v>
      </c>
      <c r="C283">
        <v>144.11955829747527</v>
      </c>
      <c r="D283" s="1">
        <v>42150.027777777781</v>
      </c>
      <c r="E283" s="2">
        <v>1.5009999999999999</v>
      </c>
      <c r="F283">
        <v>138.12835640138405</v>
      </c>
    </row>
    <row r="284" spans="1:6">
      <c r="A284" s="1">
        <v>42150.029166666667</v>
      </c>
      <c r="B284" s="2">
        <v>6.4180000000000001</v>
      </c>
      <c r="C284">
        <v>141.5826305148012</v>
      </c>
      <c r="D284" s="1">
        <v>42150.029166666667</v>
      </c>
      <c r="E284" s="2">
        <v>1.5009999999999999</v>
      </c>
      <c r="F284">
        <v>138.12835640138405</v>
      </c>
    </row>
    <row r="285" spans="1:6">
      <c r="A285" s="1">
        <v>42150.030555555553</v>
      </c>
      <c r="B285" s="2">
        <v>6.319</v>
      </c>
      <c r="C285">
        <v>139.39866659754264</v>
      </c>
      <c r="D285" s="1">
        <v>42150.030555555553</v>
      </c>
      <c r="E285" s="2">
        <v>1.5009999999999999</v>
      </c>
      <c r="F285">
        <v>138.12835640138405</v>
      </c>
    </row>
    <row r="286" spans="1:6">
      <c r="A286" s="1">
        <v>42150.031944444447</v>
      </c>
      <c r="B286" s="2">
        <v>6.2229999999999999</v>
      </c>
      <c r="C286">
        <v>137.28088340504951</v>
      </c>
      <c r="D286" s="1">
        <v>42150.031944444447</v>
      </c>
      <c r="E286" s="2">
        <v>1.5009999999999999</v>
      </c>
      <c r="F286">
        <v>138.12835640138405</v>
      </c>
    </row>
    <row r="287" spans="1:6">
      <c r="A287" s="1">
        <v>42150.033333333333</v>
      </c>
      <c r="B287" s="2">
        <v>6.14</v>
      </c>
      <c r="C287">
        <v>135.4498833532065</v>
      </c>
      <c r="D287" s="1">
        <v>42150.033333333333</v>
      </c>
      <c r="E287" s="2">
        <v>1.5009999999999999</v>
      </c>
      <c r="F287">
        <v>138.12835640138405</v>
      </c>
    </row>
    <row r="288" spans="1:6">
      <c r="A288" s="1">
        <v>42150.034722222219</v>
      </c>
      <c r="B288" s="2">
        <v>6.0439999999999996</v>
      </c>
      <c r="C288">
        <v>133.33210016071334</v>
      </c>
      <c r="D288" s="1">
        <v>42150.034722222219</v>
      </c>
      <c r="E288" s="2">
        <v>1.5009999999999999</v>
      </c>
      <c r="F288">
        <v>138.12835640138405</v>
      </c>
    </row>
    <row r="289" spans="1:6">
      <c r="A289" s="1">
        <v>42150.036111111112</v>
      </c>
      <c r="B289" s="2">
        <v>5.9610000000000003</v>
      </c>
      <c r="C289">
        <v>131.50110010887033</v>
      </c>
      <c r="D289" s="1">
        <v>42150.036111111112</v>
      </c>
      <c r="E289" s="2">
        <v>1.5009999999999999</v>
      </c>
      <c r="F289">
        <v>138.12835640138405</v>
      </c>
    </row>
    <row r="290" spans="1:6">
      <c r="A290" s="1">
        <v>42150.037499999999</v>
      </c>
      <c r="B290" s="2">
        <v>5.8769999999999998</v>
      </c>
      <c r="C290">
        <v>129.64803981543886</v>
      </c>
      <c r="D290" s="1">
        <v>42150.037499999999</v>
      </c>
      <c r="E290" s="2">
        <v>1.5009999999999999</v>
      </c>
      <c r="F290">
        <v>138.12835640138405</v>
      </c>
    </row>
    <row r="291" spans="1:6">
      <c r="A291" s="1">
        <v>42150.038888888885</v>
      </c>
      <c r="B291" s="2">
        <v>5.8810000000000002</v>
      </c>
      <c r="C291">
        <v>129.73628078179274</v>
      </c>
      <c r="D291" s="1">
        <v>42150.038888888885</v>
      </c>
      <c r="E291" s="2">
        <v>1.5009999999999999</v>
      </c>
      <c r="F291">
        <v>138.12835640138405</v>
      </c>
    </row>
    <row r="292" spans="1:6">
      <c r="A292" s="1">
        <v>42150.040277777778</v>
      </c>
      <c r="B292" s="2">
        <v>5.8890000000000002</v>
      </c>
      <c r="C292">
        <v>129.9127627145005</v>
      </c>
      <c r="D292" s="1">
        <v>42150.040277777778</v>
      </c>
      <c r="E292" s="2">
        <v>1.482</v>
      </c>
      <c r="F292">
        <v>136.3798961937716</v>
      </c>
    </row>
    <row r="293" spans="1:6">
      <c r="A293" s="1">
        <v>42150.041666666672</v>
      </c>
      <c r="B293" s="2">
        <v>5.8460000000000001</v>
      </c>
      <c r="C293">
        <v>128.96417232619629</v>
      </c>
      <c r="D293" s="1">
        <v>42150.041666666672</v>
      </c>
      <c r="E293" s="2">
        <v>1.482</v>
      </c>
      <c r="F293">
        <v>136.3798961937716</v>
      </c>
    </row>
    <row r="294" spans="1:6">
      <c r="A294" s="1">
        <v>42150.04305555555</v>
      </c>
      <c r="B294" s="2">
        <v>5.7859999999999996</v>
      </c>
      <c r="C294">
        <v>127.64055783088807</v>
      </c>
      <c r="D294" s="1">
        <v>42150.04305555555</v>
      </c>
      <c r="E294" s="2">
        <v>1.482</v>
      </c>
      <c r="F294">
        <v>136.3798961937716</v>
      </c>
    </row>
    <row r="295" spans="1:6">
      <c r="A295" s="1">
        <v>42150.044444444444</v>
      </c>
      <c r="B295" s="2">
        <v>5.7140000000000004</v>
      </c>
      <c r="C295">
        <v>126.05222043651823</v>
      </c>
      <c r="D295" s="1">
        <v>42150.044444444444</v>
      </c>
      <c r="E295" s="2">
        <v>1.482</v>
      </c>
      <c r="F295">
        <v>136.3798961937716</v>
      </c>
    </row>
    <row r="296" spans="1:6">
      <c r="A296" s="1">
        <v>42150.045833333337</v>
      </c>
      <c r="B296" s="2">
        <v>5.6550000000000002</v>
      </c>
      <c r="C296">
        <v>124.7506661827985</v>
      </c>
      <c r="D296" s="1">
        <v>42150.045833333337</v>
      </c>
      <c r="E296" s="2">
        <v>1.466</v>
      </c>
      <c r="F296">
        <v>134.90750865051902</v>
      </c>
    </row>
    <row r="297" spans="1:6">
      <c r="A297" s="1">
        <v>42150.047222222223</v>
      </c>
      <c r="B297" s="2">
        <v>5.5789999999999997</v>
      </c>
      <c r="C297">
        <v>123.07408782207476</v>
      </c>
      <c r="D297" s="1">
        <v>42150.047222222223</v>
      </c>
      <c r="E297" s="2">
        <v>1.462</v>
      </c>
      <c r="F297">
        <v>134.53941176470587</v>
      </c>
    </row>
    <row r="298" spans="1:6">
      <c r="A298" s="1">
        <v>42150.048611111109</v>
      </c>
      <c r="B298" s="2">
        <v>5.484</v>
      </c>
      <c r="C298">
        <v>120.9783648711701</v>
      </c>
      <c r="D298" s="1">
        <v>42150.048611111109</v>
      </c>
      <c r="E298" s="2">
        <v>1.462</v>
      </c>
      <c r="F298">
        <v>134.53941176470587</v>
      </c>
    </row>
    <row r="299" spans="1:6">
      <c r="A299" s="1">
        <v>42150.05</v>
      </c>
      <c r="B299" s="2">
        <v>5.3730000000000002</v>
      </c>
      <c r="C299">
        <v>118.52967805484991</v>
      </c>
      <c r="D299" s="1">
        <v>42150.05</v>
      </c>
      <c r="E299" s="2">
        <v>1.462</v>
      </c>
      <c r="F299">
        <v>134.53941176470587</v>
      </c>
    </row>
    <row r="300" spans="1:6">
      <c r="A300" s="1">
        <v>42150.051388888889</v>
      </c>
      <c r="B300" s="2">
        <v>5.242</v>
      </c>
      <c r="C300">
        <v>115.63978640676032</v>
      </c>
      <c r="D300" s="1">
        <v>42150.051388888889</v>
      </c>
      <c r="E300" s="2">
        <v>1.45</v>
      </c>
      <c r="F300">
        <v>133.43512110726641</v>
      </c>
    </row>
    <row r="301" spans="1:6">
      <c r="A301" s="1">
        <v>42150.052777777775</v>
      </c>
      <c r="B301" s="2">
        <v>5.1109999999999998</v>
      </c>
      <c r="C301">
        <v>112.74989475867073</v>
      </c>
      <c r="D301" s="1">
        <v>42150.052777777775</v>
      </c>
      <c r="E301" s="2">
        <v>1.4419999999999999</v>
      </c>
      <c r="F301">
        <v>132.69892733564012</v>
      </c>
    </row>
    <row r="302" spans="1:6">
      <c r="A302" s="1">
        <v>42150.054166666669</v>
      </c>
      <c r="B302" s="2">
        <v>5.0190000000000001</v>
      </c>
      <c r="C302">
        <v>110.72035253253149</v>
      </c>
      <c r="D302" s="1">
        <v>42150.054166666669</v>
      </c>
      <c r="E302" s="2">
        <v>1.4219999999999999</v>
      </c>
      <c r="F302">
        <v>130.8584429065744</v>
      </c>
    </row>
    <row r="303" spans="1:6">
      <c r="A303" s="1">
        <v>42150.055555555555</v>
      </c>
      <c r="B303" s="2">
        <v>4.9480000000000004</v>
      </c>
      <c r="C303">
        <v>109.15407537975013</v>
      </c>
      <c r="D303" s="1">
        <v>42150.055555555555</v>
      </c>
      <c r="E303" s="2">
        <v>1.4219999999999999</v>
      </c>
      <c r="F303">
        <v>130.8584429065744</v>
      </c>
    </row>
    <row r="304" spans="1:6">
      <c r="A304" s="1">
        <v>42150.056944444441</v>
      </c>
      <c r="B304" s="2">
        <v>4.9080000000000004</v>
      </c>
      <c r="C304">
        <v>108.27166571621133</v>
      </c>
      <c r="D304" s="1">
        <v>42150.056944444441</v>
      </c>
      <c r="E304" s="2">
        <v>1.4219999999999999</v>
      </c>
      <c r="F304">
        <v>130.8584429065744</v>
      </c>
    </row>
    <row r="305" spans="1:6">
      <c r="A305" s="1">
        <v>42150.058333333334</v>
      </c>
      <c r="B305" s="2">
        <v>4.9119999999999999</v>
      </c>
      <c r="C305">
        <v>108.3599066825652</v>
      </c>
      <c r="D305" s="1">
        <v>42150.058333333334</v>
      </c>
      <c r="E305" s="2">
        <v>1.4219999999999999</v>
      </c>
      <c r="F305">
        <v>130.8584429065744</v>
      </c>
    </row>
    <row r="306" spans="1:6">
      <c r="A306" s="1">
        <v>42150.05972222222</v>
      </c>
      <c r="B306" s="2">
        <v>4.9240000000000004</v>
      </c>
      <c r="C306">
        <v>108.62462958162685</v>
      </c>
      <c r="D306" s="1">
        <v>42150.05972222222</v>
      </c>
      <c r="E306" s="2">
        <v>1.4019999999999999</v>
      </c>
      <c r="F306">
        <v>129.01795847750864</v>
      </c>
    </row>
    <row r="307" spans="1:6">
      <c r="A307" s="1">
        <v>42150.061111111107</v>
      </c>
      <c r="B307" s="2">
        <v>4.8920000000000003</v>
      </c>
      <c r="C307">
        <v>107.91870185079581</v>
      </c>
      <c r="D307" s="1">
        <v>42150.061111111107</v>
      </c>
      <c r="E307" s="2">
        <v>1.395</v>
      </c>
      <c r="F307">
        <v>128.37378892733562</v>
      </c>
    </row>
    <row r="308" spans="1:6">
      <c r="A308" s="1">
        <v>42150.0625</v>
      </c>
      <c r="B308" s="2">
        <v>4.8289999999999997</v>
      </c>
      <c r="C308">
        <v>106.52890663072218</v>
      </c>
      <c r="D308" s="1">
        <v>42150.0625</v>
      </c>
      <c r="E308" s="2">
        <v>1.383</v>
      </c>
      <c r="F308">
        <v>127.26949826989618</v>
      </c>
    </row>
    <row r="309" spans="1:6">
      <c r="A309" s="1">
        <v>42150.063888888893</v>
      </c>
      <c r="B309" s="2">
        <v>4.7770000000000001</v>
      </c>
      <c r="C309">
        <v>105.38177406812173</v>
      </c>
      <c r="D309" s="1">
        <v>42150.063888888893</v>
      </c>
      <c r="E309" s="2">
        <v>1.383</v>
      </c>
      <c r="F309">
        <v>127.26949826989618</v>
      </c>
    </row>
    <row r="310" spans="1:6">
      <c r="A310" s="1">
        <v>42150.06527777778</v>
      </c>
      <c r="B310" s="2">
        <v>4.7300000000000004</v>
      </c>
      <c r="C310">
        <v>104.34494271346365</v>
      </c>
      <c r="D310" s="1">
        <v>42150.06527777778</v>
      </c>
      <c r="E310" s="2">
        <v>1.383</v>
      </c>
      <c r="F310">
        <v>127.26949826989618</v>
      </c>
    </row>
    <row r="311" spans="1:6">
      <c r="A311" s="1">
        <v>42150.066666666666</v>
      </c>
      <c r="B311" s="2">
        <v>4.6619999999999999</v>
      </c>
      <c r="C311">
        <v>102.84484628544766</v>
      </c>
      <c r="D311" s="1">
        <v>42150.066666666666</v>
      </c>
      <c r="E311" s="2">
        <v>1.383</v>
      </c>
      <c r="F311">
        <v>127.26949826989618</v>
      </c>
    </row>
    <row r="312" spans="1:6">
      <c r="A312" s="1">
        <v>42150.068055555559</v>
      </c>
      <c r="B312" s="2">
        <v>4.5990000000000002</v>
      </c>
      <c r="C312">
        <v>101.45505106537406</v>
      </c>
      <c r="D312" s="1">
        <v>42150.068055555559</v>
      </c>
      <c r="E312" s="2">
        <v>1.383</v>
      </c>
      <c r="F312">
        <v>127.26949826989618</v>
      </c>
    </row>
    <row r="313" spans="1:6">
      <c r="A313" s="1">
        <v>42150.069444444445</v>
      </c>
      <c r="B313" s="2">
        <v>4.5270000000000001</v>
      </c>
      <c r="C313">
        <v>99.866713671004206</v>
      </c>
      <c r="D313" s="1">
        <v>42150.069444444445</v>
      </c>
      <c r="E313" s="2">
        <v>1.379</v>
      </c>
      <c r="F313">
        <v>126.90140138408304</v>
      </c>
    </row>
    <row r="314" spans="1:6">
      <c r="A314" s="1">
        <v>42150.070833333331</v>
      </c>
      <c r="B314" s="2">
        <v>4.46</v>
      </c>
      <c r="C314">
        <v>98.388677484576704</v>
      </c>
      <c r="D314" s="1">
        <v>42150.070833333331</v>
      </c>
      <c r="E314" s="2">
        <v>1.363</v>
      </c>
      <c r="F314">
        <v>125.42901384083044</v>
      </c>
    </row>
    <row r="315" spans="1:6">
      <c r="A315" s="1">
        <v>42150.072222222225</v>
      </c>
      <c r="B315" s="2">
        <v>4.3920000000000003</v>
      </c>
      <c r="C315">
        <v>96.888581056560753</v>
      </c>
      <c r="D315" s="1">
        <v>42150.072222222225</v>
      </c>
      <c r="E315" s="2">
        <v>1.363</v>
      </c>
      <c r="F315">
        <v>125.42901384083044</v>
      </c>
    </row>
    <row r="316" spans="1:6">
      <c r="A316" s="1">
        <v>42150.073611111111</v>
      </c>
      <c r="B316" s="2">
        <v>4.3250000000000002</v>
      </c>
      <c r="C316">
        <v>95.410544870133251</v>
      </c>
      <c r="D316" s="1">
        <v>42150.073611111111</v>
      </c>
      <c r="E316" s="2">
        <v>1.363</v>
      </c>
      <c r="F316">
        <v>125.42901384083044</v>
      </c>
    </row>
    <row r="317" spans="1:6">
      <c r="A317" s="1">
        <v>42150.074999999997</v>
      </c>
      <c r="B317" s="2">
        <v>4.25</v>
      </c>
      <c r="C317">
        <v>93.756026750997975</v>
      </c>
      <c r="D317" s="1">
        <v>42150.074999999997</v>
      </c>
      <c r="E317" s="2">
        <v>1.343</v>
      </c>
      <c r="F317">
        <v>123.5885294117647</v>
      </c>
    </row>
    <row r="318" spans="1:6">
      <c r="A318" s="1">
        <v>42150.076388888891</v>
      </c>
      <c r="B318" s="2">
        <v>4.1779999999999999</v>
      </c>
      <c r="C318">
        <v>92.167689356628131</v>
      </c>
      <c r="D318" s="1">
        <v>42150.076388888891</v>
      </c>
      <c r="E318" s="2">
        <v>1.343</v>
      </c>
      <c r="F318">
        <v>123.5885294117647</v>
      </c>
    </row>
    <row r="319" spans="1:6">
      <c r="A319" s="1">
        <v>42150.077777777777</v>
      </c>
      <c r="B319" s="2">
        <v>4.1070000000000002</v>
      </c>
      <c r="C319">
        <v>90.601412203846763</v>
      </c>
      <c r="D319" s="1">
        <v>42150.077777777777</v>
      </c>
      <c r="E319" s="2">
        <v>1.343</v>
      </c>
      <c r="F319">
        <v>123.5885294117647</v>
      </c>
    </row>
    <row r="320" spans="1:6">
      <c r="A320" s="1">
        <v>42150.079166666663</v>
      </c>
      <c r="B320" s="2">
        <v>4.032</v>
      </c>
      <c r="C320">
        <v>88.946894084711488</v>
      </c>
      <c r="D320" s="1">
        <v>42150.079166666663</v>
      </c>
      <c r="E320" s="2">
        <v>1.343</v>
      </c>
      <c r="F320">
        <v>123.5885294117647</v>
      </c>
    </row>
    <row r="321" spans="1:6">
      <c r="A321" s="1">
        <v>42150.080555555556</v>
      </c>
      <c r="B321" s="2">
        <v>3.952</v>
      </c>
      <c r="C321">
        <v>87.182074757633885</v>
      </c>
      <c r="D321" s="1">
        <v>42150.080555555556</v>
      </c>
      <c r="E321" s="2">
        <v>1.343</v>
      </c>
      <c r="F321">
        <v>123.5885294117647</v>
      </c>
    </row>
    <row r="322" spans="1:6">
      <c r="A322" s="1">
        <v>42150.08194444445</v>
      </c>
      <c r="B322" s="2">
        <v>3.8730000000000002</v>
      </c>
      <c r="C322">
        <v>85.439315672144744</v>
      </c>
      <c r="D322" s="1">
        <v>42150.08194444445</v>
      </c>
      <c r="E322" s="2">
        <v>1.343</v>
      </c>
      <c r="F322">
        <v>123.5885294117647</v>
      </c>
    </row>
    <row r="323" spans="1:6">
      <c r="A323" s="1">
        <v>42150.083333333328</v>
      </c>
      <c r="B323" s="2">
        <v>3.75</v>
      </c>
      <c r="C323">
        <v>100</v>
      </c>
      <c r="D323" s="1">
        <v>42150.083333333328</v>
      </c>
      <c r="E323" s="2">
        <v>1.343</v>
      </c>
      <c r="F323">
        <v>123.5885294117647</v>
      </c>
    </row>
    <row r="324" spans="1:6">
      <c r="A324" s="1">
        <v>42150.084722222222</v>
      </c>
      <c r="B324" s="2">
        <v>3.6190000000000002</v>
      </c>
      <c r="C324">
        <v>120</v>
      </c>
      <c r="D324" s="1">
        <v>42150.084722222222</v>
      </c>
      <c r="E324" s="2">
        <v>1.343</v>
      </c>
      <c r="F324">
        <v>123.5885294117647</v>
      </c>
    </row>
    <row r="325" spans="1:6">
      <c r="A325" s="1">
        <v>42150.086111111115</v>
      </c>
      <c r="B325" s="2">
        <v>3.4649999999999999</v>
      </c>
      <c r="C325">
        <v>140</v>
      </c>
      <c r="D325" s="1">
        <v>42150.086111111115</v>
      </c>
      <c r="E325" s="2">
        <v>1.339</v>
      </c>
      <c r="F325">
        <v>123.22043252595155</v>
      </c>
    </row>
    <row r="326" spans="1:6">
      <c r="A326" s="1">
        <v>42150.087500000001</v>
      </c>
      <c r="B326" s="2">
        <v>3.31</v>
      </c>
      <c r="C326">
        <v>163.61511442256517</v>
      </c>
      <c r="D326" s="1">
        <v>42150.087500000001</v>
      </c>
      <c r="E326" s="2">
        <v>1.323</v>
      </c>
      <c r="F326">
        <v>121.74804498269896</v>
      </c>
    </row>
    <row r="327" spans="1:6">
      <c r="A327" s="1">
        <v>42150.088888888888</v>
      </c>
      <c r="B327" s="2">
        <v>3.2269999999999999</v>
      </c>
      <c r="C327">
        <v>159.51237892496005</v>
      </c>
      <c r="D327" s="1">
        <v>42150.088888888888</v>
      </c>
      <c r="E327" s="2">
        <v>1.319</v>
      </c>
      <c r="F327">
        <v>121.3799480968858</v>
      </c>
    </row>
    <row r="328" spans="1:6">
      <c r="A328" s="1">
        <v>42150.090277777781</v>
      </c>
      <c r="B328" s="2">
        <v>3.1789999999999998</v>
      </c>
      <c r="C328">
        <v>157.13971261309203</v>
      </c>
      <c r="D328" s="1">
        <v>42150.090277777781</v>
      </c>
      <c r="E328" s="2">
        <v>1.304</v>
      </c>
      <c r="F328">
        <v>119.9995847750865</v>
      </c>
    </row>
    <row r="329" spans="1:6">
      <c r="A329" s="1">
        <v>42150.091666666667</v>
      </c>
      <c r="B329" s="2">
        <v>3.14</v>
      </c>
      <c r="C329">
        <v>155.21192123469928</v>
      </c>
      <c r="D329" s="1">
        <v>42150.091666666667</v>
      </c>
      <c r="E329" s="2">
        <v>1.292</v>
      </c>
      <c r="F329">
        <v>118.89529411764705</v>
      </c>
    </row>
    <row r="330" spans="1:6">
      <c r="A330" s="1">
        <v>42150.093055555553</v>
      </c>
      <c r="B330" s="2">
        <v>3.08</v>
      </c>
      <c r="C330">
        <v>152.24608834486426</v>
      </c>
      <c r="D330" s="1">
        <v>42150.093055555553</v>
      </c>
      <c r="E330" s="2">
        <v>1.284</v>
      </c>
      <c r="F330">
        <v>118.15910034602076</v>
      </c>
    </row>
    <row r="331" spans="1:6">
      <c r="A331" s="1">
        <v>42150.094444444447</v>
      </c>
      <c r="B331" s="2">
        <v>3.0049999999999999</v>
      </c>
      <c r="C331">
        <v>148.53879723257049</v>
      </c>
      <c r="D331" s="1">
        <v>42150.094444444447</v>
      </c>
      <c r="E331" s="2">
        <v>1.264</v>
      </c>
      <c r="F331">
        <v>116.31861591695501</v>
      </c>
    </row>
    <row r="332" spans="1:6">
      <c r="A332" s="1">
        <v>42150.095833333333</v>
      </c>
      <c r="B332" s="2">
        <v>2.9140000000000001</v>
      </c>
      <c r="C332">
        <v>144.04061734965407</v>
      </c>
      <c r="D332" s="1">
        <v>42150.095833333333</v>
      </c>
      <c r="E332" s="2">
        <v>1.264</v>
      </c>
      <c r="F332">
        <v>116.31861591695501</v>
      </c>
    </row>
    <row r="333" spans="1:6">
      <c r="A333" s="1">
        <v>42150.097222222219</v>
      </c>
      <c r="B333" s="2">
        <v>2.835</v>
      </c>
      <c r="C333">
        <v>140.13560404470459</v>
      </c>
      <c r="D333" s="1">
        <v>42150.097222222219</v>
      </c>
      <c r="E333" s="2">
        <v>1.26</v>
      </c>
      <c r="F333">
        <v>115.95051903114187</v>
      </c>
    </row>
    <row r="334" spans="1:6">
      <c r="A334" s="1">
        <v>42150.098611111112</v>
      </c>
      <c r="B334" s="2">
        <v>2.76</v>
      </c>
      <c r="C334">
        <v>136.42831293241082</v>
      </c>
      <c r="D334" s="1">
        <v>42150.098611111112</v>
      </c>
      <c r="E334" s="2">
        <v>1.244</v>
      </c>
      <c r="F334">
        <v>114.47813148788927</v>
      </c>
    </row>
    <row r="335" spans="1:6">
      <c r="A335" s="1">
        <v>42150.1</v>
      </c>
      <c r="B335" s="2">
        <v>2.6960000000000002</v>
      </c>
      <c r="C335">
        <v>133.26475784992016</v>
      </c>
      <c r="D335" s="1">
        <v>42150.1</v>
      </c>
      <c r="E335" s="2">
        <v>1.244</v>
      </c>
      <c r="F335">
        <v>114.47813148788927</v>
      </c>
    </row>
    <row r="336" spans="1:6">
      <c r="A336" s="1">
        <v>42150.101388888885</v>
      </c>
      <c r="B336" s="2">
        <v>2.637</v>
      </c>
      <c r="C336">
        <v>130.34835550824906</v>
      </c>
      <c r="D336" s="1">
        <v>42150.101388888885</v>
      </c>
      <c r="E336" s="2">
        <v>1.244</v>
      </c>
      <c r="F336">
        <v>114.47813148788927</v>
      </c>
    </row>
    <row r="337" spans="1:6">
      <c r="A337" s="1">
        <v>42150.102777777778</v>
      </c>
      <c r="B337" s="2">
        <v>2.593</v>
      </c>
      <c r="C337">
        <v>128.17341138903669</v>
      </c>
      <c r="D337" s="1">
        <v>42150.102777777778</v>
      </c>
      <c r="E337" s="2">
        <v>1.2250000000000001</v>
      </c>
      <c r="F337">
        <v>112.72967128027682</v>
      </c>
    </row>
    <row r="338" spans="1:6">
      <c r="A338" s="1">
        <v>42150.104166666672</v>
      </c>
      <c r="B338" s="2">
        <v>2.629</v>
      </c>
      <c r="C338">
        <v>129.95291112293771</v>
      </c>
      <c r="D338" s="1">
        <v>42150.104166666672</v>
      </c>
      <c r="E338" s="2">
        <v>1.2250000000000001</v>
      </c>
      <c r="F338">
        <v>112.72967128027682</v>
      </c>
    </row>
    <row r="339" spans="1:6">
      <c r="A339" s="1">
        <v>42150.10555555555</v>
      </c>
      <c r="B339" s="2">
        <v>2.7080000000000002</v>
      </c>
      <c r="C339">
        <v>133.85792442788716</v>
      </c>
      <c r="D339" s="1">
        <v>42150.10555555555</v>
      </c>
      <c r="E339" s="2">
        <v>1.232</v>
      </c>
      <c r="F339">
        <v>113.37384083044982</v>
      </c>
    </row>
    <row r="340" spans="1:6">
      <c r="A340" s="1">
        <v>42150.106944444444</v>
      </c>
      <c r="B340" s="2">
        <v>2.7280000000000002</v>
      </c>
      <c r="C340">
        <v>134.8465353911655</v>
      </c>
      <c r="D340" s="1">
        <v>42150.106944444444</v>
      </c>
      <c r="E340" s="2">
        <v>1.244</v>
      </c>
      <c r="F340">
        <v>114.47813148788927</v>
      </c>
    </row>
    <row r="341" spans="1:6">
      <c r="A341" s="1">
        <v>42150.108333333337</v>
      </c>
      <c r="B341" s="2">
        <v>2.7160000000000002</v>
      </c>
      <c r="C341">
        <v>134.25336881319851</v>
      </c>
      <c r="D341" s="1">
        <v>42150.108333333337</v>
      </c>
      <c r="E341" s="2">
        <v>1.244</v>
      </c>
      <c r="F341">
        <v>114.47813148788927</v>
      </c>
    </row>
    <row r="342" spans="1:6">
      <c r="A342" s="1">
        <v>42150.109722222223</v>
      </c>
      <c r="B342" s="2">
        <v>2.7040000000000002</v>
      </c>
      <c r="C342">
        <v>133.66020223523148</v>
      </c>
      <c r="D342" s="1">
        <v>42150.109722222223</v>
      </c>
      <c r="E342" s="2">
        <v>1.244</v>
      </c>
      <c r="F342">
        <v>114.47813148788927</v>
      </c>
    </row>
    <row r="343" spans="1:6">
      <c r="A343" s="1">
        <v>42150.111111111109</v>
      </c>
      <c r="B343" s="2">
        <v>2.6760000000000002</v>
      </c>
      <c r="C343">
        <v>132.27614688664181</v>
      </c>
      <c r="D343" s="1">
        <v>42150.111111111109</v>
      </c>
      <c r="E343" s="2">
        <v>1.244</v>
      </c>
      <c r="F343">
        <v>114.47813148788927</v>
      </c>
    </row>
    <row r="344" spans="1:6">
      <c r="A344" s="1">
        <v>42150.112500000003</v>
      </c>
      <c r="B344" s="2">
        <v>2.633</v>
      </c>
      <c r="C344">
        <v>130.15063331559338</v>
      </c>
      <c r="D344" s="1">
        <v>42150.112500000003</v>
      </c>
      <c r="E344" s="2">
        <v>1.236</v>
      </c>
      <c r="F344">
        <v>113.74193771626298</v>
      </c>
    </row>
    <row r="345" spans="1:6">
      <c r="A345" s="1">
        <v>42150.113888888889</v>
      </c>
      <c r="B345" s="2">
        <v>2.5659999999999998</v>
      </c>
      <c r="C345">
        <v>126.83878658861093</v>
      </c>
      <c r="D345" s="1">
        <v>42150.113888888889</v>
      </c>
      <c r="E345" s="2">
        <v>1.2250000000000001</v>
      </c>
      <c r="F345">
        <v>112.72967128027682</v>
      </c>
    </row>
    <row r="346" spans="1:6">
      <c r="A346" s="1">
        <v>42150.115277777775</v>
      </c>
      <c r="B346" s="2">
        <v>2.4900000000000002</v>
      </c>
      <c r="C346">
        <v>123.08206492815327</v>
      </c>
      <c r="D346" s="1">
        <v>42150.115277777775</v>
      </c>
      <c r="E346" s="2">
        <v>1.2250000000000001</v>
      </c>
      <c r="F346">
        <v>112.72967128027682</v>
      </c>
    </row>
    <row r="347" spans="1:6">
      <c r="A347" s="1">
        <v>42150.116666666669</v>
      </c>
      <c r="B347" s="2">
        <v>2.4430000000000001</v>
      </c>
      <c r="C347">
        <v>120.75882916444917</v>
      </c>
      <c r="D347" s="1">
        <v>42150.116666666669</v>
      </c>
      <c r="E347" s="2">
        <v>1.2250000000000001</v>
      </c>
      <c r="F347">
        <v>112.72967128027682</v>
      </c>
    </row>
    <row r="348" spans="1:6">
      <c r="A348" s="1">
        <v>42150.118055555555</v>
      </c>
      <c r="B348" s="2">
        <v>2.4430000000000001</v>
      </c>
      <c r="C348">
        <v>120.75882916444917</v>
      </c>
      <c r="D348" s="1">
        <v>42150.118055555555</v>
      </c>
      <c r="E348" s="2">
        <v>1.2210000000000001</v>
      </c>
      <c r="F348">
        <v>112.36157439446367</v>
      </c>
    </row>
    <row r="349" spans="1:6">
      <c r="A349" s="1">
        <v>42150.119444444441</v>
      </c>
      <c r="B349" s="2">
        <v>2.4860000000000002</v>
      </c>
      <c r="C349">
        <v>122.8843427354976</v>
      </c>
      <c r="D349" s="1">
        <v>42150.119444444441</v>
      </c>
      <c r="E349" s="2">
        <v>1.2050000000000001</v>
      </c>
      <c r="F349">
        <v>110.88918685121108</v>
      </c>
    </row>
    <row r="350" spans="1:6">
      <c r="A350" s="1">
        <v>42150.120833333334</v>
      </c>
      <c r="B350" s="2">
        <v>2.5099999999999998</v>
      </c>
      <c r="C350">
        <v>124.07067589143156</v>
      </c>
      <c r="D350" s="1">
        <v>42150.120833333334</v>
      </c>
      <c r="E350" s="2">
        <v>1.2050000000000001</v>
      </c>
      <c r="F350">
        <v>110.88918685121108</v>
      </c>
    </row>
    <row r="351" spans="1:6">
      <c r="A351" s="1">
        <v>42150.12222222222</v>
      </c>
      <c r="B351" s="2">
        <v>2.4980000000000002</v>
      </c>
      <c r="C351">
        <v>123.47750931346459</v>
      </c>
      <c r="D351" s="1">
        <v>42150.12222222222</v>
      </c>
      <c r="E351" s="2">
        <v>1.1970000000000001</v>
      </c>
      <c r="F351">
        <v>110.15299307958477</v>
      </c>
    </row>
    <row r="352" spans="1:6">
      <c r="A352" s="1">
        <v>42150.123611111107</v>
      </c>
      <c r="B352" s="2">
        <v>2.4670000000000001</v>
      </c>
      <c r="C352">
        <v>121.94516232038316</v>
      </c>
      <c r="D352" s="1">
        <v>42150.123611111107</v>
      </c>
      <c r="E352" s="2">
        <v>1.1850000000000001</v>
      </c>
      <c r="F352">
        <v>109.04870242214534</v>
      </c>
    </row>
    <row r="353" spans="1:6">
      <c r="A353" s="1">
        <v>42150.125</v>
      </c>
      <c r="B353" s="2">
        <v>2.427</v>
      </c>
      <c r="C353">
        <v>119.96794039382648</v>
      </c>
      <c r="D353" s="1">
        <v>42150.125</v>
      </c>
      <c r="E353" s="2">
        <v>1.1850000000000001</v>
      </c>
      <c r="F353">
        <v>109.04870242214534</v>
      </c>
    </row>
    <row r="354" spans="1:6">
      <c r="A354" s="1">
        <v>42150.126388888893</v>
      </c>
      <c r="B354" s="2">
        <v>2.391</v>
      </c>
      <c r="C354">
        <v>118.18844065992546</v>
      </c>
      <c r="D354" s="1">
        <v>42150.126388888893</v>
      </c>
      <c r="E354" s="2">
        <v>1.1850000000000001</v>
      </c>
      <c r="F354">
        <v>109.04870242214534</v>
      </c>
    </row>
    <row r="355" spans="1:6">
      <c r="A355" s="1">
        <v>42150.12777777778</v>
      </c>
      <c r="B355" s="2">
        <v>2.3519999999999999</v>
      </c>
      <c r="C355">
        <v>116.26064928153271</v>
      </c>
      <c r="D355" s="1">
        <v>42150.12777777778</v>
      </c>
      <c r="E355" s="2">
        <v>1.1850000000000001</v>
      </c>
      <c r="F355">
        <v>109.04870242214534</v>
      </c>
    </row>
    <row r="356" spans="1:6">
      <c r="A356" s="1">
        <v>42150.129166666666</v>
      </c>
      <c r="B356" s="2">
        <v>2.3199999999999998</v>
      </c>
      <c r="C356">
        <v>114.67887174028736</v>
      </c>
      <c r="D356" s="1">
        <v>42150.129166666666</v>
      </c>
      <c r="E356" s="2">
        <v>1.1850000000000001</v>
      </c>
      <c r="F356">
        <v>109.04870242214534</v>
      </c>
    </row>
    <row r="357" spans="1:6">
      <c r="A357" s="1">
        <v>42150.130555555559</v>
      </c>
      <c r="B357" s="2">
        <v>2.3119999999999998</v>
      </c>
      <c r="C357">
        <v>114.28342735497603</v>
      </c>
      <c r="D357" s="1">
        <v>42150.130555555559</v>
      </c>
      <c r="E357" s="2">
        <v>1.1850000000000001</v>
      </c>
      <c r="F357">
        <v>109.04870242214534</v>
      </c>
    </row>
    <row r="358" spans="1:6">
      <c r="A358" s="1">
        <v>42150.131944444445</v>
      </c>
      <c r="B358" s="2">
        <v>2.3359999999999999</v>
      </c>
      <c r="C358">
        <v>115.46976051091002</v>
      </c>
      <c r="D358" s="1">
        <v>42150.131944444445</v>
      </c>
      <c r="E358" s="2">
        <v>1.1930000000000001</v>
      </c>
      <c r="F358">
        <v>109.78489619377163</v>
      </c>
    </row>
    <row r="359" spans="1:6">
      <c r="A359" s="1">
        <v>42150.133333333331</v>
      </c>
      <c r="B359" s="2">
        <v>2.411</v>
      </c>
      <c r="C359">
        <v>119.17705162320382</v>
      </c>
      <c r="D359" s="1">
        <v>42150.133333333331</v>
      </c>
      <c r="E359" s="2">
        <v>1.2050000000000001</v>
      </c>
      <c r="F359">
        <v>110.88918685121108</v>
      </c>
    </row>
    <row r="360" spans="1:6">
      <c r="A360" s="1">
        <v>42150.134722222225</v>
      </c>
      <c r="B360" s="2">
        <v>2.4940000000000002</v>
      </c>
      <c r="C360">
        <v>123.27978712080892</v>
      </c>
      <c r="D360" s="1">
        <v>42150.134722222225</v>
      </c>
      <c r="E360" s="2">
        <v>1.2050000000000001</v>
      </c>
      <c r="F360">
        <v>110.88918685121108</v>
      </c>
    </row>
    <row r="361" spans="1:6">
      <c r="A361" s="1">
        <v>42150.136111111111</v>
      </c>
      <c r="B361" s="2">
        <v>2.5539999999999998</v>
      </c>
      <c r="C361">
        <v>126.24562001064392</v>
      </c>
      <c r="D361" s="1">
        <v>42150.136111111111</v>
      </c>
      <c r="E361" s="2">
        <v>1.2050000000000001</v>
      </c>
      <c r="F361">
        <v>110.88918685121108</v>
      </c>
    </row>
    <row r="362" spans="1:6">
      <c r="A362" s="1">
        <v>42150.137499999997</v>
      </c>
      <c r="B362" s="2">
        <v>2.597</v>
      </c>
      <c r="C362">
        <v>128.37113358169236</v>
      </c>
      <c r="D362" s="1">
        <v>42150.137499999997</v>
      </c>
      <c r="E362" s="2">
        <v>1.2050000000000001</v>
      </c>
      <c r="F362">
        <v>110.88918685121108</v>
      </c>
    </row>
    <row r="363" spans="1:6">
      <c r="A363" s="1">
        <v>42150.138888888891</v>
      </c>
      <c r="B363" s="2">
        <v>2.621</v>
      </c>
      <c r="C363">
        <v>129.55746673762636</v>
      </c>
      <c r="D363" s="1">
        <v>42150.138888888891</v>
      </c>
      <c r="E363" s="2">
        <v>1.2050000000000001</v>
      </c>
      <c r="F363">
        <v>110.88918685121108</v>
      </c>
    </row>
    <row r="364" spans="1:6">
      <c r="A364" s="1">
        <v>42150.140277777777</v>
      </c>
      <c r="B364" s="2">
        <v>2.629</v>
      </c>
      <c r="C364">
        <v>129.95291112293771</v>
      </c>
      <c r="D364" s="1">
        <v>42150.140277777777</v>
      </c>
      <c r="E364" s="2">
        <v>1.2050000000000001</v>
      </c>
      <c r="F364">
        <v>110.88918685121108</v>
      </c>
    </row>
    <row r="365" spans="1:6">
      <c r="A365" s="1">
        <v>42150.141666666663</v>
      </c>
      <c r="B365" s="2">
        <v>2.629</v>
      </c>
      <c r="C365">
        <v>129.95291112293771</v>
      </c>
      <c r="D365" s="1">
        <v>42150.141666666663</v>
      </c>
      <c r="E365" s="2">
        <v>1.2050000000000001</v>
      </c>
      <c r="F365">
        <v>110.88918685121108</v>
      </c>
    </row>
    <row r="366" spans="1:6">
      <c r="A366" s="1">
        <v>42150.143055555556</v>
      </c>
      <c r="B366" s="2">
        <v>2.629</v>
      </c>
      <c r="C366">
        <v>129.95291112293771</v>
      </c>
      <c r="D366" s="1">
        <v>42150.143055555556</v>
      </c>
      <c r="E366" s="2">
        <v>1.2050000000000001</v>
      </c>
      <c r="F366">
        <v>110.88918685121108</v>
      </c>
    </row>
    <row r="367" spans="1:6">
      <c r="A367" s="1">
        <v>42150.14444444445</v>
      </c>
      <c r="B367" s="2">
        <v>2.625</v>
      </c>
      <c r="C367">
        <v>129.75518893028203</v>
      </c>
      <c r="D367" s="1">
        <v>42150.14444444445</v>
      </c>
      <c r="E367" s="2">
        <v>1.2050000000000001</v>
      </c>
      <c r="F367">
        <v>110.88918685121108</v>
      </c>
    </row>
    <row r="368" spans="1:6">
      <c r="A368" s="1">
        <v>42150.145833333328</v>
      </c>
      <c r="B368" s="2">
        <v>2.609</v>
      </c>
      <c r="C368">
        <v>128.96430015965939</v>
      </c>
      <c r="D368" s="1">
        <v>42150.145833333328</v>
      </c>
      <c r="E368" s="2">
        <v>1.2050000000000001</v>
      </c>
      <c r="F368">
        <v>110.88918685121108</v>
      </c>
    </row>
    <row r="369" spans="1:6">
      <c r="A369" s="1">
        <v>42150.147222222222</v>
      </c>
      <c r="B369" s="2">
        <v>2.609</v>
      </c>
      <c r="C369">
        <v>128.96430015965939</v>
      </c>
      <c r="D369" s="1">
        <v>42150.147222222222</v>
      </c>
      <c r="E369" s="2">
        <v>1.2050000000000001</v>
      </c>
      <c r="F369">
        <v>110.88918685121108</v>
      </c>
    </row>
    <row r="370" spans="1:6">
      <c r="A370" s="1">
        <v>42150.148611111115</v>
      </c>
      <c r="B370" s="2">
        <v>2.585</v>
      </c>
      <c r="C370">
        <v>127.77796700372537</v>
      </c>
      <c r="D370" s="1">
        <v>42150.148611111115</v>
      </c>
      <c r="E370" s="2">
        <v>1.2050000000000001</v>
      </c>
      <c r="F370">
        <v>110.88918685121108</v>
      </c>
    </row>
    <row r="371" spans="1:6">
      <c r="A371" s="1">
        <v>42150.15</v>
      </c>
      <c r="B371" s="2">
        <v>2.5619999999999998</v>
      </c>
      <c r="C371">
        <v>126.64106439595527</v>
      </c>
      <c r="D371" s="1">
        <v>42150.15</v>
      </c>
      <c r="E371" s="2">
        <v>1.2050000000000001</v>
      </c>
      <c r="F371">
        <v>110.88918685121108</v>
      </c>
    </row>
    <row r="372" spans="1:6">
      <c r="A372" s="1">
        <v>42150.151388888888</v>
      </c>
      <c r="B372" s="2">
        <v>2.5499999999999998</v>
      </c>
      <c r="C372">
        <v>126.04789781798826</v>
      </c>
      <c r="D372" s="1">
        <v>42150.151388888888</v>
      </c>
      <c r="E372" s="2">
        <v>1.2050000000000001</v>
      </c>
      <c r="F372">
        <v>110.88918685121108</v>
      </c>
    </row>
    <row r="373" spans="1:6">
      <c r="A373" s="1">
        <v>42150.152777777781</v>
      </c>
      <c r="B373" s="2">
        <v>2.5299999999999998</v>
      </c>
      <c r="C373">
        <v>125.05928685470992</v>
      </c>
      <c r="D373" s="1">
        <v>42150.152777777781</v>
      </c>
      <c r="E373" s="2">
        <v>1.2050000000000001</v>
      </c>
      <c r="F373">
        <v>110.88918685121108</v>
      </c>
    </row>
    <row r="374" spans="1:6">
      <c r="A374" s="1">
        <v>42150.154166666667</v>
      </c>
      <c r="B374" s="2">
        <v>2.4780000000000002</v>
      </c>
      <c r="C374">
        <v>122.48889835018626</v>
      </c>
      <c r="D374" s="1">
        <v>42150.154166666667</v>
      </c>
      <c r="E374" s="2">
        <v>1.2050000000000001</v>
      </c>
      <c r="F374">
        <v>110.88918685121108</v>
      </c>
    </row>
    <row r="375" spans="1:6">
      <c r="A375" s="1">
        <v>42150.155555555553</v>
      </c>
      <c r="B375" s="2">
        <v>2.4350000000000001</v>
      </c>
      <c r="C375">
        <v>120.36338477913782</v>
      </c>
      <c r="D375" s="1">
        <v>42150.155555555553</v>
      </c>
      <c r="E375" s="2">
        <v>1.2050000000000001</v>
      </c>
      <c r="F375">
        <v>110.88918685121108</v>
      </c>
    </row>
    <row r="376" spans="1:6">
      <c r="A376" s="1">
        <v>42150.156944444447</v>
      </c>
      <c r="B376" s="2">
        <v>2.411</v>
      </c>
      <c r="C376">
        <v>119.17705162320382</v>
      </c>
      <c r="D376" s="1">
        <v>42150.156944444447</v>
      </c>
      <c r="E376" s="2">
        <v>1.1850000000000001</v>
      </c>
      <c r="F376">
        <v>109.04870242214534</v>
      </c>
    </row>
    <row r="377" spans="1:6">
      <c r="A377" s="1">
        <v>42150.158333333333</v>
      </c>
      <c r="B377" s="2">
        <v>2.423</v>
      </c>
      <c r="C377">
        <v>119.77021820117082</v>
      </c>
      <c r="D377" s="1">
        <v>42150.158333333333</v>
      </c>
      <c r="E377" s="2">
        <v>1.1850000000000001</v>
      </c>
      <c r="F377">
        <v>109.04870242214534</v>
      </c>
    </row>
    <row r="378" spans="1:6">
      <c r="A378" s="1">
        <v>42150.159722222219</v>
      </c>
      <c r="B378" s="2">
        <v>2.4590000000000001</v>
      </c>
      <c r="C378">
        <v>121.54971793507183</v>
      </c>
      <c r="D378" s="1">
        <v>42150.159722222219</v>
      </c>
      <c r="E378" s="2">
        <v>1.177</v>
      </c>
      <c r="F378">
        <v>108.31250865051902</v>
      </c>
    </row>
    <row r="379" spans="1:6">
      <c r="A379" s="1">
        <v>42150.161111111112</v>
      </c>
      <c r="B379" s="2">
        <v>2.4710000000000001</v>
      </c>
      <c r="C379">
        <v>122.14288451303884</v>
      </c>
      <c r="D379" s="1">
        <v>42150.161111111112</v>
      </c>
      <c r="E379" s="2">
        <v>1.165</v>
      </c>
      <c r="F379">
        <v>107.20821799307957</v>
      </c>
    </row>
    <row r="380" spans="1:6">
      <c r="A380" s="1">
        <v>42150.162499999999</v>
      </c>
      <c r="B380" s="2">
        <v>2.4470000000000001</v>
      </c>
      <c r="C380">
        <v>120.95655135710481</v>
      </c>
      <c r="D380" s="1">
        <v>42150.162499999999</v>
      </c>
      <c r="E380" s="2">
        <v>1.165</v>
      </c>
      <c r="F380">
        <v>107.20821799307957</v>
      </c>
    </row>
    <row r="381" spans="1:6">
      <c r="A381" s="1">
        <v>42150.163888888885</v>
      </c>
      <c r="B381" s="2">
        <v>2.3279999999999998</v>
      </c>
      <c r="C381">
        <v>115.07431612559868</v>
      </c>
      <c r="D381" s="1">
        <v>42150.163888888885</v>
      </c>
      <c r="E381" s="2">
        <v>1.165</v>
      </c>
      <c r="F381">
        <v>107.20821799307957</v>
      </c>
    </row>
    <row r="382" spans="1:6">
      <c r="A382" s="1">
        <v>42150.165277777778</v>
      </c>
      <c r="B382" s="2">
        <v>2.17</v>
      </c>
      <c r="C382">
        <v>107.26428951569983</v>
      </c>
      <c r="D382" s="1">
        <v>42150.165277777778</v>
      </c>
      <c r="E382" s="2">
        <v>1.157</v>
      </c>
      <c r="F382">
        <v>106.47202422145328</v>
      </c>
    </row>
    <row r="383" spans="1:6">
      <c r="A383" s="1">
        <v>42150.166666666672</v>
      </c>
      <c r="B383" s="2">
        <v>2.0230000000000001</v>
      </c>
      <c r="C383">
        <v>99.997998935604031</v>
      </c>
      <c r="D383" s="1">
        <v>42150.166666666672</v>
      </c>
      <c r="E383" s="2">
        <v>1.145</v>
      </c>
      <c r="F383">
        <v>105.36773356401383</v>
      </c>
    </row>
    <row r="384" spans="1:6">
      <c r="A384" s="1">
        <v>42150.16805555555</v>
      </c>
      <c r="B384" s="2">
        <v>1.9319999999999999</v>
      </c>
      <c r="C384">
        <v>95.49981905268757</v>
      </c>
      <c r="D384" s="1">
        <v>42150.16805555555</v>
      </c>
      <c r="E384" s="2">
        <v>1.145</v>
      </c>
      <c r="F384">
        <v>105.36773356401383</v>
      </c>
    </row>
    <row r="385" spans="1:6">
      <c r="A385" s="1">
        <v>42150.169444444444</v>
      </c>
      <c r="B385" s="2">
        <v>1.94</v>
      </c>
      <c r="C385">
        <v>95.895263437998921</v>
      </c>
      <c r="D385" s="1">
        <v>42150.169444444444</v>
      </c>
      <c r="E385" s="2">
        <v>1.145</v>
      </c>
      <c r="F385">
        <v>105.36773356401383</v>
      </c>
    </row>
    <row r="386" spans="1:6">
      <c r="A386" s="1">
        <v>42150.170833333337</v>
      </c>
      <c r="B386" s="2">
        <v>2</v>
      </c>
      <c r="C386">
        <v>98.861096327833934</v>
      </c>
      <c r="D386" s="1">
        <v>42150.170833333337</v>
      </c>
      <c r="E386" s="2">
        <v>1.145</v>
      </c>
      <c r="F386">
        <v>105.36773356401383</v>
      </c>
    </row>
    <row r="387" spans="1:6">
      <c r="A387" s="1">
        <v>42150.172222222223</v>
      </c>
      <c r="B387" s="2">
        <v>2.0470000000000002</v>
      </c>
      <c r="C387">
        <v>101.18433209153804</v>
      </c>
      <c r="D387" s="1">
        <v>42150.172222222223</v>
      </c>
      <c r="E387" s="2">
        <v>1.145</v>
      </c>
      <c r="F387">
        <v>105.36773356401383</v>
      </c>
    </row>
    <row r="388" spans="1:6">
      <c r="A388" s="1">
        <v>42150.173611111109</v>
      </c>
      <c r="B388" s="2">
        <v>2.0750000000000002</v>
      </c>
      <c r="C388">
        <v>102.56838744012771</v>
      </c>
      <c r="D388" s="1">
        <v>42150.173611111109</v>
      </c>
      <c r="E388" s="2">
        <v>1.145</v>
      </c>
      <c r="F388">
        <v>105.36773356401383</v>
      </c>
    </row>
    <row r="389" spans="1:6">
      <c r="A389" s="1">
        <v>42150.175000000003</v>
      </c>
      <c r="B389" s="2">
        <v>2.0870000000000002</v>
      </c>
      <c r="C389">
        <v>103.16155401809472</v>
      </c>
      <c r="D389" s="1">
        <v>42150.175000000003</v>
      </c>
      <c r="E389" s="2">
        <v>1.145</v>
      </c>
      <c r="F389">
        <v>105.36773356401383</v>
      </c>
    </row>
    <row r="390" spans="1:6">
      <c r="A390" s="1">
        <v>42150.176388888889</v>
      </c>
      <c r="B390" s="2">
        <v>2.0950000000000002</v>
      </c>
      <c r="C390">
        <v>103.55699840340606</v>
      </c>
      <c r="D390" s="1">
        <v>42150.176388888889</v>
      </c>
      <c r="E390" s="2">
        <v>1.145</v>
      </c>
      <c r="F390">
        <v>105.36773356401383</v>
      </c>
    </row>
    <row r="391" spans="1:6">
      <c r="A391" s="1">
        <v>42150.177777777775</v>
      </c>
      <c r="B391" s="2">
        <v>2.0950000000000002</v>
      </c>
      <c r="C391">
        <v>103.55699840340606</v>
      </c>
      <c r="D391" s="1">
        <v>42150.177777777775</v>
      </c>
      <c r="E391" s="2">
        <v>1.145</v>
      </c>
      <c r="F391">
        <v>105.36773356401383</v>
      </c>
    </row>
    <row r="392" spans="1:6">
      <c r="A392" s="1">
        <v>42150.179166666669</v>
      </c>
      <c r="B392" s="2">
        <v>2.1139999999999999</v>
      </c>
      <c r="C392">
        <v>104.49617881852046</v>
      </c>
      <c r="D392" s="1">
        <v>42150.179166666669</v>
      </c>
      <c r="E392" s="2">
        <v>1.145</v>
      </c>
      <c r="F392">
        <v>105.36773356401383</v>
      </c>
    </row>
    <row r="393" spans="1:6">
      <c r="A393" s="1">
        <v>42150.180555555555</v>
      </c>
      <c r="B393" s="2">
        <v>2.1139999999999999</v>
      </c>
      <c r="C393">
        <v>104.49617881852046</v>
      </c>
      <c r="D393" s="1">
        <v>42150.180555555555</v>
      </c>
      <c r="E393" s="2">
        <v>1.145</v>
      </c>
      <c r="F393">
        <v>105.36773356401383</v>
      </c>
    </row>
    <row r="394" spans="1:6">
      <c r="A394" s="1">
        <v>42150.181944444441</v>
      </c>
      <c r="B394" s="2">
        <v>2.1139999999999999</v>
      </c>
      <c r="C394">
        <v>104.49617881852046</v>
      </c>
      <c r="D394" s="1">
        <v>42150.181944444441</v>
      </c>
      <c r="E394" s="2">
        <v>1.145</v>
      </c>
      <c r="F394">
        <v>105.36773356401383</v>
      </c>
    </row>
    <row r="395" spans="1:6">
      <c r="A395" s="1">
        <v>42150.183333333334</v>
      </c>
      <c r="B395" s="2">
        <v>2.13</v>
      </c>
      <c r="C395">
        <v>105.28706758914313</v>
      </c>
      <c r="D395" s="1">
        <v>42150.183333333334</v>
      </c>
      <c r="E395" s="2">
        <v>1.145</v>
      </c>
      <c r="F395">
        <v>105.36773356401383</v>
      </c>
    </row>
    <row r="396" spans="1:6">
      <c r="A396" s="1">
        <v>42150.18472222222</v>
      </c>
      <c r="B396" s="2">
        <v>2.1339999999999999</v>
      </c>
      <c r="C396">
        <v>105.48478978179881</v>
      </c>
      <c r="D396" s="1">
        <v>42150.18472222222</v>
      </c>
      <c r="E396" s="2">
        <v>1.145</v>
      </c>
      <c r="F396">
        <v>105.36773356401383</v>
      </c>
    </row>
    <row r="397" spans="1:6">
      <c r="A397" s="1">
        <v>42150.186111111107</v>
      </c>
      <c r="B397" s="2">
        <v>2.1339999999999999</v>
      </c>
      <c r="C397">
        <v>105.48478978179881</v>
      </c>
      <c r="D397" s="1">
        <v>42150.186111111107</v>
      </c>
      <c r="E397" s="2">
        <v>1.145</v>
      </c>
      <c r="F397">
        <v>105.36773356401383</v>
      </c>
    </row>
    <row r="398" spans="1:6">
      <c r="A398" s="1">
        <v>42150.1875</v>
      </c>
      <c r="B398" s="2">
        <v>2.1339999999999999</v>
      </c>
      <c r="C398">
        <v>105.48478978179881</v>
      </c>
      <c r="D398" s="1">
        <v>42150.1875</v>
      </c>
      <c r="E398" s="2">
        <v>1.161</v>
      </c>
      <c r="F398">
        <v>106.84012110726643</v>
      </c>
    </row>
    <row r="399" spans="1:6">
      <c r="A399" s="1">
        <v>42150.188888888893</v>
      </c>
      <c r="B399" s="2">
        <v>2.1419999999999999</v>
      </c>
      <c r="C399">
        <v>105.88023416711013</v>
      </c>
      <c r="D399" s="1">
        <v>42150.188888888893</v>
      </c>
      <c r="E399" s="2">
        <v>1.165</v>
      </c>
      <c r="F399">
        <v>107.20821799307957</v>
      </c>
    </row>
    <row r="400" spans="1:6">
      <c r="A400" s="1">
        <v>42150.19027777778</v>
      </c>
      <c r="B400" s="2">
        <v>2.1579999999999999</v>
      </c>
      <c r="C400">
        <v>106.67112293773282</v>
      </c>
      <c r="D400" s="1">
        <v>42150.19027777778</v>
      </c>
      <c r="E400" s="2">
        <v>1.165</v>
      </c>
      <c r="F400">
        <v>107.20821799307957</v>
      </c>
    </row>
    <row r="401" spans="1:6">
      <c r="A401" s="1">
        <v>42150.191666666666</v>
      </c>
      <c r="B401" s="2">
        <v>2.1739999999999999</v>
      </c>
      <c r="C401">
        <v>107.46201170835548</v>
      </c>
      <c r="D401" s="1">
        <v>42150.191666666666</v>
      </c>
      <c r="E401" s="2">
        <v>1.177</v>
      </c>
      <c r="F401">
        <v>108.31250865051902</v>
      </c>
    </row>
    <row r="402" spans="1:6">
      <c r="A402" s="1">
        <v>42150.193055555559</v>
      </c>
      <c r="B402" s="2">
        <v>2.17</v>
      </c>
      <c r="C402">
        <v>107.26428951569983</v>
      </c>
      <c r="D402" s="1">
        <v>42150.193055555559</v>
      </c>
      <c r="E402" s="2">
        <v>1.1850000000000001</v>
      </c>
      <c r="F402">
        <v>109.04870242214534</v>
      </c>
    </row>
    <row r="403" spans="1:6">
      <c r="A403" s="1">
        <v>42150.194444444445</v>
      </c>
      <c r="B403" s="2">
        <v>2.1259999999999999</v>
      </c>
      <c r="C403">
        <v>105.08934539648747</v>
      </c>
      <c r="D403" s="1">
        <v>42150.194444444445</v>
      </c>
      <c r="E403" s="2">
        <v>1.1850000000000001</v>
      </c>
      <c r="F403">
        <v>109.04870242214534</v>
      </c>
    </row>
    <row r="404" spans="1:6">
      <c r="A404" s="1">
        <v>42150.195833333331</v>
      </c>
      <c r="B404" s="2">
        <v>2.0510000000000002</v>
      </c>
      <c r="C404">
        <v>101.38205428419371</v>
      </c>
      <c r="D404" s="1">
        <v>42150.195833333331</v>
      </c>
      <c r="E404" s="2">
        <v>1.177</v>
      </c>
      <c r="F404">
        <v>108.31250865051902</v>
      </c>
    </row>
    <row r="405" spans="1:6">
      <c r="A405" s="1">
        <v>42150.197222222225</v>
      </c>
      <c r="B405" s="2">
        <v>1.984</v>
      </c>
      <c r="C405">
        <v>98.070207557211276</v>
      </c>
      <c r="D405" s="1">
        <v>42150.197222222225</v>
      </c>
      <c r="E405" s="2">
        <v>1.165</v>
      </c>
      <c r="F405">
        <v>107.20821799307957</v>
      </c>
    </row>
    <row r="406" spans="1:6">
      <c r="A406" s="1">
        <v>42150.198611111111</v>
      </c>
      <c r="B406" s="2">
        <v>1.944</v>
      </c>
      <c r="C406">
        <v>96.092985630654582</v>
      </c>
      <c r="D406" s="1">
        <v>42150.198611111111</v>
      </c>
      <c r="E406" s="2">
        <v>1.153</v>
      </c>
      <c r="F406">
        <v>106.10392733564014</v>
      </c>
    </row>
    <row r="407" spans="1:6">
      <c r="A407" s="1">
        <v>42150.2</v>
      </c>
      <c r="B407" s="2">
        <v>1.913</v>
      </c>
      <c r="C407">
        <v>94.560638637573149</v>
      </c>
      <c r="D407" s="1">
        <v>42150.2</v>
      </c>
      <c r="E407" s="2">
        <v>1.145</v>
      </c>
      <c r="F407">
        <v>105.36773356401383</v>
      </c>
    </row>
    <row r="408" spans="1:6">
      <c r="A408" s="1">
        <v>42150.201388888891</v>
      </c>
      <c r="B408" s="2">
        <v>1.897</v>
      </c>
      <c r="C408">
        <v>93.769749866950491</v>
      </c>
      <c r="D408" s="1">
        <v>42150.201388888891</v>
      </c>
      <c r="E408" s="2">
        <v>1.1419999999999999</v>
      </c>
      <c r="F408">
        <v>105.09166089965396</v>
      </c>
    </row>
    <row r="409" spans="1:6">
      <c r="A409" s="1">
        <v>42150.202777777777</v>
      </c>
      <c r="B409" s="2">
        <v>1.897</v>
      </c>
      <c r="C409">
        <v>93.769749866950491</v>
      </c>
      <c r="D409" s="1">
        <v>42150.202777777777</v>
      </c>
      <c r="E409" s="2">
        <v>1.1259999999999999</v>
      </c>
      <c r="F409">
        <v>103.61927335640137</v>
      </c>
    </row>
    <row r="410" spans="1:6">
      <c r="A410" s="1">
        <v>42150.204166666663</v>
      </c>
      <c r="B410" s="2">
        <v>1.905</v>
      </c>
      <c r="C410">
        <v>94.165194252261827</v>
      </c>
      <c r="D410" s="1">
        <v>42150.204166666663</v>
      </c>
      <c r="E410" s="2">
        <v>1.1379999999999999</v>
      </c>
      <c r="F410">
        <v>104.72356401384081</v>
      </c>
    </row>
    <row r="411" spans="1:6">
      <c r="A411" s="1">
        <v>42150.205555555556</v>
      </c>
      <c r="B411" s="2">
        <v>1.9279999999999999</v>
      </c>
      <c r="C411">
        <v>95.302096860031909</v>
      </c>
      <c r="D411" s="1">
        <v>42150.205555555556</v>
      </c>
      <c r="E411" s="2">
        <v>1.145</v>
      </c>
      <c r="F411">
        <v>105.36773356401383</v>
      </c>
    </row>
    <row r="412" spans="1:6">
      <c r="A412" s="1">
        <v>42150.20694444445</v>
      </c>
      <c r="B412" s="2">
        <v>1.948</v>
      </c>
      <c r="C412">
        <v>96.290707823310257</v>
      </c>
      <c r="D412" s="1">
        <v>42150.20694444445</v>
      </c>
      <c r="E412" s="2">
        <v>1.161</v>
      </c>
      <c r="F412">
        <v>106.84012110726643</v>
      </c>
    </row>
    <row r="413" spans="1:6">
      <c r="A413" s="1">
        <v>42150.208333333328</v>
      </c>
      <c r="B413" s="2">
        <v>1.984</v>
      </c>
      <c r="C413">
        <v>98.070207557211276</v>
      </c>
      <c r="D413" s="1">
        <v>42150.208333333328</v>
      </c>
      <c r="E413" s="2">
        <v>1.165</v>
      </c>
      <c r="F413">
        <v>107.20821799307957</v>
      </c>
    </row>
    <row r="414" spans="1:6">
      <c r="A414" s="1">
        <v>42150.209722222222</v>
      </c>
      <c r="B414" s="2">
        <v>2.008</v>
      </c>
      <c r="C414">
        <v>99.25654071314527</v>
      </c>
      <c r="D414" s="1">
        <v>42150.209722222222</v>
      </c>
      <c r="E414" s="2">
        <v>1.165</v>
      </c>
      <c r="F414">
        <v>107.20821799307957</v>
      </c>
    </row>
    <row r="415" spans="1:6">
      <c r="A415" s="1">
        <v>42150.211111111115</v>
      </c>
      <c r="B415" s="2">
        <v>2.0270000000000001</v>
      </c>
      <c r="C415">
        <v>100.19572112825971</v>
      </c>
      <c r="D415" s="1">
        <v>42150.211111111115</v>
      </c>
      <c r="E415" s="2">
        <v>1.165</v>
      </c>
      <c r="F415">
        <v>107.20821799307957</v>
      </c>
    </row>
    <row r="416" spans="1:6">
      <c r="A416" s="1">
        <v>42150.212500000001</v>
      </c>
      <c r="B416" s="2">
        <v>2.0590000000000002</v>
      </c>
      <c r="C416">
        <v>101.77749866950505</v>
      </c>
      <c r="D416" s="1">
        <v>42150.212500000001</v>
      </c>
      <c r="E416" s="2">
        <v>1.165</v>
      </c>
      <c r="F416">
        <v>107.20821799307957</v>
      </c>
    </row>
    <row r="417" spans="1:6">
      <c r="A417" s="1">
        <v>42150.213888888888</v>
      </c>
      <c r="B417" s="2">
        <v>2.0990000000000002</v>
      </c>
      <c r="C417">
        <v>103.75472059606173</v>
      </c>
      <c r="D417" s="1">
        <v>42150.213888888888</v>
      </c>
      <c r="E417" s="2">
        <v>1.165</v>
      </c>
      <c r="F417">
        <v>107.20821799307957</v>
      </c>
    </row>
    <row r="418" spans="1:6">
      <c r="A418" s="1">
        <v>42150.215277777781</v>
      </c>
      <c r="B418" s="2">
        <v>2.1139999999999999</v>
      </c>
      <c r="C418">
        <v>104.49617881852046</v>
      </c>
      <c r="D418" s="1">
        <v>42150.215277777781</v>
      </c>
      <c r="E418" s="2">
        <v>1.165</v>
      </c>
      <c r="F418">
        <v>107.20821799307957</v>
      </c>
    </row>
    <row r="419" spans="1:6">
      <c r="A419" s="1">
        <v>42150.216666666667</v>
      </c>
      <c r="B419" s="2">
        <v>2.0670000000000002</v>
      </c>
      <c r="C419">
        <v>102.17294305481639</v>
      </c>
      <c r="D419" s="1">
        <v>42150.216666666667</v>
      </c>
      <c r="E419" s="2">
        <v>1.165</v>
      </c>
      <c r="F419">
        <v>107.20821799307957</v>
      </c>
    </row>
    <row r="420" spans="1:6">
      <c r="A420" s="1">
        <v>42150.218055555553</v>
      </c>
      <c r="B420" s="2">
        <v>2.012</v>
      </c>
      <c r="C420">
        <v>99.454262905800945</v>
      </c>
      <c r="D420" s="1">
        <v>42150.218055555553</v>
      </c>
      <c r="E420" s="2">
        <v>1.165</v>
      </c>
      <c r="F420">
        <v>107.20821799307957</v>
      </c>
    </row>
    <row r="421" spans="1:6">
      <c r="A421" s="1">
        <v>42150.219444444447</v>
      </c>
      <c r="B421" s="2">
        <v>1.976</v>
      </c>
      <c r="C421">
        <v>97.674763171899926</v>
      </c>
      <c r="D421" s="1">
        <v>42150.219444444447</v>
      </c>
      <c r="E421" s="2">
        <v>1.165</v>
      </c>
      <c r="F421">
        <v>107.20821799307957</v>
      </c>
    </row>
    <row r="422" spans="1:6">
      <c r="A422" s="1">
        <v>42150.220833333333</v>
      </c>
      <c r="B422" s="2">
        <v>1.976</v>
      </c>
      <c r="C422">
        <v>97.674763171899926</v>
      </c>
      <c r="D422" s="1">
        <v>42150.220833333333</v>
      </c>
      <c r="E422" s="2">
        <v>1.177</v>
      </c>
      <c r="F422">
        <v>108.31250865051902</v>
      </c>
    </row>
    <row r="423" spans="1:6">
      <c r="A423" s="1">
        <v>42150.222222222219</v>
      </c>
      <c r="B423" s="2">
        <v>1.944</v>
      </c>
      <c r="C423">
        <v>96.092985630654582</v>
      </c>
      <c r="D423" s="1">
        <v>42150.222222222219</v>
      </c>
      <c r="E423" s="2">
        <v>1.1850000000000001</v>
      </c>
      <c r="F423">
        <v>109.04870242214534</v>
      </c>
    </row>
    <row r="424" spans="1:6">
      <c r="A424" s="1">
        <v>42150.223611111112</v>
      </c>
      <c r="B424" s="2">
        <v>1.9359999999999999</v>
      </c>
      <c r="C424">
        <v>95.697541245343245</v>
      </c>
      <c r="D424" s="1">
        <v>42150.223611111112</v>
      </c>
      <c r="E424" s="2">
        <v>1.1850000000000001</v>
      </c>
      <c r="F424">
        <v>109.04870242214534</v>
      </c>
    </row>
    <row r="425" spans="1:6">
      <c r="A425" s="1">
        <v>42150.224999999999</v>
      </c>
      <c r="B425" s="2">
        <v>1.9359999999999999</v>
      </c>
      <c r="C425">
        <v>95.697541245343245</v>
      </c>
      <c r="D425" s="1">
        <v>42150.224999999999</v>
      </c>
      <c r="E425" s="2">
        <v>1.1850000000000001</v>
      </c>
      <c r="F425">
        <v>109.04870242214534</v>
      </c>
    </row>
    <row r="426" spans="1:6">
      <c r="A426" s="1">
        <v>42150.226388888885</v>
      </c>
      <c r="B426" s="2">
        <v>1.917</v>
      </c>
      <c r="C426">
        <v>94.758360830228824</v>
      </c>
      <c r="D426" s="1">
        <v>42150.226388888885</v>
      </c>
      <c r="E426" s="2">
        <v>1.1850000000000001</v>
      </c>
      <c r="F426">
        <v>109.04870242214534</v>
      </c>
    </row>
    <row r="427" spans="1:6">
      <c r="A427" s="1">
        <v>42150.227777777778</v>
      </c>
      <c r="B427" s="2">
        <v>1.909</v>
      </c>
      <c r="C427">
        <v>94.362916444917502</v>
      </c>
      <c r="D427" s="1">
        <v>42150.227777777778</v>
      </c>
      <c r="E427" s="2">
        <v>1.1850000000000001</v>
      </c>
      <c r="F427">
        <v>109.04870242214534</v>
      </c>
    </row>
    <row r="428" spans="1:6">
      <c r="A428" s="1">
        <v>42150.229166666672</v>
      </c>
      <c r="B428" s="2">
        <v>1.861</v>
      </c>
      <c r="C428">
        <v>91.990250133049472</v>
      </c>
      <c r="D428" s="1">
        <v>42150.229166666672</v>
      </c>
      <c r="E428" s="2">
        <v>1.2050000000000001</v>
      </c>
      <c r="F428">
        <v>110.88918685121108</v>
      </c>
    </row>
    <row r="429" spans="1:6">
      <c r="A429" s="1">
        <v>42150.23055555555</v>
      </c>
      <c r="B429" s="2">
        <v>1.802</v>
      </c>
      <c r="C429">
        <v>89.07384779137837</v>
      </c>
      <c r="D429" s="1">
        <v>42150.23055555555</v>
      </c>
      <c r="E429" s="2">
        <v>1.1930000000000001</v>
      </c>
      <c r="F429">
        <v>109.78489619377163</v>
      </c>
    </row>
    <row r="430" spans="1:6">
      <c r="A430" s="1">
        <v>42150.231944444444</v>
      </c>
      <c r="B430" s="2">
        <v>1.766</v>
      </c>
      <c r="C430">
        <v>87.294348057477364</v>
      </c>
      <c r="D430" s="1">
        <v>42150.231944444444</v>
      </c>
      <c r="E430" s="2">
        <v>1.1850000000000001</v>
      </c>
      <c r="F430">
        <v>109.04870242214534</v>
      </c>
    </row>
    <row r="431" spans="1:6">
      <c r="A431" s="1">
        <v>42150.233333333337</v>
      </c>
      <c r="B431" s="2">
        <v>1.758</v>
      </c>
      <c r="C431">
        <v>86.898903672166028</v>
      </c>
      <c r="D431" s="1">
        <v>42150.233333333337</v>
      </c>
      <c r="E431" s="2">
        <v>1.165</v>
      </c>
      <c r="F431">
        <v>107.20821799307957</v>
      </c>
    </row>
    <row r="432" spans="1:6">
      <c r="A432" s="1">
        <v>42150.234722222223</v>
      </c>
      <c r="B432" s="2">
        <v>1.758</v>
      </c>
      <c r="C432">
        <v>86.898903672166028</v>
      </c>
      <c r="D432" s="1">
        <v>42150.234722222223</v>
      </c>
      <c r="E432" s="2">
        <v>1.153</v>
      </c>
      <c r="F432">
        <v>106.10392733564014</v>
      </c>
    </row>
    <row r="433" spans="1:6">
      <c r="A433" s="1">
        <v>42150.236111111109</v>
      </c>
      <c r="B433" s="2">
        <v>1.754</v>
      </c>
      <c r="C433">
        <v>86.701181479510353</v>
      </c>
      <c r="D433" s="1">
        <v>42150.236111111109</v>
      </c>
      <c r="E433" s="2">
        <v>1.145</v>
      </c>
      <c r="F433">
        <v>105.36773356401383</v>
      </c>
    </row>
    <row r="434" spans="1:6">
      <c r="A434" s="1">
        <v>42150.237500000003</v>
      </c>
      <c r="B434" s="2">
        <v>1.7230000000000001</v>
      </c>
      <c r="C434">
        <v>85.168834486428949</v>
      </c>
      <c r="D434" s="1">
        <v>42150.237500000003</v>
      </c>
      <c r="E434" s="2">
        <v>1.1419999999999999</v>
      </c>
      <c r="F434">
        <v>105.09166089965396</v>
      </c>
    </row>
    <row r="435" spans="1:6">
      <c r="A435" s="1">
        <v>42150.238888888889</v>
      </c>
      <c r="B435" s="2">
        <v>1.6870000000000001</v>
      </c>
      <c r="C435">
        <v>83.38933475252793</v>
      </c>
      <c r="D435" s="1">
        <v>42150.238888888889</v>
      </c>
      <c r="E435" s="2">
        <v>1.1259999999999999</v>
      </c>
      <c r="F435">
        <v>103.61927335640137</v>
      </c>
    </row>
    <row r="436" spans="1:6">
      <c r="A436" s="1">
        <v>42150.240277777775</v>
      </c>
      <c r="B436" s="2">
        <v>1.6559999999999999</v>
      </c>
      <c r="C436">
        <v>81.856987759446497</v>
      </c>
      <c r="D436" s="1">
        <v>42150.240277777775</v>
      </c>
      <c r="E436" s="2">
        <v>1.1259999999999999</v>
      </c>
      <c r="F436">
        <v>103.61927335640137</v>
      </c>
    </row>
    <row r="437" spans="1:6">
      <c r="A437" s="1">
        <v>42150.241666666669</v>
      </c>
      <c r="B437" s="2">
        <v>1.64</v>
      </c>
      <c r="C437">
        <v>81.066098988823825</v>
      </c>
      <c r="D437" s="1">
        <v>42150.241666666669</v>
      </c>
      <c r="E437" s="2">
        <v>1.145</v>
      </c>
      <c r="F437">
        <v>105.36773356401383</v>
      </c>
    </row>
    <row r="438" spans="1:6">
      <c r="A438" s="1">
        <v>42150.243055555555</v>
      </c>
      <c r="B438" s="2">
        <v>1.64</v>
      </c>
      <c r="C438">
        <v>81.066098988823825</v>
      </c>
      <c r="D438" s="1">
        <v>42150.243055555555</v>
      </c>
      <c r="E438" s="2">
        <v>1.153</v>
      </c>
      <c r="F438">
        <v>106.10392733564014</v>
      </c>
    </row>
    <row r="439" spans="1:6">
      <c r="A439" s="1">
        <v>42150.244444444441</v>
      </c>
      <c r="B439" s="2">
        <v>1.62</v>
      </c>
      <c r="C439">
        <v>80.077488025545492</v>
      </c>
      <c r="D439" s="1">
        <v>42150.244444444441</v>
      </c>
      <c r="E439" s="2">
        <v>1.165</v>
      </c>
      <c r="F439">
        <v>107.20821799307957</v>
      </c>
    </row>
    <row r="440" spans="1:6">
      <c r="A440" s="1">
        <v>42150.245833333334</v>
      </c>
      <c r="B440" s="2">
        <v>1.6240000000000001</v>
      </c>
      <c r="C440">
        <v>80.275210218201167</v>
      </c>
      <c r="D440" s="1">
        <v>42150.245833333334</v>
      </c>
      <c r="E440" s="2">
        <v>1.165</v>
      </c>
      <c r="F440">
        <v>107.20821799307957</v>
      </c>
    </row>
    <row r="441" spans="1:6">
      <c r="A441" s="1">
        <v>42150.24722222222</v>
      </c>
      <c r="B441" s="2">
        <v>1.667</v>
      </c>
      <c r="C441">
        <v>82.400723789249582</v>
      </c>
      <c r="D441" s="1">
        <v>42150.24722222222</v>
      </c>
      <c r="E441" s="2">
        <v>1.165</v>
      </c>
      <c r="F441">
        <v>107.20821799307957</v>
      </c>
    </row>
    <row r="442" spans="1:6">
      <c r="A442" s="1">
        <v>42150.248611111107</v>
      </c>
      <c r="B442" s="2">
        <v>1.77</v>
      </c>
      <c r="C442">
        <v>87.492070250133025</v>
      </c>
      <c r="D442" s="1">
        <v>42150.248611111107</v>
      </c>
      <c r="E442" s="2">
        <v>1.165</v>
      </c>
      <c r="F442">
        <v>95.407682458386674</v>
      </c>
    </row>
    <row r="443" spans="1:6">
      <c r="A443" s="1">
        <v>42150.25</v>
      </c>
      <c r="B443" s="2">
        <v>1.861</v>
      </c>
      <c r="C443">
        <v>91.990250133049472</v>
      </c>
      <c r="D443" s="1">
        <v>42150.25</v>
      </c>
      <c r="E443" s="2">
        <v>1.165</v>
      </c>
      <c r="F443">
        <v>95.407682458386674</v>
      </c>
    </row>
    <row r="444" spans="1:6">
      <c r="A444" s="1">
        <v>42150.251388888893</v>
      </c>
      <c r="B444" s="2">
        <v>1.897</v>
      </c>
      <c r="C444">
        <v>93.769749866950491</v>
      </c>
      <c r="D444" s="1">
        <v>42150.251388888893</v>
      </c>
      <c r="E444" s="2">
        <v>1.153</v>
      </c>
      <c r="F444">
        <v>94.42494238156209</v>
      </c>
    </row>
    <row r="445" spans="1:6">
      <c r="A445" s="1">
        <v>42150.25277777778</v>
      </c>
      <c r="B445" s="2">
        <v>1.897</v>
      </c>
      <c r="C445">
        <v>93.769749866950491</v>
      </c>
      <c r="D445" s="1">
        <v>42150.25277777778</v>
      </c>
      <c r="E445" s="2">
        <v>1.165</v>
      </c>
      <c r="F445">
        <v>95.407682458386674</v>
      </c>
    </row>
    <row r="446" spans="1:6">
      <c r="A446" s="1">
        <v>42150.254166666666</v>
      </c>
      <c r="B446" s="2">
        <v>1.897</v>
      </c>
      <c r="C446">
        <v>93.769749866950491</v>
      </c>
      <c r="D446" s="1">
        <v>42150.254166666666</v>
      </c>
      <c r="E446" s="2">
        <v>1.1930000000000001</v>
      </c>
      <c r="F446">
        <v>97.700742637644055</v>
      </c>
    </row>
    <row r="447" spans="1:6">
      <c r="A447" s="1">
        <v>42150.255555555559</v>
      </c>
      <c r="B447" s="2">
        <v>1.877</v>
      </c>
      <c r="C447">
        <v>92.781138903672158</v>
      </c>
      <c r="D447" s="1">
        <v>42150.255555555559</v>
      </c>
      <c r="E447" s="2">
        <v>1.2050000000000001</v>
      </c>
      <c r="F447">
        <v>98.683482714468639</v>
      </c>
    </row>
    <row r="448" spans="1:6">
      <c r="A448" s="1">
        <v>42150.256944444445</v>
      </c>
      <c r="B448" s="2">
        <v>1.921</v>
      </c>
      <c r="C448">
        <v>94.956083022884499</v>
      </c>
      <c r="D448" s="1">
        <v>42150.256944444445</v>
      </c>
      <c r="E448" s="2">
        <v>1.1890000000000001</v>
      </c>
      <c r="F448">
        <v>97.373162612035856</v>
      </c>
    </row>
    <row r="449" spans="1:6">
      <c r="A449" s="1">
        <v>42150.258333333331</v>
      </c>
      <c r="B449" s="2">
        <v>2.0150000000000001</v>
      </c>
      <c r="C449">
        <v>99.602554550292695</v>
      </c>
      <c r="D449" s="1">
        <v>42150.258333333331</v>
      </c>
      <c r="E449" s="2">
        <v>1.1850000000000001</v>
      </c>
      <c r="F449">
        <v>97.045582586427656</v>
      </c>
    </row>
    <row r="450" spans="1:6">
      <c r="A450" s="1">
        <v>42150.259722222225</v>
      </c>
      <c r="B450" s="2">
        <v>2.0550000000000002</v>
      </c>
      <c r="C450">
        <v>101.57977647684937</v>
      </c>
      <c r="D450" s="1">
        <v>42150.259722222225</v>
      </c>
      <c r="E450" s="2">
        <v>1.1850000000000001</v>
      </c>
      <c r="F450">
        <v>97.045582586427656</v>
      </c>
    </row>
    <row r="451" spans="1:6">
      <c r="A451" s="1">
        <v>42150.261111111111</v>
      </c>
      <c r="B451" s="2">
        <v>2.0350000000000001</v>
      </c>
      <c r="C451">
        <v>100.59116551357104</v>
      </c>
      <c r="D451" s="1">
        <v>42150.261111111111</v>
      </c>
      <c r="E451" s="2">
        <v>1.1850000000000001</v>
      </c>
      <c r="F451">
        <v>97.045582586427656</v>
      </c>
    </row>
    <row r="452" spans="1:6">
      <c r="A452" s="1">
        <v>42150.262499999997</v>
      </c>
      <c r="B452" s="2">
        <v>1.996</v>
      </c>
      <c r="C452">
        <v>98.663374135178259</v>
      </c>
      <c r="D452" s="1">
        <v>42150.262499999997</v>
      </c>
      <c r="E452" s="2">
        <v>1.1850000000000001</v>
      </c>
      <c r="F452">
        <v>97.045582586427656</v>
      </c>
    </row>
    <row r="453" spans="1:6">
      <c r="A453" s="1">
        <v>42150.263888888891</v>
      </c>
      <c r="B453" s="2">
        <v>1.94</v>
      </c>
      <c r="C453">
        <v>95.895263437998921</v>
      </c>
      <c r="D453" s="1">
        <v>42150.263888888891</v>
      </c>
      <c r="E453" s="2">
        <v>1.169</v>
      </c>
      <c r="F453">
        <v>95.735262483994873</v>
      </c>
    </row>
    <row r="454" spans="1:6">
      <c r="A454" s="1">
        <v>42150.265277777777</v>
      </c>
      <c r="B454" s="2">
        <v>1.885</v>
      </c>
      <c r="C454">
        <v>93.17658328898348</v>
      </c>
      <c r="D454" s="1">
        <v>42150.265277777777</v>
      </c>
      <c r="E454" s="2">
        <v>1.165</v>
      </c>
      <c r="F454">
        <v>95.407682458386674</v>
      </c>
    </row>
    <row r="455" spans="1:6">
      <c r="A455" s="1">
        <v>42150.266666666663</v>
      </c>
      <c r="B455" s="2">
        <v>1.857</v>
      </c>
      <c r="C455">
        <v>91.792527940393811</v>
      </c>
      <c r="D455" s="1">
        <v>42150.266666666663</v>
      </c>
      <c r="E455" s="2">
        <v>1.165</v>
      </c>
      <c r="F455">
        <v>95.407682458386674</v>
      </c>
    </row>
    <row r="456" spans="1:6">
      <c r="A456" s="1">
        <v>42150.268055555556</v>
      </c>
      <c r="B456" s="2">
        <v>1.837</v>
      </c>
      <c r="C456">
        <v>90.803916977115477</v>
      </c>
      <c r="D456" s="1">
        <v>42150.268055555556</v>
      </c>
      <c r="E456" s="2">
        <v>1.165</v>
      </c>
      <c r="F456">
        <v>95.407682458386674</v>
      </c>
    </row>
    <row r="457" spans="1:6">
      <c r="A457" s="1">
        <v>42150.26944444445</v>
      </c>
      <c r="B457" s="2">
        <v>1.837</v>
      </c>
      <c r="C457">
        <v>90.803916977115477</v>
      </c>
      <c r="D457" s="1">
        <v>42150.26944444445</v>
      </c>
      <c r="E457" s="2">
        <v>1.165</v>
      </c>
      <c r="F457">
        <v>95.407682458386674</v>
      </c>
    </row>
    <row r="458" spans="1:6">
      <c r="A458" s="1">
        <v>42150.270833333328</v>
      </c>
      <c r="B458" s="2">
        <v>1.837</v>
      </c>
      <c r="C458">
        <v>90.803916977115477</v>
      </c>
      <c r="D458" s="1">
        <v>42150.270833333328</v>
      </c>
      <c r="E458" s="2">
        <v>1.165</v>
      </c>
      <c r="F458">
        <v>95.407682458386674</v>
      </c>
    </row>
    <row r="459" spans="1:6">
      <c r="A459" s="1">
        <v>42150.272222222222</v>
      </c>
      <c r="B459" s="2">
        <v>1.849</v>
      </c>
      <c r="C459">
        <v>91.39708355508246</v>
      </c>
      <c r="D459" s="1">
        <v>42150.272222222222</v>
      </c>
      <c r="E459" s="2">
        <v>1.165</v>
      </c>
      <c r="F459">
        <v>95.407682458386674</v>
      </c>
    </row>
    <row r="460" spans="1:6">
      <c r="A460" s="1">
        <v>42150.273611111115</v>
      </c>
      <c r="B460" s="2">
        <v>1.837</v>
      </c>
      <c r="C460">
        <v>90.803916977115477</v>
      </c>
      <c r="D460" s="1">
        <v>42150.273611111115</v>
      </c>
      <c r="E460" s="2">
        <v>1.165</v>
      </c>
      <c r="F460">
        <v>95.407682458386674</v>
      </c>
    </row>
    <row r="461" spans="1:6">
      <c r="A461" s="1">
        <v>42150.275000000001</v>
      </c>
      <c r="B461" s="2">
        <v>1.841</v>
      </c>
      <c r="C461">
        <v>91.001639169771138</v>
      </c>
      <c r="D461" s="1">
        <v>42150.275000000001</v>
      </c>
      <c r="E461" s="2">
        <v>1.165</v>
      </c>
      <c r="F461">
        <v>95.407682458386674</v>
      </c>
    </row>
    <row r="462" spans="1:6">
      <c r="A462" s="1">
        <v>42150.276388888888</v>
      </c>
      <c r="B462" s="2">
        <v>1.877</v>
      </c>
      <c r="C462">
        <v>92.781138903672158</v>
      </c>
      <c r="D462" s="1">
        <v>42150.276388888888</v>
      </c>
      <c r="E462" s="2">
        <v>1.173</v>
      </c>
      <c r="F462">
        <v>96.062842509603072</v>
      </c>
    </row>
    <row r="463" spans="1:6">
      <c r="A463" s="1">
        <v>42150.277777777781</v>
      </c>
      <c r="B463" s="2">
        <v>1.917</v>
      </c>
      <c r="C463">
        <v>94.758360830228824</v>
      </c>
      <c r="D463" s="1">
        <v>42150.277777777781</v>
      </c>
      <c r="E463" s="2">
        <v>1.1850000000000001</v>
      </c>
      <c r="F463">
        <v>97.045582586427656</v>
      </c>
    </row>
    <row r="464" spans="1:6">
      <c r="A464" s="1">
        <v>42150.279166666667</v>
      </c>
      <c r="B464" s="2">
        <v>1.893</v>
      </c>
      <c r="C464">
        <v>93.572027674294816</v>
      </c>
      <c r="D464" s="1">
        <v>42150.279166666667</v>
      </c>
      <c r="E464" s="2">
        <v>1.1850000000000001</v>
      </c>
      <c r="F464">
        <v>97.045582586427656</v>
      </c>
    </row>
    <row r="465" spans="1:6">
      <c r="A465" s="1">
        <v>42150.280555555553</v>
      </c>
      <c r="B465" s="2">
        <v>1.8340000000000001</v>
      </c>
      <c r="C465">
        <v>90.655625332623714</v>
      </c>
      <c r="D465" s="1">
        <v>42150.280555555553</v>
      </c>
      <c r="E465" s="2">
        <v>1.1850000000000001</v>
      </c>
      <c r="F465">
        <v>97.045582586427656</v>
      </c>
    </row>
    <row r="466" spans="1:6">
      <c r="A466" s="1">
        <v>42150.281944444447</v>
      </c>
      <c r="B466" s="2">
        <v>1.798</v>
      </c>
      <c r="C466">
        <v>88.876125598722723</v>
      </c>
      <c r="D466" s="1">
        <v>42150.281944444447</v>
      </c>
      <c r="E466" s="2">
        <v>1.1850000000000001</v>
      </c>
      <c r="F466">
        <v>97.045582586427656</v>
      </c>
    </row>
    <row r="467" spans="1:6">
      <c r="A467" s="1">
        <v>42150.283333333333</v>
      </c>
      <c r="B467" s="2">
        <v>1.79</v>
      </c>
      <c r="C467">
        <v>88.480681213411373</v>
      </c>
      <c r="D467" s="1">
        <v>42150.283333333333</v>
      </c>
      <c r="E467" s="2">
        <v>1.1850000000000001</v>
      </c>
      <c r="F467">
        <v>97.045582586427656</v>
      </c>
    </row>
    <row r="468" spans="1:6">
      <c r="A468" s="1">
        <v>42150.284722222219</v>
      </c>
      <c r="B468" s="2">
        <v>1.786</v>
      </c>
      <c r="C468">
        <v>88.282959020755712</v>
      </c>
      <c r="D468" s="1">
        <v>42150.284722222219</v>
      </c>
      <c r="E468" s="2">
        <v>1.1850000000000001</v>
      </c>
      <c r="F468">
        <v>97.045582586427656</v>
      </c>
    </row>
    <row r="469" spans="1:6">
      <c r="A469" s="1">
        <v>42150.286111111112</v>
      </c>
      <c r="B469" s="2">
        <v>1.754</v>
      </c>
      <c r="C469">
        <v>86.701181479510353</v>
      </c>
      <c r="D469" s="1">
        <v>42150.286111111112</v>
      </c>
      <c r="E469" s="2">
        <v>1.1970000000000001</v>
      </c>
      <c r="F469">
        <v>98.02832266325224</v>
      </c>
    </row>
    <row r="470" spans="1:6">
      <c r="A470" s="1">
        <v>42150.287499999999</v>
      </c>
      <c r="B470" s="2">
        <v>1.6990000000000001</v>
      </c>
      <c r="C470">
        <v>83.982501330494927</v>
      </c>
      <c r="D470" s="1">
        <v>42150.287499999999</v>
      </c>
      <c r="E470" s="2">
        <v>1.2050000000000001</v>
      </c>
      <c r="F470">
        <v>98.683482714468639</v>
      </c>
    </row>
    <row r="471" spans="1:6">
      <c r="A471" s="1">
        <v>42150.288888888885</v>
      </c>
      <c r="B471" s="2">
        <v>1.6359999999999999</v>
      </c>
      <c r="C471">
        <v>80.86837679616815</v>
      </c>
      <c r="D471" s="1">
        <v>42150.288888888885</v>
      </c>
      <c r="E471" s="2">
        <v>1.1930000000000001</v>
      </c>
      <c r="F471">
        <v>97.700742637644055</v>
      </c>
    </row>
    <row r="472" spans="1:6">
      <c r="A472" s="1">
        <v>42150.290277777778</v>
      </c>
      <c r="B472" s="2">
        <v>1.6</v>
      </c>
      <c r="C472">
        <v>79.088877062267144</v>
      </c>
      <c r="D472" s="1">
        <v>42150.290277777778</v>
      </c>
      <c r="E472" s="2">
        <v>1.1850000000000001</v>
      </c>
      <c r="F472">
        <v>97.045582586427656</v>
      </c>
    </row>
    <row r="473" spans="1:6">
      <c r="A473" s="1">
        <v>42150.291666666672</v>
      </c>
      <c r="B473" s="2">
        <v>1.5840000000000001</v>
      </c>
      <c r="C473">
        <v>78.297988291644472</v>
      </c>
      <c r="D473" s="1">
        <v>42150.291666666672</v>
      </c>
      <c r="E473" s="2">
        <v>1.1850000000000001</v>
      </c>
      <c r="F473">
        <v>97.045582586427656</v>
      </c>
    </row>
    <row r="474" spans="1:6">
      <c r="A474" s="1">
        <v>42150.29305555555</v>
      </c>
      <c r="B474" s="2">
        <v>1.5880000000000001</v>
      </c>
      <c r="C474">
        <v>78.495710484300147</v>
      </c>
      <c r="D474" s="1">
        <v>42150.29305555555</v>
      </c>
      <c r="E474" s="2">
        <v>1.1850000000000001</v>
      </c>
      <c r="F474">
        <v>97.045582586427656</v>
      </c>
    </row>
    <row r="475" spans="1:6">
      <c r="A475" s="1">
        <v>42150.294444444444</v>
      </c>
      <c r="B475" s="2">
        <v>1.6319999999999999</v>
      </c>
      <c r="C475">
        <v>80.670654603512489</v>
      </c>
      <c r="D475" s="1">
        <v>42150.294444444444</v>
      </c>
      <c r="E475" s="2">
        <v>1.1850000000000001</v>
      </c>
      <c r="F475">
        <v>97.045582586427656</v>
      </c>
    </row>
    <row r="476" spans="1:6">
      <c r="A476" s="1">
        <v>42150.295833333337</v>
      </c>
      <c r="B476" s="2">
        <v>1.6910000000000001</v>
      </c>
      <c r="C476">
        <v>83.587056945183605</v>
      </c>
      <c r="D476" s="1">
        <v>42150.295833333337</v>
      </c>
      <c r="E476" s="2">
        <v>1.1850000000000001</v>
      </c>
      <c r="F476">
        <v>97.045582586427656</v>
      </c>
    </row>
    <row r="477" spans="1:6">
      <c r="A477" s="1">
        <v>42150.297222222223</v>
      </c>
      <c r="B477" s="2">
        <v>1.7110000000000001</v>
      </c>
      <c r="C477">
        <v>84.575667908461938</v>
      </c>
      <c r="D477" s="1">
        <v>42150.297222222223</v>
      </c>
      <c r="E477" s="2">
        <v>1.1850000000000001</v>
      </c>
      <c r="F477">
        <v>97.045582586427656</v>
      </c>
    </row>
    <row r="478" spans="1:6">
      <c r="A478" s="1">
        <v>42150.298611111109</v>
      </c>
      <c r="B478" s="2">
        <v>1.6830000000000001</v>
      </c>
      <c r="C478">
        <v>83.191612559872254</v>
      </c>
      <c r="D478" s="1">
        <v>42150.298611111109</v>
      </c>
      <c r="E478" s="2">
        <v>1.1850000000000001</v>
      </c>
      <c r="F478">
        <v>97.045582586427656</v>
      </c>
    </row>
    <row r="479" spans="1:6">
      <c r="A479" s="1">
        <v>42150.3</v>
      </c>
      <c r="B479" s="2">
        <v>1.675</v>
      </c>
      <c r="C479">
        <v>82.796168174560933</v>
      </c>
      <c r="D479" s="1">
        <v>42150.3</v>
      </c>
      <c r="E479" s="2">
        <v>1.1850000000000001</v>
      </c>
      <c r="F479">
        <v>97.045582586427656</v>
      </c>
    </row>
    <row r="480" spans="1:6">
      <c r="A480" s="1">
        <v>42150.301388888889</v>
      </c>
      <c r="B480" s="2">
        <v>1.679</v>
      </c>
      <c r="C480">
        <v>82.993890367216594</v>
      </c>
      <c r="D480" s="1">
        <v>42150.301388888889</v>
      </c>
      <c r="E480" s="2">
        <v>1.1850000000000001</v>
      </c>
      <c r="F480">
        <v>97.045582586427656</v>
      </c>
    </row>
    <row r="481" spans="1:6">
      <c r="A481" s="1">
        <v>42150.302777777775</v>
      </c>
      <c r="B481" s="2">
        <v>1.6870000000000001</v>
      </c>
      <c r="C481">
        <v>83.38933475252793</v>
      </c>
      <c r="D481" s="1">
        <v>42150.302777777775</v>
      </c>
      <c r="E481" s="2">
        <v>1.169</v>
      </c>
      <c r="F481">
        <v>95.735262483994873</v>
      </c>
    </row>
    <row r="482" spans="1:6">
      <c r="A482" s="1">
        <v>42150.304166666669</v>
      </c>
      <c r="B482" s="2">
        <v>1.7430000000000001</v>
      </c>
      <c r="C482">
        <v>86.157445449707282</v>
      </c>
      <c r="D482" s="1">
        <v>42150.304166666669</v>
      </c>
      <c r="E482" s="2">
        <v>1.165</v>
      </c>
      <c r="F482">
        <v>95.407682458386674</v>
      </c>
    </row>
    <row r="483" spans="1:6">
      <c r="A483" s="1">
        <v>42150.305555555555</v>
      </c>
      <c r="B483" s="2">
        <v>1.869</v>
      </c>
      <c r="C483">
        <v>92.385694518360822</v>
      </c>
      <c r="D483" s="1">
        <v>42150.305555555555</v>
      </c>
      <c r="E483" s="2">
        <v>1.165</v>
      </c>
      <c r="F483">
        <v>95.407682458386674</v>
      </c>
    </row>
    <row r="484" spans="1:6">
      <c r="A484" s="1">
        <v>42150.306944444441</v>
      </c>
      <c r="B484" s="2">
        <v>2.0190000000000001</v>
      </c>
      <c r="C484">
        <v>99.800276742948355</v>
      </c>
      <c r="D484" s="1">
        <v>42150.306944444441</v>
      </c>
      <c r="E484" s="2">
        <v>1.165</v>
      </c>
      <c r="F484">
        <v>95.407682458386674</v>
      </c>
    </row>
    <row r="485" spans="1:6">
      <c r="A485" s="1">
        <v>42150.308333333334</v>
      </c>
      <c r="B485" s="2">
        <v>2.13</v>
      </c>
      <c r="C485">
        <v>105.28706758914313</v>
      </c>
      <c r="D485" s="1">
        <v>42150.308333333334</v>
      </c>
      <c r="E485" s="2">
        <v>1.165</v>
      </c>
      <c r="F485">
        <v>95.407682458386674</v>
      </c>
    </row>
    <row r="486" spans="1:6">
      <c r="A486" s="1">
        <v>42150.30972222222</v>
      </c>
      <c r="B486" s="2">
        <v>2.17</v>
      </c>
      <c r="C486">
        <v>107.26428951569983</v>
      </c>
      <c r="D486" s="1">
        <v>42150.30972222222</v>
      </c>
      <c r="E486" s="2">
        <v>1.161</v>
      </c>
      <c r="F486">
        <v>95.080102432778489</v>
      </c>
    </row>
    <row r="487" spans="1:6">
      <c r="A487" s="1">
        <v>42150.311111111107</v>
      </c>
      <c r="B487" s="2">
        <v>2.1259999999999999</v>
      </c>
      <c r="C487">
        <v>105.08934539648747</v>
      </c>
      <c r="D487" s="1">
        <v>42150.311111111107</v>
      </c>
      <c r="E487" s="2">
        <v>1.145</v>
      </c>
      <c r="F487">
        <v>93.76978233034572</v>
      </c>
    </row>
    <row r="488" spans="1:6">
      <c r="A488" s="1">
        <v>42150.3125</v>
      </c>
      <c r="B488" s="2">
        <v>2.0350000000000001</v>
      </c>
      <c r="C488">
        <v>100.59116551357104</v>
      </c>
      <c r="D488" s="1">
        <v>42150.3125</v>
      </c>
      <c r="E488" s="2">
        <v>1.1259999999999999</v>
      </c>
      <c r="F488">
        <v>92.213777208706787</v>
      </c>
    </row>
    <row r="489" spans="1:6">
      <c r="A489" s="1">
        <v>42150.313888888893</v>
      </c>
      <c r="B489" s="2">
        <v>1.9359999999999999</v>
      </c>
      <c r="C489">
        <v>95.697541245343245</v>
      </c>
      <c r="D489" s="1">
        <v>42150.313888888893</v>
      </c>
      <c r="E489" s="2">
        <v>1.1180000000000001</v>
      </c>
      <c r="F489">
        <v>91.558617157490403</v>
      </c>
    </row>
    <row r="490" spans="1:6">
      <c r="A490" s="1">
        <v>42150.31527777778</v>
      </c>
      <c r="B490" s="2">
        <v>1.865</v>
      </c>
      <c r="C490">
        <v>92.187972325705147</v>
      </c>
      <c r="D490" s="1">
        <v>42150.31527777778</v>
      </c>
      <c r="E490" s="2">
        <v>1.1060000000000001</v>
      </c>
      <c r="F490">
        <v>90.575877080665819</v>
      </c>
    </row>
    <row r="491" spans="1:6">
      <c r="A491" s="1">
        <v>42150.316666666666</v>
      </c>
      <c r="B491" s="2">
        <v>1.861</v>
      </c>
      <c r="C491">
        <v>91.990250133049472</v>
      </c>
      <c r="D491" s="1">
        <v>42150.316666666666</v>
      </c>
      <c r="E491" s="2">
        <v>1.1140000000000001</v>
      </c>
      <c r="F491">
        <v>91.231037131882218</v>
      </c>
    </row>
    <row r="492" spans="1:6">
      <c r="A492" s="1">
        <v>42150.318055555559</v>
      </c>
      <c r="B492" s="2">
        <v>1.865</v>
      </c>
      <c r="C492">
        <v>92.187972325705147</v>
      </c>
      <c r="D492" s="1">
        <v>42150.318055555559</v>
      </c>
      <c r="E492" s="2">
        <v>1.1890000000000001</v>
      </c>
      <c r="F492">
        <v>97.373162612035856</v>
      </c>
    </row>
    <row r="493" spans="1:6">
      <c r="A493" s="1">
        <v>42150.319444444445</v>
      </c>
      <c r="B493" s="2">
        <v>1.857</v>
      </c>
      <c r="C493">
        <v>91.792527940393811</v>
      </c>
      <c r="D493" s="1">
        <v>42150.319444444445</v>
      </c>
      <c r="E493" s="2">
        <v>1.391</v>
      </c>
      <c r="F493">
        <v>113.91595390524968</v>
      </c>
    </row>
    <row r="494" spans="1:6">
      <c r="A494" s="1">
        <v>42150.320833333331</v>
      </c>
      <c r="B494" s="2">
        <v>1.861</v>
      </c>
      <c r="C494">
        <v>91.990250133049472</v>
      </c>
      <c r="D494" s="1">
        <v>42150.320833333331</v>
      </c>
      <c r="E494" s="2">
        <v>1.5129999999999999</v>
      </c>
      <c r="F494">
        <v>123.9071446862996</v>
      </c>
    </row>
    <row r="495" spans="1:6">
      <c r="A495" s="1">
        <v>42150.322222222225</v>
      </c>
      <c r="B495" s="2">
        <v>1.901</v>
      </c>
      <c r="C495">
        <v>93.967472059606166</v>
      </c>
      <c r="D495" s="1">
        <v>42150.322222222225</v>
      </c>
      <c r="E495" s="2">
        <v>1.466</v>
      </c>
      <c r="F495">
        <v>120.05807938540332</v>
      </c>
    </row>
    <row r="496" spans="1:6">
      <c r="A496" s="1">
        <v>42150.323611111111</v>
      </c>
      <c r="B496" s="2">
        <v>1.948</v>
      </c>
      <c r="C496">
        <v>96.290707823310257</v>
      </c>
      <c r="D496" s="1">
        <v>42150.323611111111</v>
      </c>
      <c r="E496" s="2">
        <v>1.4019999999999999</v>
      </c>
      <c r="F496">
        <v>114.8167989756722</v>
      </c>
    </row>
    <row r="497" spans="1:6">
      <c r="A497" s="1">
        <v>42150.324999999997</v>
      </c>
      <c r="B497" s="2">
        <v>1.992</v>
      </c>
      <c r="C497">
        <v>98.465651942522598</v>
      </c>
      <c r="D497" s="1">
        <v>42150.324999999997</v>
      </c>
      <c r="E497" s="2">
        <v>1.323</v>
      </c>
      <c r="F497">
        <v>108.34709346991036</v>
      </c>
    </row>
    <row r="498" spans="1:6">
      <c r="A498" s="1">
        <v>42150.326388888891</v>
      </c>
      <c r="B498" s="2">
        <v>2.0430000000000001</v>
      </c>
      <c r="C498">
        <v>100.98660989888236</v>
      </c>
      <c r="D498" s="1">
        <v>42150.326388888891</v>
      </c>
      <c r="E498" s="2">
        <v>1.244</v>
      </c>
      <c r="F498">
        <v>101.87738796414851</v>
      </c>
    </row>
    <row r="499" spans="1:6">
      <c r="A499" s="1">
        <v>42150.327777777777</v>
      </c>
      <c r="B499" s="2">
        <v>2.0510000000000002</v>
      </c>
      <c r="C499">
        <v>101.38205428419371</v>
      </c>
      <c r="D499" s="1">
        <v>42150.327777777777</v>
      </c>
      <c r="E499" s="2">
        <v>1.1890000000000001</v>
      </c>
      <c r="F499">
        <v>97.373162612035856</v>
      </c>
    </row>
    <row r="500" spans="1:6">
      <c r="A500" s="1">
        <v>42150.329166666663</v>
      </c>
      <c r="B500" s="2">
        <v>2.012</v>
      </c>
      <c r="C500">
        <v>99.454262905800945</v>
      </c>
      <c r="D500" s="1">
        <v>42150.329166666663</v>
      </c>
      <c r="E500" s="2">
        <v>1.153</v>
      </c>
      <c r="F500">
        <v>94.42494238156209</v>
      </c>
    </row>
    <row r="501" spans="1:6">
      <c r="A501" s="1">
        <v>42150.330555555556</v>
      </c>
      <c r="B501" s="2">
        <v>1.917</v>
      </c>
      <c r="C501">
        <v>94.758360830228824</v>
      </c>
      <c r="D501" s="1">
        <v>42150.330555555556</v>
      </c>
      <c r="E501" s="2">
        <v>1.1339999999999999</v>
      </c>
      <c r="F501">
        <v>92.868937259923172</v>
      </c>
    </row>
    <row r="502" spans="1:6">
      <c r="A502" s="1">
        <v>42150.33194444445</v>
      </c>
      <c r="B502" s="2">
        <v>1.845</v>
      </c>
      <c r="C502">
        <v>91.199361362426814</v>
      </c>
      <c r="D502" s="1">
        <v>42150.33194444445</v>
      </c>
      <c r="E502" s="2">
        <v>1.1259999999999999</v>
      </c>
      <c r="F502">
        <v>92.213777208706787</v>
      </c>
    </row>
    <row r="503" spans="1:6">
      <c r="A503" s="1">
        <v>42150.333333333328</v>
      </c>
      <c r="B503" s="2">
        <v>1.845</v>
      </c>
      <c r="C503">
        <v>91.199361362426814</v>
      </c>
      <c r="D503" s="1">
        <v>42150.333333333328</v>
      </c>
      <c r="E503" s="2">
        <v>1.1180000000000001</v>
      </c>
      <c r="F503">
        <v>91.558617157490403</v>
      </c>
    </row>
    <row r="504" spans="1:6">
      <c r="A504" s="1">
        <v>42150.334722222222</v>
      </c>
      <c r="B504" s="2">
        <v>1.889</v>
      </c>
      <c r="C504">
        <v>93.374305481639155</v>
      </c>
      <c r="D504" s="1">
        <v>42150.334722222222</v>
      </c>
      <c r="E504" s="2">
        <v>1.1060000000000001</v>
      </c>
      <c r="F504">
        <v>90.575877080665819</v>
      </c>
    </row>
    <row r="505" spans="1:6">
      <c r="A505" s="1">
        <v>42150.336111111115</v>
      </c>
      <c r="B505" s="2">
        <v>1.9239999999999999</v>
      </c>
      <c r="C505">
        <v>95.104374667376234</v>
      </c>
      <c r="D505" s="1">
        <v>42150.336111111115</v>
      </c>
      <c r="E505" s="2">
        <v>1.1060000000000001</v>
      </c>
      <c r="F505">
        <v>90.575877080665819</v>
      </c>
    </row>
    <row r="506" spans="1:6">
      <c r="A506" s="1">
        <v>42150.337500000001</v>
      </c>
      <c r="B506" s="2">
        <v>1.9359999999999999</v>
      </c>
      <c r="C506">
        <v>95.697541245343245</v>
      </c>
      <c r="D506" s="1">
        <v>42150.337500000001</v>
      </c>
      <c r="E506" s="2">
        <v>1.1060000000000001</v>
      </c>
      <c r="F506">
        <v>90.575877080665819</v>
      </c>
    </row>
    <row r="507" spans="1:6">
      <c r="A507" s="1">
        <v>42150.338888888888</v>
      </c>
      <c r="B507" s="2">
        <v>1.94</v>
      </c>
      <c r="C507">
        <v>95.895263437998921</v>
      </c>
      <c r="D507" s="1">
        <v>42150.338888888888</v>
      </c>
      <c r="E507" s="2">
        <v>1.1060000000000001</v>
      </c>
      <c r="F507">
        <v>90.575877080665819</v>
      </c>
    </row>
    <row r="508" spans="1:6">
      <c r="A508" s="1">
        <v>42150.340277777781</v>
      </c>
      <c r="B508" s="2">
        <v>1.976</v>
      </c>
      <c r="C508">
        <v>97.674763171899926</v>
      </c>
      <c r="D508" s="1">
        <v>42150.340277777781</v>
      </c>
      <c r="E508" s="2">
        <v>1.1060000000000001</v>
      </c>
      <c r="F508">
        <v>90.575877080665819</v>
      </c>
    </row>
    <row r="509" spans="1:6">
      <c r="A509" s="1">
        <v>42150.341666666667</v>
      </c>
      <c r="B509" s="2">
        <v>2.012</v>
      </c>
      <c r="C509">
        <v>99.454262905800945</v>
      </c>
      <c r="D509" s="1">
        <v>42150.341666666667</v>
      </c>
      <c r="E509" s="2">
        <v>1.1060000000000001</v>
      </c>
      <c r="F509">
        <v>90.575877080665819</v>
      </c>
    </row>
    <row r="510" spans="1:6">
      <c r="A510" s="1">
        <v>42150.343055555553</v>
      </c>
      <c r="B510" s="2">
        <v>2.11</v>
      </c>
      <c r="C510">
        <v>104.29845662586479</v>
      </c>
      <c r="D510" s="1">
        <v>42150.343055555553</v>
      </c>
      <c r="E510" s="2">
        <v>1.1060000000000001</v>
      </c>
      <c r="F510">
        <v>90.575877080665819</v>
      </c>
    </row>
    <row r="511" spans="1:6">
      <c r="A511" s="1">
        <v>42150.344444444447</v>
      </c>
      <c r="B511" s="2">
        <v>2.1859999999999999</v>
      </c>
      <c r="C511">
        <v>108.05517828632249</v>
      </c>
      <c r="D511" s="1">
        <v>42150.344444444447</v>
      </c>
      <c r="E511" s="2">
        <v>1.1060000000000001</v>
      </c>
      <c r="F511">
        <v>90.575877080665819</v>
      </c>
    </row>
    <row r="512" spans="1:6">
      <c r="A512" s="1">
        <v>42150.345833333333</v>
      </c>
      <c r="B512" s="2">
        <v>2.1659999999999999</v>
      </c>
      <c r="C512">
        <v>107.06656732304415</v>
      </c>
      <c r="D512" s="1">
        <v>42150.345833333333</v>
      </c>
      <c r="E512" s="2">
        <v>1.1060000000000001</v>
      </c>
      <c r="F512">
        <v>90.575877080665819</v>
      </c>
    </row>
    <row r="513" spans="1:6">
      <c r="A513" s="1">
        <v>42150.347222222219</v>
      </c>
      <c r="B513" s="2">
        <v>2.1219999999999999</v>
      </c>
      <c r="C513">
        <v>104.8916232038318</v>
      </c>
      <c r="D513" s="1">
        <v>42150.347222222219</v>
      </c>
      <c r="E513" s="2">
        <v>1.1060000000000001</v>
      </c>
      <c r="F513">
        <v>90.575877080665819</v>
      </c>
    </row>
    <row r="514" spans="1:6">
      <c r="A514" s="1">
        <v>42150.348611111112</v>
      </c>
      <c r="B514" s="2">
        <v>2.0870000000000002</v>
      </c>
      <c r="C514">
        <v>103.16155401809472</v>
      </c>
      <c r="D514" s="1">
        <v>42150.348611111112</v>
      </c>
      <c r="E514" s="2">
        <v>1.1060000000000001</v>
      </c>
      <c r="F514">
        <v>90.575877080665819</v>
      </c>
    </row>
    <row r="515" spans="1:6">
      <c r="A515" s="1">
        <v>42150.35</v>
      </c>
      <c r="B515" s="2">
        <v>2.0390000000000001</v>
      </c>
      <c r="C515">
        <v>100.78888770622672</v>
      </c>
      <c r="D515" s="1">
        <v>42150.35</v>
      </c>
      <c r="E515" s="2">
        <v>1.1299999999999999</v>
      </c>
      <c r="F515">
        <v>92.541357234314972</v>
      </c>
    </row>
    <row r="516" spans="1:6">
      <c r="A516" s="1">
        <v>42150.351388888885</v>
      </c>
      <c r="B516" s="2">
        <v>1.992</v>
      </c>
      <c r="C516">
        <v>98.465651942522598</v>
      </c>
      <c r="D516" s="1">
        <v>42150.351388888885</v>
      </c>
      <c r="E516" s="2">
        <v>1.2130000000000001</v>
      </c>
      <c r="F516">
        <v>99.338642765685023</v>
      </c>
    </row>
    <row r="517" spans="1:6">
      <c r="A517" s="1">
        <v>42150.352777777778</v>
      </c>
      <c r="B517" s="2">
        <v>1.948</v>
      </c>
      <c r="C517">
        <v>96.290707823310257</v>
      </c>
      <c r="D517" s="1">
        <v>42150.352777777778</v>
      </c>
      <c r="E517" s="2">
        <v>1.2250000000000001</v>
      </c>
      <c r="F517">
        <v>100.32138284250961</v>
      </c>
    </row>
    <row r="518" spans="1:6">
      <c r="A518" s="1">
        <v>42150.354166666672</v>
      </c>
      <c r="B518" s="2">
        <v>1.921</v>
      </c>
      <c r="C518">
        <v>94.956083022884499</v>
      </c>
      <c r="D518" s="1">
        <v>42150.354166666672</v>
      </c>
      <c r="E518" s="2">
        <v>1.1890000000000001</v>
      </c>
      <c r="F518">
        <v>97.373162612035856</v>
      </c>
    </row>
    <row r="519" spans="1:6">
      <c r="A519" s="1">
        <v>42150.35555555555</v>
      </c>
      <c r="B519" s="2">
        <v>1.9319999999999999</v>
      </c>
      <c r="C519">
        <v>95.49981905268757</v>
      </c>
      <c r="D519" s="1">
        <v>42150.35555555555</v>
      </c>
      <c r="E519" s="2">
        <v>1.153</v>
      </c>
      <c r="F519">
        <v>94.42494238156209</v>
      </c>
    </row>
    <row r="520" spans="1:6">
      <c r="A520" s="1">
        <v>42150.356944444444</v>
      </c>
      <c r="B520" s="2">
        <v>2.0310000000000001</v>
      </c>
      <c r="C520">
        <v>100.39344332091537</v>
      </c>
      <c r="D520" s="1">
        <v>42150.356944444444</v>
      </c>
      <c r="E520" s="2">
        <v>1.1220000000000001</v>
      </c>
      <c r="F520">
        <v>91.886197183098602</v>
      </c>
    </row>
    <row r="521" spans="1:6">
      <c r="A521" s="1">
        <v>42150.358333333337</v>
      </c>
      <c r="B521" s="2">
        <v>2.11</v>
      </c>
      <c r="C521">
        <v>104.29845662586479</v>
      </c>
      <c r="D521" s="1">
        <v>42150.358333333337</v>
      </c>
      <c r="E521" s="2">
        <v>1.1060000000000001</v>
      </c>
      <c r="F521">
        <v>90.575877080665819</v>
      </c>
    </row>
    <row r="522" spans="1:6">
      <c r="A522" s="1">
        <v>42150.359722222223</v>
      </c>
      <c r="B522" s="2">
        <v>2.0870000000000002</v>
      </c>
      <c r="C522">
        <v>103.16155401809472</v>
      </c>
      <c r="D522" s="1">
        <v>42150.359722222223</v>
      </c>
      <c r="E522" s="2">
        <v>1.1060000000000001</v>
      </c>
      <c r="F522">
        <v>90.575877080665819</v>
      </c>
    </row>
    <row r="523" spans="1:6">
      <c r="A523" s="1">
        <v>42150.361111111109</v>
      </c>
      <c r="B523" s="2">
        <v>2.0390000000000001</v>
      </c>
      <c r="C523">
        <v>100.78888770622672</v>
      </c>
      <c r="D523" s="1">
        <v>42150.361111111109</v>
      </c>
      <c r="E523" s="2">
        <v>1.1060000000000001</v>
      </c>
      <c r="F523">
        <v>90.575877080665819</v>
      </c>
    </row>
    <row r="524" spans="1:6">
      <c r="A524" s="1">
        <v>42150.362500000003</v>
      </c>
      <c r="B524" s="2">
        <v>2.0790000000000002</v>
      </c>
      <c r="C524">
        <v>102.76610963278338</v>
      </c>
      <c r="D524" s="1">
        <v>42150.362500000003</v>
      </c>
      <c r="E524" s="2">
        <v>1.1060000000000001</v>
      </c>
      <c r="F524">
        <v>90.575877080665819</v>
      </c>
    </row>
    <row r="525" spans="1:6">
      <c r="A525" s="1">
        <v>42150.363888888889</v>
      </c>
      <c r="B525" s="2">
        <v>2.1819999999999999</v>
      </c>
      <c r="C525">
        <v>107.85745609366681</v>
      </c>
      <c r="D525" s="1">
        <v>42150.363888888889</v>
      </c>
      <c r="E525" s="2">
        <v>1.1060000000000001</v>
      </c>
      <c r="F525">
        <v>90.575877080665819</v>
      </c>
    </row>
    <row r="526" spans="1:6">
      <c r="A526" s="1">
        <v>42150.365277777775</v>
      </c>
      <c r="B526" s="2">
        <v>2.3159999999999998</v>
      </c>
      <c r="C526">
        <v>114.48114954763169</v>
      </c>
      <c r="D526" s="1">
        <v>42150.365277777775</v>
      </c>
      <c r="E526" s="2">
        <v>1.1060000000000001</v>
      </c>
      <c r="F526">
        <v>90.575877080665819</v>
      </c>
    </row>
    <row r="527" spans="1:6">
      <c r="A527" s="1">
        <v>42150.366666666669</v>
      </c>
      <c r="B527" s="2">
        <v>2.3719999999999999</v>
      </c>
      <c r="C527">
        <v>117.24926024481104</v>
      </c>
      <c r="D527" s="1">
        <v>42150.366666666669</v>
      </c>
      <c r="E527" s="2">
        <v>1.1220000000000001</v>
      </c>
      <c r="F527">
        <v>91.886197183098602</v>
      </c>
    </row>
    <row r="528" spans="1:6">
      <c r="A528" s="1">
        <v>42150.368055555555</v>
      </c>
      <c r="B528" s="2">
        <v>2.3359999999999999</v>
      </c>
      <c r="C528">
        <v>115.46976051091002</v>
      </c>
      <c r="D528" s="1">
        <v>42150.368055555555</v>
      </c>
      <c r="E528" s="2">
        <v>1.1259999999999999</v>
      </c>
      <c r="F528">
        <v>92.213777208706787</v>
      </c>
    </row>
    <row r="529" spans="1:6">
      <c r="A529" s="1">
        <v>42150.369444444441</v>
      </c>
      <c r="B529" s="2">
        <v>2.3119999999999998</v>
      </c>
      <c r="C529">
        <v>114.28342735497603</v>
      </c>
      <c r="D529" s="1">
        <v>42150.369444444441</v>
      </c>
      <c r="E529" s="2">
        <v>1.1259999999999999</v>
      </c>
      <c r="F529">
        <v>92.213777208706787</v>
      </c>
    </row>
    <row r="530" spans="1:6">
      <c r="A530" s="1">
        <v>42150.370833333334</v>
      </c>
      <c r="B530" s="2">
        <v>2.3359999999999999</v>
      </c>
      <c r="C530">
        <v>82.166864910790125</v>
      </c>
      <c r="D530" s="1">
        <v>42150.370833333334</v>
      </c>
      <c r="E530" s="2">
        <v>1.1259999999999999</v>
      </c>
      <c r="F530">
        <v>92.213777208706787</v>
      </c>
    </row>
    <row r="531" spans="1:6">
      <c r="A531" s="1">
        <v>42150.37222222222</v>
      </c>
      <c r="B531" s="2">
        <v>2.3719999999999999</v>
      </c>
      <c r="C531">
        <v>83.433135089209827</v>
      </c>
      <c r="D531" s="1">
        <v>42150.37222222222</v>
      </c>
      <c r="E531" s="2">
        <v>1.1259999999999999</v>
      </c>
      <c r="F531">
        <v>92.213777208706787</v>
      </c>
    </row>
    <row r="532" spans="1:6">
      <c r="A532" s="1">
        <v>42150.373611111107</v>
      </c>
      <c r="B532" s="2">
        <v>2.3679999999999999</v>
      </c>
      <c r="C532">
        <v>83.292438402718759</v>
      </c>
      <c r="D532" s="1">
        <v>42150.373611111107</v>
      </c>
      <c r="E532" s="2">
        <v>1.145</v>
      </c>
      <c r="F532">
        <v>93.76978233034572</v>
      </c>
    </row>
    <row r="533" spans="1:6">
      <c r="A533" s="1">
        <v>42150.375</v>
      </c>
      <c r="B533" s="2">
        <v>2.399</v>
      </c>
      <c r="C533">
        <v>84.382837723024622</v>
      </c>
      <c r="D533" s="1">
        <v>42150.375</v>
      </c>
      <c r="E533" s="2">
        <v>1.153</v>
      </c>
      <c r="F533">
        <v>94.42494238156209</v>
      </c>
    </row>
    <row r="534" spans="1:6">
      <c r="A534" s="1">
        <v>42150.376388888893</v>
      </c>
      <c r="B534" s="2">
        <v>2.4900000000000002</v>
      </c>
      <c r="C534">
        <v>87.58368734069667</v>
      </c>
      <c r="D534" s="1">
        <v>42150.376388888893</v>
      </c>
      <c r="E534" s="2">
        <v>1.173</v>
      </c>
      <c r="F534">
        <v>96.062842509603072</v>
      </c>
    </row>
    <row r="535" spans="1:6">
      <c r="A535" s="1">
        <v>42150.37777777778</v>
      </c>
      <c r="B535" s="2">
        <v>2.645</v>
      </c>
      <c r="C535">
        <v>93.035683942225987</v>
      </c>
      <c r="D535" s="1">
        <v>42150.37777777778</v>
      </c>
      <c r="E535" s="2">
        <v>1.1850000000000001</v>
      </c>
      <c r="F535">
        <v>97.045582586427656</v>
      </c>
    </row>
    <row r="536" spans="1:6">
      <c r="A536" s="1">
        <v>42150.379166666666</v>
      </c>
      <c r="B536" s="2">
        <v>3.0129999999999999</v>
      </c>
      <c r="C536">
        <v>105.97977909940525</v>
      </c>
      <c r="D536" s="1">
        <v>42150.379166666666</v>
      </c>
      <c r="E536" s="2">
        <v>1.2050000000000001</v>
      </c>
      <c r="F536">
        <v>98.683482714468639</v>
      </c>
    </row>
    <row r="537" spans="1:6">
      <c r="A537" s="1">
        <v>42150.380555555559</v>
      </c>
      <c r="B537" s="2">
        <v>3.4209999999999998</v>
      </c>
      <c r="C537">
        <v>120.3308411214953</v>
      </c>
      <c r="D537" s="1">
        <v>42150.380555555559</v>
      </c>
      <c r="E537" s="2">
        <v>1.2050000000000001</v>
      </c>
      <c r="F537">
        <v>98.683482714468639</v>
      </c>
    </row>
    <row r="538" spans="1:6">
      <c r="A538" s="1">
        <v>42150.381944444445</v>
      </c>
      <c r="B538" s="2">
        <v>3.766</v>
      </c>
      <c r="C538">
        <v>132.46593033135088</v>
      </c>
      <c r="D538" s="1">
        <v>42150.381944444445</v>
      </c>
      <c r="E538" s="2">
        <v>1.2130000000000001</v>
      </c>
      <c r="F538">
        <v>99.338642765685023</v>
      </c>
    </row>
    <row r="539" spans="1:6">
      <c r="A539" s="1">
        <v>42150.383333333331</v>
      </c>
      <c r="B539" s="2">
        <v>4.0279999999999996</v>
      </c>
      <c r="C539">
        <v>141.68156329651654</v>
      </c>
      <c r="D539" s="1">
        <v>42150.383333333331</v>
      </c>
      <c r="E539" s="2">
        <v>1.24</v>
      </c>
      <c r="F539">
        <v>101.54980793854034</v>
      </c>
    </row>
    <row r="540" spans="1:6">
      <c r="A540" s="1">
        <v>42150.384722222225</v>
      </c>
      <c r="B540" s="2">
        <v>4.21</v>
      </c>
      <c r="C540">
        <v>148.08326253186064</v>
      </c>
      <c r="D540" s="1">
        <v>42150.384722222225</v>
      </c>
      <c r="E540" s="2">
        <v>1.284</v>
      </c>
      <c r="F540">
        <v>105.15318822023048</v>
      </c>
    </row>
    <row r="541" spans="1:6">
      <c r="A541" s="1">
        <v>42150.386111111111</v>
      </c>
      <c r="B541" s="2">
        <v>4.3330000000000002</v>
      </c>
      <c r="C541">
        <v>152.40968564146132</v>
      </c>
      <c r="D541" s="1">
        <v>42150.386111111111</v>
      </c>
      <c r="E541" s="2">
        <v>1.3080000000000001</v>
      </c>
      <c r="F541">
        <v>107.11866837387964</v>
      </c>
    </row>
    <row r="542" spans="1:6">
      <c r="A542" s="1">
        <v>42150.387499999997</v>
      </c>
      <c r="B542" s="2">
        <v>4.4160000000000004</v>
      </c>
      <c r="C542">
        <v>155.32914188615123</v>
      </c>
      <c r="D542" s="1">
        <v>42150.387499999997</v>
      </c>
      <c r="E542" s="2">
        <v>1.323</v>
      </c>
      <c r="F542">
        <v>108.34709346991036</v>
      </c>
    </row>
    <row r="543" spans="1:6">
      <c r="A543" s="1">
        <v>42150.388888888891</v>
      </c>
      <c r="B543" s="2">
        <v>4.476</v>
      </c>
      <c r="C543">
        <v>157.43959218351739</v>
      </c>
      <c r="D543" s="1">
        <v>42150.388888888891</v>
      </c>
      <c r="E543" s="2">
        <v>1.343</v>
      </c>
      <c r="F543">
        <v>109.98499359795134</v>
      </c>
    </row>
    <row r="544" spans="1:6">
      <c r="A544" s="1">
        <v>42150.390277777777</v>
      </c>
      <c r="B544" s="2">
        <v>4.71</v>
      </c>
      <c r="C544">
        <v>165.67034834324551</v>
      </c>
      <c r="D544" s="1">
        <v>42150.390277777777</v>
      </c>
      <c r="E544" s="2">
        <v>1.363</v>
      </c>
      <c r="F544">
        <v>111.62289372599233</v>
      </c>
    </row>
    <row r="545" spans="1:6">
      <c r="A545" s="1">
        <v>42150.391666666663</v>
      </c>
      <c r="B545" s="2">
        <v>4.976</v>
      </c>
      <c r="C545">
        <v>175.02667799490226</v>
      </c>
      <c r="D545" s="1">
        <v>42150.391666666663</v>
      </c>
      <c r="E545" s="2">
        <v>1.379</v>
      </c>
      <c r="F545">
        <v>112.9332138284251</v>
      </c>
    </row>
    <row r="546" spans="1:6">
      <c r="A546" s="1">
        <v>42150.393055555556</v>
      </c>
      <c r="B546" s="2">
        <v>5.1189999999999998</v>
      </c>
      <c r="C546">
        <v>180.05658453695833</v>
      </c>
      <c r="D546" s="1">
        <v>42150.393055555556</v>
      </c>
      <c r="E546" s="2">
        <v>1.395</v>
      </c>
      <c r="F546">
        <v>114.24353393085786</v>
      </c>
    </row>
    <row r="547" spans="1:6">
      <c r="A547" s="1">
        <v>42150.39444444445</v>
      </c>
      <c r="B547" s="2">
        <v>5.0190000000000001</v>
      </c>
      <c r="C547">
        <v>176.53916737468137</v>
      </c>
      <c r="D547" s="1">
        <v>42150.39444444445</v>
      </c>
      <c r="E547" s="2">
        <v>1.4019999999999999</v>
      </c>
      <c r="F547">
        <v>114.8167989756722</v>
      </c>
    </row>
    <row r="548" spans="1:6">
      <c r="A548" s="1">
        <v>42150.395833333328</v>
      </c>
      <c r="B548" s="2">
        <v>4.7889999999999997</v>
      </c>
      <c r="C548">
        <v>168.44910790144431</v>
      </c>
      <c r="D548" s="1">
        <v>42150.395833333328</v>
      </c>
      <c r="E548" s="2">
        <v>1.4219999999999999</v>
      </c>
      <c r="F548">
        <v>116.45469910371318</v>
      </c>
    </row>
    <row r="549" spans="1:6">
      <c r="A549" s="1">
        <v>42150.397222222222</v>
      </c>
      <c r="B549" s="2">
        <v>4.6029999999999998</v>
      </c>
      <c r="C549">
        <v>161.90671197960916</v>
      </c>
      <c r="D549" s="1">
        <v>42150.397222222222</v>
      </c>
      <c r="E549" s="2">
        <v>1.4219999999999999</v>
      </c>
      <c r="F549">
        <v>116.45469910371318</v>
      </c>
    </row>
    <row r="550" spans="1:6">
      <c r="A550" s="1">
        <v>42150.398611111115</v>
      </c>
      <c r="B550" s="2">
        <v>4.4119999999999999</v>
      </c>
      <c r="C550">
        <v>155.18844519966012</v>
      </c>
      <c r="D550" s="1">
        <v>42150.398611111115</v>
      </c>
      <c r="E550" s="2">
        <v>1.4419999999999999</v>
      </c>
      <c r="F550">
        <v>118.09259923175416</v>
      </c>
    </row>
    <row r="551" spans="1:6">
      <c r="A551" s="1">
        <v>42150.400000000001</v>
      </c>
      <c r="B551" s="2">
        <v>4.2699999999999996</v>
      </c>
      <c r="C551">
        <v>150.1937128292268</v>
      </c>
      <c r="D551" s="1">
        <v>42150.400000000001</v>
      </c>
      <c r="E551" s="2">
        <v>1.47</v>
      </c>
      <c r="F551">
        <v>120.38565941101152</v>
      </c>
    </row>
    <row r="552" spans="1:6">
      <c r="A552" s="1">
        <v>42150.401388888888</v>
      </c>
      <c r="B552" s="2">
        <v>4.3010000000000002</v>
      </c>
      <c r="C552">
        <v>151.28411214953269</v>
      </c>
      <c r="D552" s="1">
        <v>42150.401388888888</v>
      </c>
      <c r="E552" s="2">
        <v>1.482</v>
      </c>
      <c r="F552">
        <v>121.3683994878361</v>
      </c>
    </row>
    <row r="553" spans="1:6">
      <c r="A553" s="1">
        <v>42150.402777777781</v>
      </c>
      <c r="B553" s="2">
        <v>4.4480000000000004</v>
      </c>
      <c r="C553">
        <v>156.45471537807984</v>
      </c>
      <c r="D553" s="1">
        <v>42150.402777777781</v>
      </c>
      <c r="E553" s="2">
        <v>1.474</v>
      </c>
      <c r="F553">
        <v>120.7132394366197</v>
      </c>
    </row>
    <row r="554" spans="1:6">
      <c r="A554" s="1">
        <v>42150.404166666667</v>
      </c>
      <c r="B554" s="2">
        <v>4.5949999999999998</v>
      </c>
      <c r="C554">
        <v>161.62531860662699</v>
      </c>
      <c r="D554" s="1">
        <v>42150.404166666667</v>
      </c>
      <c r="E554" s="2">
        <v>1.462</v>
      </c>
      <c r="F554">
        <v>119.73049935979512</v>
      </c>
    </row>
    <row r="555" spans="1:6">
      <c r="A555" s="1">
        <v>42150.405555555553</v>
      </c>
      <c r="B555" s="2">
        <v>4.75</v>
      </c>
      <c r="C555">
        <v>167.07731520815631</v>
      </c>
      <c r="D555" s="1">
        <v>42150.405555555553</v>
      </c>
      <c r="E555" s="2">
        <v>1.462</v>
      </c>
      <c r="F555">
        <v>119.73049935979512</v>
      </c>
    </row>
    <row r="556" spans="1:6">
      <c r="A556" s="1">
        <v>42150.406944444447</v>
      </c>
      <c r="B556" s="2">
        <v>4.968</v>
      </c>
      <c r="C556">
        <v>174.74528462192012</v>
      </c>
      <c r="D556" s="1">
        <v>42150.406944444447</v>
      </c>
      <c r="E556" s="2">
        <v>1.462</v>
      </c>
      <c r="F556">
        <v>119.73049935979512</v>
      </c>
    </row>
    <row r="557" spans="1:6">
      <c r="A557" s="1">
        <v>42150.408333333333</v>
      </c>
      <c r="B557" s="2">
        <v>5.202</v>
      </c>
      <c r="C557">
        <v>182.97604078164824</v>
      </c>
      <c r="D557" s="1">
        <v>42150.408333333333</v>
      </c>
      <c r="E557" s="2">
        <v>1.466</v>
      </c>
      <c r="F557">
        <v>120.05807938540332</v>
      </c>
    </row>
    <row r="558" spans="1:6">
      <c r="A558" s="1">
        <v>42150.409722222219</v>
      </c>
      <c r="B558" s="2">
        <v>5.3570000000000002</v>
      </c>
      <c r="C558">
        <v>188.42803738317753</v>
      </c>
      <c r="D558" s="1">
        <v>42150.409722222219</v>
      </c>
      <c r="E558" s="2">
        <v>1.4850000000000001</v>
      </c>
      <c r="F558">
        <v>121.61408450704225</v>
      </c>
    </row>
    <row r="559" spans="1:6">
      <c r="A559" s="1">
        <v>42150.411111111112</v>
      </c>
      <c r="B559" s="2">
        <v>5.48</v>
      </c>
      <c r="C559">
        <v>192.75446049277821</v>
      </c>
      <c r="D559" s="1">
        <v>42150.411111111112</v>
      </c>
      <c r="E559" s="2">
        <v>1.5009999999999999</v>
      </c>
      <c r="F559">
        <v>122.92440460947502</v>
      </c>
    </row>
    <row r="560" spans="1:6">
      <c r="A560" s="1">
        <v>42150.412499999999</v>
      </c>
      <c r="B560" s="2">
        <v>5.5359999999999996</v>
      </c>
      <c r="C560">
        <v>194.72421410365331</v>
      </c>
      <c r="D560" s="1">
        <v>42150.412499999999</v>
      </c>
      <c r="E560" s="2">
        <v>1.5169999999999999</v>
      </c>
      <c r="F560">
        <v>124.2347247119078</v>
      </c>
    </row>
    <row r="561" spans="1:6">
      <c r="A561" s="1">
        <v>42150.413888888885</v>
      </c>
      <c r="B561" s="2">
        <v>5.5</v>
      </c>
      <c r="C561">
        <v>193.45794392523362</v>
      </c>
      <c r="D561" s="1">
        <v>42150.413888888885</v>
      </c>
      <c r="E561" s="2">
        <v>1.5209999999999999</v>
      </c>
      <c r="F561">
        <v>124.562304737516</v>
      </c>
    </row>
    <row r="562" spans="1:6">
      <c r="A562" s="1">
        <v>42150.415277777778</v>
      </c>
      <c r="B562" s="2">
        <v>5.3250000000000002</v>
      </c>
      <c r="C562">
        <v>187.30246389124892</v>
      </c>
      <c r="D562" s="1">
        <v>42150.415277777778</v>
      </c>
      <c r="E562" s="2">
        <v>1.5369999999999999</v>
      </c>
      <c r="F562">
        <v>125.87262483994878</v>
      </c>
    </row>
    <row r="563" spans="1:6">
      <c r="A563" s="1">
        <v>42150.416666666672</v>
      </c>
      <c r="B563" s="2">
        <v>5.0789999999999997</v>
      </c>
      <c r="C563">
        <v>178.64961767204755</v>
      </c>
      <c r="D563" s="1">
        <v>42150.416666666672</v>
      </c>
      <c r="E563" s="2">
        <v>1.5409999999999999</v>
      </c>
      <c r="F563">
        <v>126.20020486555697</v>
      </c>
    </row>
    <row r="564" spans="1:6">
      <c r="A564" s="1">
        <v>42150.41805555555</v>
      </c>
      <c r="B564" s="2">
        <v>4.8330000000000002</v>
      </c>
      <c r="C564">
        <v>169.99677145284619</v>
      </c>
      <c r="D564" s="1">
        <v>42150.41805555555</v>
      </c>
      <c r="E564" s="2">
        <v>1.5409999999999999</v>
      </c>
      <c r="F564">
        <v>126.20020486555697</v>
      </c>
    </row>
    <row r="565" spans="1:6">
      <c r="A565" s="1">
        <v>42150.419444444444</v>
      </c>
      <c r="B565" s="2">
        <v>4.742</v>
      </c>
      <c r="C565">
        <v>166.79592183517414</v>
      </c>
      <c r="D565" s="1">
        <v>42150.419444444444</v>
      </c>
      <c r="E565" s="2">
        <v>1.5369999999999999</v>
      </c>
      <c r="F565">
        <v>125.87262483994878</v>
      </c>
    </row>
    <row r="566" spans="1:6">
      <c r="A566" s="1">
        <v>42150.420833333337</v>
      </c>
      <c r="B566" s="2">
        <v>4.6500000000000004</v>
      </c>
      <c r="C566">
        <v>163.55989804587935</v>
      </c>
      <c r="D566" s="1">
        <v>42150.420833333337</v>
      </c>
      <c r="E566" s="2">
        <v>1.5129999999999999</v>
      </c>
      <c r="F566">
        <v>123.9071446862996</v>
      </c>
    </row>
    <row r="567" spans="1:6">
      <c r="A567" s="1">
        <v>42150.422222222223</v>
      </c>
      <c r="B567" s="2">
        <v>4.5549999999999997</v>
      </c>
      <c r="C567">
        <v>160.21835174171619</v>
      </c>
      <c r="D567" s="1">
        <v>42150.422222222223</v>
      </c>
      <c r="E567" s="2">
        <v>1.482</v>
      </c>
      <c r="F567">
        <v>121.3683994878361</v>
      </c>
    </row>
    <row r="568" spans="1:6">
      <c r="A568" s="1">
        <v>42150.423611111109</v>
      </c>
      <c r="B568" s="2">
        <v>4.5309999999999997</v>
      </c>
      <c r="C568">
        <v>159.37417162276972</v>
      </c>
      <c r="D568" s="1">
        <v>42150.423611111109</v>
      </c>
      <c r="E568" s="2">
        <v>1.462</v>
      </c>
      <c r="F568">
        <v>119.73049935979512</v>
      </c>
    </row>
    <row r="569" spans="1:6">
      <c r="A569" s="1">
        <v>42150.425000000003</v>
      </c>
      <c r="B569" s="2">
        <v>4.6310000000000002</v>
      </c>
      <c r="C569">
        <v>162.89158878504671</v>
      </c>
      <c r="D569" s="1">
        <v>42150.425000000003</v>
      </c>
      <c r="E569" s="2">
        <v>1.462</v>
      </c>
      <c r="F569">
        <v>119.73049935979512</v>
      </c>
    </row>
    <row r="570" spans="1:6">
      <c r="A570" s="1">
        <v>42150.426388888889</v>
      </c>
      <c r="B570" s="2">
        <v>4.7460000000000004</v>
      </c>
      <c r="C570">
        <v>166.93661852166522</v>
      </c>
      <c r="D570" s="1">
        <v>42150.426388888889</v>
      </c>
      <c r="E570" s="2">
        <v>1.462</v>
      </c>
      <c r="F570">
        <v>119.73049935979512</v>
      </c>
    </row>
    <row r="571" spans="1:6">
      <c r="A571" s="1">
        <v>42150.427777777775</v>
      </c>
      <c r="B571" s="2">
        <v>4.8209999999999997</v>
      </c>
      <c r="C571">
        <v>169.57468139337294</v>
      </c>
      <c r="D571" s="1">
        <v>42150.427777777775</v>
      </c>
      <c r="E571" s="2">
        <v>1.458</v>
      </c>
      <c r="F571">
        <v>119.40291933418695</v>
      </c>
    </row>
    <row r="572" spans="1:6">
      <c r="A572" s="1">
        <v>42150.429166666669</v>
      </c>
      <c r="B572" s="2">
        <v>4.9160000000000004</v>
      </c>
      <c r="C572">
        <v>172.9162276975361</v>
      </c>
      <c r="D572" s="1">
        <v>42150.429166666669</v>
      </c>
      <c r="E572" s="2">
        <v>1.43</v>
      </c>
      <c r="F572">
        <v>117.10985915492958</v>
      </c>
    </row>
    <row r="573" spans="1:6">
      <c r="A573" s="1">
        <v>42150.430555555555</v>
      </c>
      <c r="B573" s="2">
        <v>5.1539999999999999</v>
      </c>
      <c r="C573">
        <v>181.28768054375527</v>
      </c>
      <c r="D573" s="1">
        <v>42150.430555555555</v>
      </c>
      <c r="E573" s="2">
        <v>1.3979999999999999</v>
      </c>
      <c r="F573">
        <v>114.48921895006401</v>
      </c>
    </row>
    <row r="574" spans="1:6">
      <c r="A574" s="1">
        <v>42150.431944444441</v>
      </c>
      <c r="B574" s="2">
        <v>5.4240000000000004</v>
      </c>
      <c r="C574">
        <v>190.78470688190311</v>
      </c>
      <c r="D574" s="1">
        <v>42150.431944444441</v>
      </c>
      <c r="E574" s="2">
        <v>1.383</v>
      </c>
      <c r="F574">
        <v>113.26079385403328</v>
      </c>
    </row>
    <row r="575" spans="1:6">
      <c r="A575" s="1">
        <v>42150.433333333334</v>
      </c>
      <c r="B575" s="2">
        <v>5.54</v>
      </c>
      <c r="C575">
        <v>194.86491079014439</v>
      </c>
      <c r="D575" s="1">
        <v>42150.433333333334</v>
      </c>
      <c r="E575" s="2">
        <v>1.383</v>
      </c>
      <c r="F575">
        <v>113.26079385403328</v>
      </c>
    </row>
    <row r="576" spans="1:6">
      <c r="A576" s="1">
        <v>42150.43472222222</v>
      </c>
      <c r="B576" s="2">
        <v>5.5</v>
      </c>
      <c r="C576">
        <v>193.45794392523362</v>
      </c>
      <c r="D576" s="1">
        <v>42150.43472222222</v>
      </c>
      <c r="E576" s="2">
        <v>1.4059999999999999</v>
      </c>
      <c r="F576">
        <v>115.1443790012804</v>
      </c>
    </row>
    <row r="577" spans="1:6">
      <c r="A577" s="1">
        <v>42150.436111111107</v>
      </c>
      <c r="B577" s="2">
        <v>5.3490000000000002</v>
      </c>
      <c r="C577">
        <v>188.14664401019539</v>
      </c>
      <c r="D577" s="1">
        <v>42150.436111111107</v>
      </c>
      <c r="E577" s="2">
        <v>1.43</v>
      </c>
      <c r="F577">
        <v>117.10985915492958</v>
      </c>
    </row>
    <row r="578" spans="1:6">
      <c r="A578" s="1">
        <v>42150.4375</v>
      </c>
      <c r="B578" s="2">
        <v>5.194</v>
      </c>
      <c r="C578">
        <v>182.69464740866607</v>
      </c>
      <c r="D578" s="1">
        <v>42150.4375</v>
      </c>
      <c r="E578" s="2">
        <v>1.446</v>
      </c>
      <c r="F578">
        <v>118.42017925736235</v>
      </c>
    </row>
    <row r="579" spans="1:6">
      <c r="A579" s="1">
        <v>42150.438888888893</v>
      </c>
      <c r="B579" s="2">
        <v>5.1189999999999998</v>
      </c>
      <c r="C579">
        <v>180.05658453695833</v>
      </c>
      <c r="D579" s="1">
        <v>42150.438888888893</v>
      </c>
      <c r="E579" s="2">
        <v>1.45</v>
      </c>
      <c r="F579">
        <v>118.74775928297055</v>
      </c>
    </row>
    <row r="580" spans="1:6">
      <c r="A580" s="1">
        <v>42150.44027777778</v>
      </c>
      <c r="B580" s="2">
        <v>5.016</v>
      </c>
      <c r="C580">
        <v>176.43364485981306</v>
      </c>
      <c r="D580" s="1">
        <v>42150.44027777778</v>
      </c>
      <c r="E580" s="2">
        <v>1.4419999999999999</v>
      </c>
      <c r="F580">
        <v>118.09259923175416</v>
      </c>
    </row>
    <row r="581" spans="1:6">
      <c r="A581" s="1">
        <v>42150.441666666666</v>
      </c>
      <c r="B581" s="2">
        <v>4.8529999999999998</v>
      </c>
      <c r="C581">
        <v>170.70025488530158</v>
      </c>
      <c r="D581" s="1">
        <v>42150.441666666666</v>
      </c>
      <c r="E581" s="2">
        <v>1.4259999999999999</v>
      </c>
      <c r="F581">
        <v>116.78227912932138</v>
      </c>
    </row>
    <row r="582" spans="1:6">
      <c r="A582" s="1">
        <v>42150.443055555559</v>
      </c>
      <c r="B582" s="2">
        <v>4.7140000000000004</v>
      </c>
      <c r="C582">
        <v>165.81104502973659</v>
      </c>
      <c r="D582" s="1">
        <v>42150.443055555559</v>
      </c>
      <c r="E582" s="2">
        <v>1.4219999999999999</v>
      </c>
      <c r="F582">
        <v>116.45469910371318</v>
      </c>
    </row>
    <row r="583" spans="1:6">
      <c r="A583" s="1">
        <v>42150.444444444445</v>
      </c>
      <c r="B583" s="2">
        <v>4.6269999999999998</v>
      </c>
      <c r="C583">
        <v>162.75089209855562</v>
      </c>
      <c r="D583" s="1">
        <v>42150.444444444445</v>
      </c>
      <c r="E583" s="2">
        <v>1.4059999999999999</v>
      </c>
      <c r="F583">
        <v>115.1443790012804</v>
      </c>
    </row>
    <row r="584" spans="1:6">
      <c r="A584" s="1">
        <v>42150.445833333331</v>
      </c>
      <c r="B584" s="2">
        <v>4.5469999999999997</v>
      </c>
      <c r="C584">
        <v>159.93695836873405</v>
      </c>
      <c r="D584" s="1">
        <v>42150.445833333331</v>
      </c>
      <c r="E584" s="2">
        <v>1.383</v>
      </c>
      <c r="F584">
        <v>113.26079385403328</v>
      </c>
    </row>
    <row r="585" spans="1:6">
      <c r="A585" s="1">
        <v>42150.447222222225</v>
      </c>
      <c r="B585" s="2">
        <v>4.3890000000000002</v>
      </c>
      <c r="C585">
        <v>154.37943925233643</v>
      </c>
      <c r="D585" s="1">
        <v>42150.447222222225</v>
      </c>
      <c r="E585" s="2">
        <v>1.355</v>
      </c>
      <c r="F585">
        <v>110.96773367477593</v>
      </c>
    </row>
    <row r="586" spans="1:6">
      <c r="A586" s="1">
        <v>42150.448611111111</v>
      </c>
      <c r="B586" s="2">
        <v>4.1619999999999999</v>
      </c>
      <c r="C586">
        <v>146.39490229396768</v>
      </c>
      <c r="D586" s="1">
        <v>42150.448611111111</v>
      </c>
      <c r="E586" s="2">
        <v>1.335</v>
      </c>
      <c r="F586">
        <v>109.32983354673496</v>
      </c>
    </row>
    <row r="587" spans="1:6">
      <c r="A587" s="1">
        <v>42150.45</v>
      </c>
      <c r="B587" s="2">
        <v>3.972</v>
      </c>
      <c r="C587">
        <v>139.71180968564144</v>
      </c>
      <c r="D587" s="1">
        <v>42150.45</v>
      </c>
      <c r="E587" s="2">
        <v>1.3120000000000001</v>
      </c>
      <c r="F587">
        <v>107.44624839948784</v>
      </c>
    </row>
    <row r="588" spans="1:6">
      <c r="A588" s="1">
        <v>42150.451388888891</v>
      </c>
      <c r="B588" s="2">
        <v>3.8210000000000002</v>
      </c>
      <c r="C588">
        <v>134.40050977060321</v>
      </c>
      <c r="D588" s="1">
        <v>42150.451388888891</v>
      </c>
      <c r="E588" s="2">
        <v>1.288</v>
      </c>
      <c r="F588">
        <v>105.48076824583866</v>
      </c>
    </row>
    <row r="589" spans="1:6">
      <c r="A589" s="1">
        <v>42150.452777777777</v>
      </c>
      <c r="B589" s="2">
        <v>3.6669999999999998</v>
      </c>
      <c r="C589">
        <v>128.98368734069666</v>
      </c>
      <c r="D589" s="1">
        <v>42150.452777777777</v>
      </c>
      <c r="E589" s="2">
        <v>1.272</v>
      </c>
      <c r="F589">
        <v>104.17044814340589</v>
      </c>
    </row>
    <row r="590" spans="1:6">
      <c r="A590" s="1">
        <v>42150.454166666663</v>
      </c>
      <c r="B590" s="2">
        <v>3.488</v>
      </c>
      <c r="C590">
        <v>122.68751062022088</v>
      </c>
      <c r="D590" s="1">
        <v>42150.454166666663</v>
      </c>
      <c r="E590" s="2">
        <v>1.264</v>
      </c>
      <c r="F590">
        <v>103.51528809218949</v>
      </c>
    </row>
    <row r="591" spans="1:6">
      <c r="A591" s="1">
        <v>42150.455555555556</v>
      </c>
      <c r="B591" s="2">
        <v>3.37</v>
      </c>
      <c r="C591">
        <v>118.53695836873406</v>
      </c>
      <c r="D591" s="1">
        <v>42150.455555555556</v>
      </c>
      <c r="E591" s="2">
        <v>1.264</v>
      </c>
      <c r="F591">
        <v>103.51528809218949</v>
      </c>
    </row>
    <row r="592" spans="1:6">
      <c r="A592" s="1">
        <v>42150.45694444445</v>
      </c>
      <c r="B592" s="2">
        <v>3.29</v>
      </c>
      <c r="C592">
        <v>115.72302463891248</v>
      </c>
      <c r="D592" s="1">
        <v>42150.45694444445</v>
      </c>
      <c r="E592" s="2">
        <v>1.256</v>
      </c>
      <c r="F592">
        <v>102.86012804097311</v>
      </c>
    </row>
    <row r="593" spans="1:6">
      <c r="A593" s="1">
        <v>42150.458333333328</v>
      </c>
      <c r="B593" s="2">
        <v>3.2029999999999998</v>
      </c>
      <c r="C593">
        <v>112.6628717077315</v>
      </c>
      <c r="D593" s="1">
        <v>42150.458333333328</v>
      </c>
      <c r="E593" s="2">
        <v>1.244</v>
      </c>
      <c r="F593">
        <v>101.87738796414851</v>
      </c>
    </row>
    <row r="594" spans="1:6">
      <c r="A594" s="1">
        <v>42150.459722222222</v>
      </c>
      <c r="B594" s="2">
        <v>3.0960000000000001</v>
      </c>
      <c r="C594">
        <v>108.89923534409515</v>
      </c>
      <c r="D594" s="1">
        <v>42150.459722222222</v>
      </c>
      <c r="E594" s="2">
        <v>1.232</v>
      </c>
      <c r="F594">
        <v>100.89464788732394</v>
      </c>
    </row>
    <row r="595" spans="1:6">
      <c r="A595" s="1">
        <v>42150.461111111115</v>
      </c>
      <c r="B595" s="2">
        <v>3.0369999999999999</v>
      </c>
      <c r="C595">
        <v>106.82395921835172</v>
      </c>
      <c r="D595" s="1">
        <v>42150.461111111115</v>
      </c>
      <c r="E595" s="2">
        <v>1.2250000000000001</v>
      </c>
      <c r="F595">
        <v>100.32138284250961</v>
      </c>
    </row>
    <row r="596" spans="1:6">
      <c r="A596" s="1">
        <v>42150.462500000001</v>
      </c>
      <c r="B596" s="2">
        <v>2.9620000000000002</v>
      </c>
      <c r="C596">
        <v>104.18589634664399</v>
      </c>
      <c r="D596" s="1">
        <v>42150.462500000001</v>
      </c>
      <c r="E596" s="2">
        <v>1.2250000000000001</v>
      </c>
      <c r="F596">
        <v>100.32138284250961</v>
      </c>
    </row>
    <row r="597" spans="1:6">
      <c r="A597" s="1">
        <v>42150.463888888888</v>
      </c>
      <c r="B597" s="2">
        <v>2.863</v>
      </c>
      <c r="C597">
        <v>100.70365335598979</v>
      </c>
      <c r="D597" s="1">
        <v>42150.463888888888</v>
      </c>
      <c r="E597" s="2">
        <v>1.2250000000000001</v>
      </c>
      <c r="F597">
        <v>100.32138284250961</v>
      </c>
    </row>
    <row r="598" spans="1:6">
      <c r="A598" s="1">
        <v>42150.465277777781</v>
      </c>
      <c r="B598" s="2">
        <v>2.827</v>
      </c>
      <c r="C598">
        <v>99.437383177570069</v>
      </c>
      <c r="D598" s="1">
        <v>42150.465277777781</v>
      </c>
      <c r="E598" s="2">
        <v>1.2170000000000001</v>
      </c>
      <c r="F598">
        <v>99.666222791293222</v>
      </c>
    </row>
    <row r="599" spans="1:6">
      <c r="A599" s="1">
        <v>42150.466666666667</v>
      </c>
      <c r="B599" s="2">
        <v>2.847</v>
      </c>
      <c r="C599">
        <v>100.14086661002547</v>
      </c>
      <c r="D599" s="1">
        <v>42150.466666666667</v>
      </c>
      <c r="E599" s="2">
        <v>1.2010000000000001</v>
      </c>
      <c r="F599">
        <v>98.355902688860439</v>
      </c>
    </row>
    <row r="600" spans="1:6">
      <c r="A600" s="1">
        <v>42150.468055555553</v>
      </c>
      <c r="B600" s="2">
        <v>2.823</v>
      </c>
      <c r="C600">
        <v>99.296686491079001</v>
      </c>
      <c r="D600" s="1">
        <v>42150.468055555553</v>
      </c>
      <c r="E600" s="2">
        <v>1.1850000000000001</v>
      </c>
      <c r="F600">
        <v>97.045582586427656</v>
      </c>
    </row>
    <row r="601" spans="1:6">
      <c r="A601" s="1">
        <v>42150.469444444447</v>
      </c>
      <c r="B601" s="2">
        <v>2.7280000000000002</v>
      </c>
      <c r="C601">
        <v>95.95514018691587</v>
      </c>
      <c r="D601" s="1">
        <v>42150.469444444447</v>
      </c>
      <c r="E601" s="2">
        <v>1.177</v>
      </c>
      <c r="F601">
        <v>96.390422535211272</v>
      </c>
    </row>
    <row r="602" spans="1:6">
      <c r="A602" s="1">
        <v>42150.470833333333</v>
      </c>
      <c r="B602" s="2">
        <v>2.609</v>
      </c>
      <c r="C602">
        <v>91.76941376380627</v>
      </c>
      <c r="D602" s="1">
        <v>42150.470833333333</v>
      </c>
      <c r="E602" s="2">
        <v>1.165</v>
      </c>
      <c r="F602">
        <v>95.407682458386674</v>
      </c>
    </row>
    <row r="603" spans="1:6">
      <c r="A603" s="1">
        <v>42150.472222222219</v>
      </c>
      <c r="B603" s="2">
        <v>2.57</v>
      </c>
      <c r="C603">
        <v>90.397621070518241</v>
      </c>
      <c r="D603" s="1">
        <v>42150.472222222219</v>
      </c>
      <c r="E603" s="2">
        <v>1.165</v>
      </c>
      <c r="F603">
        <v>95.407682458386674</v>
      </c>
    </row>
    <row r="604" spans="1:6">
      <c r="A604" s="1">
        <v>42150.473611111112</v>
      </c>
      <c r="B604" s="2">
        <v>2.593</v>
      </c>
      <c r="C604">
        <v>91.206627017841953</v>
      </c>
      <c r="D604" s="1">
        <v>42150.473611111112</v>
      </c>
      <c r="E604" s="2">
        <v>1.149</v>
      </c>
      <c r="F604">
        <v>94.097362355953919</v>
      </c>
    </row>
    <row r="605" spans="1:6">
      <c r="A605" s="1">
        <v>42150.474999999999</v>
      </c>
      <c r="B605" s="2">
        <v>2.5499999999999998</v>
      </c>
      <c r="C605">
        <v>89.694137638062841</v>
      </c>
      <c r="D605" s="1">
        <v>42150.474999999999</v>
      </c>
      <c r="E605" s="2">
        <v>1.145</v>
      </c>
      <c r="F605">
        <v>93.76978233034572</v>
      </c>
    </row>
    <row r="606" spans="1:6">
      <c r="A606" s="1">
        <v>42150.476388888885</v>
      </c>
      <c r="B606" s="2">
        <v>2.4780000000000002</v>
      </c>
      <c r="C606">
        <v>87.161597281223436</v>
      </c>
      <c r="D606" s="1">
        <v>42150.476388888885</v>
      </c>
      <c r="E606" s="2">
        <v>1.1419999999999999</v>
      </c>
      <c r="F606">
        <v>93.52409731113957</v>
      </c>
    </row>
    <row r="607" spans="1:6">
      <c r="A607" s="1">
        <v>42150.477777777778</v>
      </c>
      <c r="B607" s="2">
        <v>2.4430000000000001</v>
      </c>
      <c r="C607">
        <v>85.930501274426504</v>
      </c>
      <c r="D607" s="1">
        <v>42150.477777777778</v>
      </c>
      <c r="E607" s="2">
        <v>1.1259999999999999</v>
      </c>
      <c r="F607">
        <v>92.213777208706787</v>
      </c>
    </row>
    <row r="608" spans="1:6">
      <c r="A608" s="1">
        <v>42150.479166666672</v>
      </c>
      <c r="B608" s="2">
        <v>2.387</v>
      </c>
      <c r="C608">
        <v>83.960747663551388</v>
      </c>
      <c r="D608" s="1">
        <v>42150.479166666672</v>
      </c>
      <c r="E608" s="2">
        <v>1.1259999999999999</v>
      </c>
      <c r="F608">
        <v>92.213777208706787</v>
      </c>
    </row>
    <row r="609" spans="1:6">
      <c r="A609" s="1">
        <v>42150.48055555555</v>
      </c>
      <c r="B609" s="2">
        <v>2.3279999999999998</v>
      </c>
      <c r="C609">
        <v>81.885471537807959</v>
      </c>
      <c r="D609" s="1">
        <v>42150.48055555555</v>
      </c>
      <c r="E609" s="2">
        <v>1.1180000000000001</v>
      </c>
      <c r="F609">
        <v>91.558617157490403</v>
      </c>
    </row>
    <row r="610" spans="1:6">
      <c r="A610" s="1">
        <v>42150.481944444444</v>
      </c>
      <c r="B610" s="2">
        <v>2.2530000000000001</v>
      </c>
      <c r="C610">
        <v>79.247408666100256</v>
      </c>
      <c r="D610" s="1">
        <v>42150.481944444444</v>
      </c>
      <c r="E610" s="2">
        <v>1.1060000000000001</v>
      </c>
      <c r="F610">
        <v>90.575877080665819</v>
      </c>
    </row>
    <row r="611" spans="1:6">
      <c r="A611" s="1">
        <v>42150.483333333337</v>
      </c>
      <c r="B611" s="2">
        <v>2.1379999999999999</v>
      </c>
      <c r="C611">
        <v>75.202378929481711</v>
      </c>
      <c r="D611" s="1">
        <v>42150.483333333337</v>
      </c>
      <c r="E611" s="2">
        <v>1.0940000000000001</v>
      </c>
      <c r="F611">
        <v>89.593137003841235</v>
      </c>
    </row>
    <row r="612" spans="1:6">
      <c r="A612" s="1">
        <v>42150.484722222223</v>
      </c>
      <c r="B612" s="2">
        <v>2.0350000000000001</v>
      </c>
      <c r="C612">
        <v>71.579439252336442</v>
      </c>
      <c r="D612" s="1">
        <v>42150.484722222223</v>
      </c>
      <c r="E612" s="2">
        <v>1.0780000000000001</v>
      </c>
      <c r="F612">
        <v>88.282816901408452</v>
      </c>
    </row>
    <row r="613" spans="1:6">
      <c r="A613" s="1">
        <v>42150.486111111109</v>
      </c>
      <c r="B613" s="2">
        <v>1.94</v>
      </c>
      <c r="C613">
        <v>68.237892948173311</v>
      </c>
      <c r="D613" s="1">
        <v>42150.486111111109</v>
      </c>
      <c r="E613" s="2">
        <v>1.0620000000000001</v>
      </c>
      <c r="F613">
        <v>86.972496798975669</v>
      </c>
    </row>
    <row r="614" spans="1:6">
      <c r="A614" s="1">
        <v>42150.487500000003</v>
      </c>
      <c r="B614" s="2">
        <v>1.901</v>
      </c>
      <c r="C614">
        <v>66.866100254885296</v>
      </c>
      <c r="D614" s="1">
        <v>42150.487500000003</v>
      </c>
      <c r="E614" s="2">
        <v>1.0469999999999999</v>
      </c>
      <c r="F614">
        <v>85.744071702944936</v>
      </c>
    </row>
    <row r="615" spans="1:6">
      <c r="A615" s="1">
        <v>42150.488888888889</v>
      </c>
      <c r="B615" s="2">
        <v>1.913</v>
      </c>
      <c r="C615">
        <v>67.28819031435853</v>
      </c>
      <c r="D615" s="1">
        <v>42150.488888888889</v>
      </c>
      <c r="E615" s="2">
        <v>1.0349999999999999</v>
      </c>
      <c r="F615">
        <v>84.761331626120338</v>
      </c>
    </row>
    <row r="616" spans="1:6">
      <c r="A616" s="1">
        <v>42150.490277777775</v>
      </c>
      <c r="B616" s="2">
        <v>1.869</v>
      </c>
      <c r="C616">
        <v>65.740526762956662</v>
      </c>
      <c r="D616" s="1">
        <v>42150.490277777775</v>
      </c>
      <c r="E616" s="2">
        <v>1.0269999999999999</v>
      </c>
      <c r="F616">
        <v>84.106171574903954</v>
      </c>
    </row>
    <row r="617" spans="1:6">
      <c r="A617" s="1">
        <v>42150.491666666669</v>
      </c>
      <c r="B617" s="2">
        <v>1.8140000000000001</v>
      </c>
      <c r="C617">
        <v>63.805947323704331</v>
      </c>
      <c r="D617" s="1">
        <v>42150.491666666669</v>
      </c>
      <c r="E617" s="2">
        <v>1.0069999999999999</v>
      </c>
      <c r="F617">
        <v>82.468271446862985</v>
      </c>
    </row>
    <row r="618" spans="1:6">
      <c r="A618" s="1">
        <v>42150.493055555555</v>
      </c>
      <c r="B618" s="2">
        <v>1.762</v>
      </c>
      <c r="C618">
        <v>61.976890399320297</v>
      </c>
      <c r="D618" s="1">
        <v>42150.493055555555</v>
      </c>
      <c r="E618" s="2">
        <v>1.0069999999999999</v>
      </c>
      <c r="F618">
        <v>82.468271446862985</v>
      </c>
    </row>
    <row r="619" spans="1:6">
      <c r="A619" s="1">
        <v>42150.494444444441</v>
      </c>
      <c r="B619" s="2">
        <v>1.7150000000000001</v>
      </c>
      <c r="C619">
        <v>60.323704333050124</v>
      </c>
      <c r="D619" s="1">
        <v>42150.494444444441</v>
      </c>
      <c r="E619" s="2">
        <v>1.0069999999999999</v>
      </c>
      <c r="F619">
        <v>82.468271446862985</v>
      </c>
    </row>
    <row r="620" spans="1:6">
      <c r="A620" s="1">
        <v>42150.495833333334</v>
      </c>
      <c r="B620" s="2">
        <v>1.663</v>
      </c>
      <c r="C620">
        <v>58.494647408666097</v>
      </c>
      <c r="D620" s="1">
        <v>42150.495833333334</v>
      </c>
      <c r="E620" s="2">
        <v>1.0069999999999999</v>
      </c>
      <c r="F620">
        <v>82.468271446862985</v>
      </c>
    </row>
    <row r="621" spans="1:6">
      <c r="A621" s="1">
        <v>42150.49722222222</v>
      </c>
      <c r="B621" s="2">
        <v>1.6240000000000001</v>
      </c>
      <c r="C621">
        <v>57.122854715378068</v>
      </c>
      <c r="D621" s="1">
        <v>42150.49722222222</v>
      </c>
      <c r="E621" s="2">
        <v>0.98699999999999999</v>
      </c>
      <c r="F621">
        <v>80.830371318822017</v>
      </c>
    </row>
    <row r="622" spans="1:6">
      <c r="A622" s="1">
        <v>42150.498611111107</v>
      </c>
      <c r="B622" s="2">
        <v>1.62</v>
      </c>
      <c r="C622">
        <v>56.982158028886992</v>
      </c>
      <c r="D622" s="1">
        <v>42150.498611111107</v>
      </c>
      <c r="E622" s="2">
        <v>0.97199999999999998</v>
      </c>
      <c r="F622">
        <v>79.601946222791284</v>
      </c>
    </row>
    <row r="623" spans="1:6">
      <c r="A623" s="1">
        <v>42150.5</v>
      </c>
      <c r="B623" s="2">
        <v>1.62</v>
      </c>
      <c r="C623">
        <v>56.982158028886992</v>
      </c>
      <c r="D623" s="1">
        <v>42150.5</v>
      </c>
      <c r="E623" s="2">
        <v>0.95199999999999996</v>
      </c>
      <c r="F623">
        <v>77.964046094750316</v>
      </c>
    </row>
    <row r="624" spans="1:6">
      <c r="A624" s="1">
        <v>42150.501388888893</v>
      </c>
      <c r="B624" s="2">
        <v>1.5960000000000001</v>
      </c>
      <c r="C624">
        <v>56.137977909940524</v>
      </c>
      <c r="D624" s="1">
        <v>42150.501388888893</v>
      </c>
      <c r="E624" s="2">
        <v>0.93200000000000005</v>
      </c>
      <c r="F624">
        <v>76.326145966709362</v>
      </c>
    </row>
    <row r="625" spans="1:6">
      <c r="A625" s="1">
        <v>42150.50277777778</v>
      </c>
      <c r="B625" s="2">
        <v>1.5409999999999999</v>
      </c>
      <c r="C625">
        <v>54.203398470688178</v>
      </c>
      <c r="D625" s="1">
        <v>42150.50277777778</v>
      </c>
      <c r="E625" s="2">
        <v>0.92</v>
      </c>
      <c r="F625">
        <v>75.343405889884778</v>
      </c>
    </row>
    <row r="626" spans="1:6">
      <c r="A626" s="1">
        <v>42150.504166666666</v>
      </c>
      <c r="B626" s="2">
        <v>1.462</v>
      </c>
      <c r="C626">
        <v>51.424638912489371</v>
      </c>
      <c r="D626" s="1">
        <v>42150.504166666666</v>
      </c>
      <c r="E626" s="2">
        <v>0.98299999999999998</v>
      </c>
      <c r="F626">
        <v>80.502791293213832</v>
      </c>
    </row>
    <row r="627" spans="1:6">
      <c r="A627" s="1">
        <v>42150.505555555559</v>
      </c>
      <c r="B627" s="2">
        <v>1.363</v>
      </c>
      <c r="C627">
        <v>47.942395921835164</v>
      </c>
      <c r="D627" s="1">
        <v>42150.505555555559</v>
      </c>
      <c r="E627" s="2">
        <v>1.0429999999999999</v>
      </c>
      <c r="F627">
        <v>85.416491677336737</v>
      </c>
    </row>
    <row r="628" spans="1:6">
      <c r="A628" s="1">
        <v>42150.506944444445</v>
      </c>
      <c r="B628" s="2">
        <v>1.264</v>
      </c>
      <c r="C628">
        <v>44.460152931180964</v>
      </c>
      <c r="D628" s="1">
        <v>42150.506944444445</v>
      </c>
      <c r="E628" s="2">
        <v>1.0229999999999999</v>
      </c>
      <c r="F628">
        <v>83.778591549295754</v>
      </c>
    </row>
    <row r="629" spans="1:6">
      <c r="A629" s="1">
        <v>42150.508333333331</v>
      </c>
      <c r="B629" s="2">
        <v>1.1930000000000001</v>
      </c>
      <c r="C629">
        <v>41.962786745964316</v>
      </c>
      <c r="D629" s="1">
        <v>42150.508333333331</v>
      </c>
      <c r="E629" s="2">
        <v>0.96399999999999997</v>
      </c>
      <c r="F629">
        <v>78.9467861715749</v>
      </c>
    </row>
    <row r="630" spans="1:6">
      <c r="A630" s="1">
        <v>42150.509722222225</v>
      </c>
      <c r="B630" s="2">
        <v>1.169</v>
      </c>
      <c r="C630">
        <v>41.11860662701784</v>
      </c>
      <c r="D630" s="1">
        <v>42150.509722222225</v>
      </c>
      <c r="E630" s="2">
        <v>0.91600000000000004</v>
      </c>
      <c r="F630">
        <v>75.015825864276579</v>
      </c>
    </row>
    <row r="631" spans="1:6">
      <c r="A631" s="1">
        <v>42150.511111111111</v>
      </c>
      <c r="B631" s="2">
        <v>1.177</v>
      </c>
      <c r="C631">
        <v>41.4</v>
      </c>
      <c r="D631" s="1">
        <v>42150.511111111111</v>
      </c>
      <c r="E631" s="2">
        <v>0.88100000000000001</v>
      </c>
      <c r="F631">
        <v>72.149500640204863</v>
      </c>
    </row>
    <row r="632" spans="1:6">
      <c r="A632" s="1">
        <v>42150.512499999997</v>
      </c>
      <c r="B632" s="2">
        <v>1.2130000000000001</v>
      </c>
      <c r="C632">
        <v>42.666270178419708</v>
      </c>
      <c r="D632" s="1">
        <v>42150.512499999997</v>
      </c>
      <c r="E632" s="2">
        <v>0.85699999999999998</v>
      </c>
      <c r="F632">
        <v>70.184020486555696</v>
      </c>
    </row>
    <row r="633" spans="1:6">
      <c r="A633" s="1">
        <v>42150.513888888891</v>
      </c>
      <c r="B633" s="2">
        <v>1.24</v>
      </c>
      <c r="C633">
        <v>43.615972812234489</v>
      </c>
      <c r="D633" s="1">
        <v>42150.513888888891</v>
      </c>
      <c r="E633" s="2">
        <v>0.84899999999999998</v>
      </c>
      <c r="F633">
        <v>69.528860435339311</v>
      </c>
    </row>
    <row r="634" spans="1:6">
      <c r="A634" s="1">
        <v>42150.515277777777</v>
      </c>
      <c r="B634" s="2">
        <v>1.2170000000000001</v>
      </c>
      <c r="C634">
        <v>42.806966864910791</v>
      </c>
      <c r="D634" s="1">
        <v>42150.515277777777</v>
      </c>
      <c r="E634" s="2">
        <v>0.84099999999999997</v>
      </c>
      <c r="F634">
        <v>68.873700384122913</v>
      </c>
    </row>
    <row r="635" spans="1:6">
      <c r="A635" s="1">
        <v>42150.516666666663</v>
      </c>
      <c r="B635" s="2">
        <v>1.169</v>
      </c>
      <c r="C635">
        <v>41.11860662701784</v>
      </c>
      <c r="D635" s="1">
        <v>42150.516666666663</v>
      </c>
      <c r="E635" s="2">
        <v>0.82899999999999996</v>
      </c>
      <c r="F635">
        <v>67.890960307298329</v>
      </c>
    </row>
    <row r="636" spans="1:6">
      <c r="A636" s="1">
        <v>42150.518055555556</v>
      </c>
      <c r="B636" s="2">
        <v>1.1299999999999999</v>
      </c>
      <c r="C636">
        <v>39.746813933729811</v>
      </c>
      <c r="D636" s="1">
        <v>42150.518055555556</v>
      </c>
      <c r="E636" s="2">
        <v>0.82899999999999996</v>
      </c>
      <c r="F636">
        <v>67.890960307298329</v>
      </c>
    </row>
    <row r="637" spans="1:6">
      <c r="A637" s="1">
        <v>42150.51944444445</v>
      </c>
      <c r="B637" s="2">
        <v>1.0940000000000001</v>
      </c>
      <c r="C637">
        <v>38.480543755310109</v>
      </c>
      <c r="D637" s="1">
        <v>42150.51944444445</v>
      </c>
      <c r="E637" s="2">
        <v>0.82899999999999996</v>
      </c>
      <c r="F637">
        <v>67.890960307298329</v>
      </c>
    </row>
    <row r="638" spans="1:6">
      <c r="A638" s="1">
        <v>42150.520833333328</v>
      </c>
      <c r="B638" s="2">
        <v>1.07</v>
      </c>
      <c r="C638">
        <v>37.636363636363633</v>
      </c>
      <c r="D638" s="1">
        <v>42150.520833333328</v>
      </c>
      <c r="E638" s="2">
        <v>0.82899999999999996</v>
      </c>
      <c r="F638">
        <v>67.890960307298329</v>
      </c>
    </row>
    <row r="639" spans="1:6">
      <c r="A639" s="1">
        <v>42150.522222222222</v>
      </c>
      <c r="B639" s="2">
        <v>1.0509999999999999</v>
      </c>
      <c r="C639">
        <v>36.968054375530997</v>
      </c>
      <c r="D639" s="1">
        <v>42150.522222222222</v>
      </c>
      <c r="E639" s="2">
        <v>0.84899999999999998</v>
      </c>
      <c r="F639">
        <v>69.528860435339311</v>
      </c>
    </row>
    <row r="640" spans="1:6">
      <c r="A640" s="1">
        <v>42150.523611111115</v>
      </c>
      <c r="B640" s="2">
        <v>1.0469999999999999</v>
      </c>
      <c r="C640">
        <v>36.827357689039921</v>
      </c>
      <c r="D640" s="1">
        <v>42150.523611111115</v>
      </c>
      <c r="E640" s="2">
        <v>0.86899999999999999</v>
      </c>
      <c r="F640">
        <v>71.166760563380279</v>
      </c>
    </row>
    <row r="641" spans="1:6">
      <c r="A641" s="1">
        <v>42150.525000000001</v>
      </c>
      <c r="B641" s="2">
        <v>1.0469999999999999</v>
      </c>
      <c r="C641">
        <v>36.827357689039921</v>
      </c>
      <c r="D641" s="1">
        <v>42150.525000000001</v>
      </c>
      <c r="E641" s="2">
        <v>0.86899999999999999</v>
      </c>
      <c r="F641">
        <v>71.166760563380279</v>
      </c>
    </row>
    <row r="642" spans="1:6">
      <c r="A642" s="1">
        <v>42150.526388888888</v>
      </c>
      <c r="B642" s="2">
        <v>1.07</v>
      </c>
      <c r="C642">
        <v>37.636363636363633</v>
      </c>
      <c r="D642" s="1">
        <v>42150.526388888888</v>
      </c>
      <c r="E642" s="2">
        <v>0.86499999999999999</v>
      </c>
      <c r="F642">
        <v>70.839180537772094</v>
      </c>
    </row>
    <row r="643" spans="1:6">
      <c r="A643" s="1">
        <v>42150.527777777781</v>
      </c>
      <c r="B643" s="2">
        <v>1.1060000000000001</v>
      </c>
      <c r="C643">
        <v>38.902633814783343</v>
      </c>
      <c r="D643" s="1">
        <v>42150.527777777781</v>
      </c>
      <c r="E643" s="2">
        <v>0.85299999999999998</v>
      </c>
      <c r="F643">
        <v>69.856440460947496</v>
      </c>
    </row>
    <row r="644" spans="1:6">
      <c r="A644" s="1">
        <v>42150.529166666667</v>
      </c>
      <c r="B644" s="2">
        <v>1.1259999999999999</v>
      </c>
      <c r="C644">
        <v>39.606117247238728</v>
      </c>
      <c r="D644" s="1">
        <v>42150.529166666667</v>
      </c>
      <c r="E644" s="2">
        <v>0.86899999999999999</v>
      </c>
      <c r="F644">
        <v>71.166760563380279</v>
      </c>
    </row>
    <row r="645" spans="1:6">
      <c r="A645" s="1">
        <v>42150.530555555553</v>
      </c>
      <c r="B645" s="2">
        <v>1.149</v>
      </c>
      <c r="C645">
        <v>40.41512319456244</v>
      </c>
      <c r="D645" s="1">
        <v>42150.530555555553</v>
      </c>
      <c r="E645" s="2">
        <v>0.877</v>
      </c>
      <c r="F645">
        <v>71.821920614596664</v>
      </c>
    </row>
    <row r="646" spans="1:6">
      <c r="A646" s="1">
        <v>42150.531944444447</v>
      </c>
      <c r="B646" s="2">
        <v>1.173</v>
      </c>
      <c r="C646">
        <v>41.259303313508916</v>
      </c>
      <c r="D646" s="1">
        <v>42150.531944444447</v>
      </c>
      <c r="E646" s="2">
        <v>0.89700000000000002</v>
      </c>
      <c r="F646">
        <v>73.459820742637646</v>
      </c>
    </row>
    <row r="647" spans="1:6">
      <c r="A647" s="1">
        <v>42150.533333333333</v>
      </c>
      <c r="B647" s="2">
        <v>1.244</v>
      </c>
      <c r="C647">
        <v>43.756669498725564</v>
      </c>
      <c r="D647" s="1">
        <v>42150.533333333333</v>
      </c>
      <c r="E647" s="2">
        <v>0.93200000000000005</v>
      </c>
      <c r="F647">
        <v>76.326145966709362</v>
      </c>
    </row>
    <row r="648" spans="1:6">
      <c r="A648" s="1">
        <v>42150.534722222219</v>
      </c>
      <c r="B648" s="2">
        <v>1.343</v>
      </c>
      <c r="C648">
        <v>47.238912489379771</v>
      </c>
      <c r="D648" s="1">
        <v>42150.534722222219</v>
      </c>
      <c r="E648" s="2">
        <v>0.95599999999999996</v>
      </c>
      <c r="F648">
        <v>78.291626120358501</v>
      </c>
    </row>
    <row r="649" spans="1:6">
      <c r="A649" s="1">
        <v>42150.536111111112</v>
      </c>
      <c r="B649" s="2">
        <v>1.458</v>
      </c>
      <c r="C649">
        <v>51.283942225998288</v>
      </c>
      <c r="D649" s="1">
        <v>42150.536111111112</v>
      </c>
      <c r="E649" s="2">
        <v>0.96799999999999997</v>
      </c>
      <c r="F649">
        <v>79.274366197183099</v>
      </c>
    </row>
    <row r="650" spans="1:6">
      <c r="A650" s="1">
        <v>42150.537499999999</v>
      </c>
      <c r="B650" s="2">
        <v>1.5920000000000001</v>
      </c>
      <c r="C650">
        <v>55.997281223449448</v>
      </c>
      <c r="D650" s="1">
        <v>42150.537499999999</v>
      </c>
      <c r="E650" s="2">
        <v>0.94799999999999995</v>
      </c>
      <c r="F650">
        <v>77.636466069142116</v>
      </c>
    </row>
    <row r="651" spans="1:6">
      <c r="A651" s="1">
        <v>42150.538888888885</v>
      </c>
      <c r="B651" s="2">
        <v>1.8220000000000001</v>
      </c>
      <c r="C651">
        <v>64.087340696686482</v>
      </c>
      <c r="D651" s="1">
        <v>42150.538888888885</v>
      </c>
      <c r="E651" s="2">
        <v>0.96</v>
      </c>
      <c r="F651">
        <v>78.6192061459667</v>
      </c>
    </row>
    <row r="652" spans="1:6">
      <c r="A652" s="1">
        <v>42150.540277777778</v>
      </c>
      <c r="B652" s="2">
        <v>2.13</v>
      </c>
      <c r="C652">
        <v>74.920985556499559</v>
      </c>
      <c r="D652" s="1">
        <v>42150.540277777778</v>
      </c>
      <c r="E652" s="2">
        <v>0.96799999999999997</v>
      </c>
      <c r="F652">
        <v>79.274366197183099</v>
      </c>
    </row>
    <row r="653" spans="1:6">
      <c r="A653" s="1">
        <v>42150.541666666672</v>
      </c>
      <c r="B653" s="2">
        <v>2.4670000000000001</v>
      </c>
      <c r="C653">
        <v>86.774681393372973</v>
      </c>
      <c r="D653" s="1">
        <v>42150.541666666672</v>
      </c>
      <c r="E653" s="2">
        <v>0.98299999999999998</v>
      </c>
      <c r="F653">
        <v>80.502791293213832</v>
      </c>
    </row>
    <row r="654" spans="1:6">
      <c r="A654" s="1">
        <v>42150.54305555555</v>
      </c>
      <c r="B654" s="2">
        <v>2.7040000000000002</v>
      </c>
      <c r="C654">
        <v>95.110960067969415</v>
      </c>
      <c r="D654" s="1">
        <v>42150.54305555555</v>
      </c>
      <c r="E654" s="2">
        <v>1.0029999999999999</v>
      </c>
      <c r="F654">
        <v>82.1406914212548</v>
      </c>
    </row>
    <row r="655" spans="1:6">
      <c r="A655" s="1">
        <v>42150.544444444444</v>
      </c>
      <c r="B655" s="2">
        <v>2.851</v>
      </c>
      <c r="C655">
        <v>100.28156329651655</v>
      </c>
      <c r="D655" s="1">
        <v>42150.544444444444</v>
      </c>
      <c r="E655" s="2">
        <v>1.0229999999999999</v>
      </c>
      <c r="F655">
        <v>83.778591549295754</v>
      </c>
    </row>
    <row r="656" spans="1:6">
      <c r="A656" s="1">
        <v>42150.545833333337</v>
      </c>
      <c r="B656" s="2">
        <v>2.9460000000000002</v>
      </c>
      <c r="C656">
        <v>103.6231096006797</v>
      </c>
      <c r="D656" s="1">
        <v>42150.545833333337</v>
      </c>
      <c r="E656" s="2">
        <v>1.0429999999999999</v>
      </c>
      <c r="F656">
        <v>85.416491677336737</v>
      </c>
    </row>
    <row r="657" spans="1:6">
      <c r="A657" s="1">
        <v>42150.547222222223</v>
      </c>
      <c r="B657" s="2">
        <v>2.93</v>
      </c>
      <c r="C657">
        <v>103.06032285471537</v>
      </c>
      <c r="D657" s="1">
        <v>42150.547222222223</v>
      </c>
      <c r="E657" s="2">
        <v>1.0549999999999999</v>
      </c>
      <c r="F657">
        <v>86.39923175416132</v>
      </c>
    </row>
    <row r="658" spans="1:6">
      <c r="A658" s="1">
        <v>42150.548611111109</v>
      </c>
      <c r="B658" s="2">
        <v>2.847</v>
      </c>
      <c r="C658">
        <v>100.14086661002547</v>
      </c>
      <c r="D658" s="1">
        <v>42150.548611111109</v>
      </c>
      <c r="E658" s="2">
        <v>1.0660000000000001</v>
      </c>
      <c r="F658">
        <v>94.721350156599811</v>
      </c>
    </row>
    <row r="659" spans="1:6">
      <c r="A659" s="1">
        <v>42150.55</v>
      </c>
      <c r="B659" s="2">
        <v>2.7679999999999998</v>
      </c>
      <c r="C659">
        <v>97.362107051826655</v>
      </c>
      <c r="D659" s="1">
        <v>42150.55</v>
      </c>
      <c r="E659" s="2">
        <v>1.0660000000000001</v>
      </c>
      <c r="F659">
        <v>103.52159501699155</v>
      </c>
    </row>
    <row r="660" spans="1:6">
      <c r="A660" s="1">
        <v>42150.551388888889</v>
      </c>
      <c r="B660" s="2">
        <v>2.72</v>
      </c>
      <c r="C660">
        <v>95.673746813933718</v>
      </c>
      <c r="D660" s="1">
        <v>42150.551388888889</v>
      </c>
      <c r="E660" s="2">
        <v>1.0860000000000001</v>
      </c>
      <c r="F660">
        <v>116.26569713986227</v>
      </c>
    </row>
    <row r="661" spans="1:6">
      <c r="A661" s="1">
        <v>42150.552777777775</v>
      </c>
      <c r="B661" s="2">
        <v>2.7639999999999998</v>
      </c>
      <c r="C661">
        <v>97.221410365335572</v>
      </c>
      <c r="D661" s="1">
        <v>42150.552777777775</v>
      </c>
      <c r="E661" s="2">
        <v>1.1140000000000001</v>
      </c>
      <c r="F661">
        <v>132.87245353159852</v>
      </c>
    </row>
    <row r="662" spans="1:6">
      <c r="A662" s="1">
        <v>42150.554166666669</v>
      </c>
      <c r="B662" s="2">
        <v>2.7160000000000002</v>
      </c>
      <c r="C662">
        <v>95.533050127442635</v>
      </c>
      <c r="D662" s="1">
        <v>42150.554166666669</v>
      </c>
      <c r="E662" s="2">
        <v>1.1259999999999999</v>
      </c>
      <c r="F662">
        <v>134.30375464684013</v>
      </c>
    </row>
    <row r="663" spans="1:6">
      <c r="A663" s="1">
        <v>42150.555555555555</v>
      </c>
      <c r="B663" s="2">
        <v>2.57</v>
      </c>
      <c r="C663">
        <v>90.397621070518241</v>
      </c>
      <c r="D663" s="1">
        <v>42150.555555555555</v>
      </c>
      <c r="E663" s="2">
        <v>1.1259999999999999</v>
      </c>
      <c r="F663">
        <v>134.30375464684013</v>
      </c>
    </row>
    <row r="664" spans="1:6">
      <c r="A664" s="1">
        <v>42150.556944444441</v>
      </c>
      <c r="B664" s="2">
        <v>2.395</v>
      </c>
      <c r="C664">
        <v>84.242141036533553</v>
      </c>
      <c r="D664" s="1">
        <v>42150.556944444441</v>
      </c>
      <c r="E664" s="2">
        <v>1.1259999999999999</v>
      </c>
      <c r="F664">
        <v>134.30375464684013</v>
      </c>
    </row>
    <row r="665" spans="1:6">
      <c r="A665" s="1">
        <v>42150.558333333334</v>
      </c>
      <c r="B665" s="2">
        <v>2.2650000000000001</v>
      </c>
      <c r="C665">
        <v>79.66949872557349</v>
      </c>
      <c r="D665" s="1">
        <v>42150.558333333334</v>
      </c>
      <c r="E665" s="2">
        <v>1.1259999999999999</v>
      </c>
      <c r="F665">
        <v>134.30375464684013</v>
      </c>
    </row>
    <row r="666" spans="1:6">
      <c r="A666" s="1">
        <v>42150.55972222222</v>
      </c>
      <c r="B666" s="2">
        <v>2.34</v>
      </c>
      <c r="C666">
        <v>82.307561597281193</v>
      </c>
      <c r="D666" s="1">
        <v>42150.55972222222</v>
      </c>
      <c r="E666" s="2">
        <v>1.1259999999999999</v>
      </c>
      <c r="F666">
        <v>134.30375464684013</v>
      </c>
    </row>
    <row r="667" spans="1:6">
      <c r="A667" s="1">
        <v>42150.561111111107</v>
      </c>
      <c r="B667" s="2">
        <v>2.5739999999999998</v>
      </c>
      <c r="C667">
        <v>90.538317757009324</v>
      </c>
      <c r="D667" s="1">
        <v>42150.561111111107</v>
      </c>
      <c r="E667" s="2">
        <v>1.1259999999999999</v>
      </c>
      <c r="F667">
        <v>134.30375464684013</v>
      </c>
    </row>
    <row r="668" spans="1:6">
      <c r="A668" s="1">
        <v>42150.5625</v>
      </c>
      <c r="B668" s="2">
        <v>2.7709999999999999</v>
      </c>
      <c r="C668">
        <v>97.467629566694967</v>
      </c>
      <c r="D668" s="1">
        <v>42150.5625</v>
      </c>
      <c r="E668" s="2">
        <v>1.1259999999999999</v>
      </c>
      <c r="F668">
        <v>134.30375464684013</v>
      </c>
    </row>
    <row r="669" spans="1:6">
      <c r="A669" s="1">
        <v>42150.563888888893</v>
      </c>
      <c r="B669" s="2">
        <v>2.8780000000000001</v>
      </c>
      <c r="C669">
        <v>101.23126593033135</v>
      </c>
      <c r="D669" s="1">
        <v>42150.563888888893</v>
      </c>
      <c r="E669" s="2">
        <v>1.1259999999999999</v>
      </c>
      <c r="F669">
        <v>134.30375464684013</v>
      </c>
    </row>
    <row r="670" spans="1:6">
      <c r="A670" s="1">
        <v>42150.56527777778</v>
      </c>
      <c r="B670" s="2">
        <v>2.9060000000000001</v>
      </c>
      <c r="C670">
        <v>102.2161427357689</v>
      </c>
      <c r="D670" s="1">
        <v>42150.56527777778</v>
      </c>
      <c r="E670" s="2">
        <v>1.1060000000000001</v>
      </c>
      <c r="F670">
        <v>131.91825278810407</v>
      </c>
    </row>
    <row r="671" spans="1:6">
      <c r="A671" s="1">
        <v>42150.566666666666</v>
      </c>
      <c r="B671" s="2">
        <v>2.9060000000000001</v>
      </c>
      <c r="C671">
        <v>102.2161427357689</v>
      </c>
      <c r="D671" s="1">
        <v>42150.566666666666</v>
      </c>
      <c r="E671" s="2">
        <v>1.1060000000000001</v>
      </c>
      <c r="F671">
        <v>131.91825278810407</v>
      </c>
    </row>
    <row r="672" spans="1:6">
      <c r="A672" s="1">
        <v>42150.568055555559</v>
      </c>
      <c r="B672" s="2">
        <v>2.9060000000000001</v>
      </c>
      <c r="C672">
        <v>102.2161427357689</v>
      </c>
      <c r="D672" s="1">
        <v>42150.568055555559</v>
      </c>
      <c r="E672" s="2">
        <v>1.1060000000000001</v>
      </c>
      <c r="F672">
        <v>131.91825278810407</v>
      </c>
    </row>
    <row r="673" spans="1:6">
      <c r="A673" s="1">
        <v>42150.569444444445</v>
      </c>
      <c r="B673" s="2">
        <v>2.91</v>
      </c>
      <c r="C673">
        <v>102.35683942225998</v>
      </c>
      <c r="D673" s="1">
        <v>42150.569444444445</v>
      </c>
      <c r="E673" s="2">
        <v>1.1060000000000001</v>
      </c>
      <c r="F673">
        <v>131.91825278810407</v>
      </c>
    </row>
    <row r="674" spans="1:6">
      <c r="A674" s="1">
        <v>42150.570833333331</v>
      </c>
      <c r="B674" s="2">
        <v>2.9420000000000002</v>
      </c>
      <c r="C674">
        <v>103.48241291418861</v>
      </c>
      <c r="D674" s="1">
        <v>42150.570833333331</v>
      </c>
      <c r="E674" s="2">
        <v>1.1060000000000001</v>
      </c>
      <c r="F674">
        <v>131.91825278810407</v>
      </c>
    </row>
    <row r="675" spans="1:6">
      <c r="A675" s="1">
        <v>42150.572222222225</v>
      </c>
      <c r="B675" s="2">
        <v>3.0009999999999999</v>
      </c>
      <c r="C675">
        <v>105.557689039932</v>
      </c>
      <c r="D675" s="1">
        <v>42150.572222222225</v>
      </c>
      <c r="E675" s="2">
        <v>1.1060000000000001</v>
      </c>
      <c r="F675">
        <v>131.91825278810407</v>
      </c>
    </row>
    <row r="676" spans="1:6">
      <c r="A676" s="1">
        <v>42150.573611111111</v>
      </c>
      <c r="B676" s="2">
        <v>3.0840000000000001</v>
      </c>
      <c r="C676">
        <v>108.47714528462191</v>
      </c>
      <c r="D676" s="1">
        <v>42150.573611111111</v>
      </c>
      <c r="E676" s="2">
        <v>1.1060000000000001</v>
      </c>
      <c r="F676">
        <v>131.91825278810407</v>
      </c>
    </row>
    <row r="677" spans="1:6">
      <c r="A677" s="1">
        <v>42150.574999999997</v>
      </c>
      <c r="B677" s="2">
        <v>3.1640000000000001</v>
      </c>
      <c r="C677">
        <v>111.2910790144435</v>
      </c>
      <c r="D677" s="1">
        <v>42150.574999999997</v>
      </c>
      <c r="E677" s="2">
        <v>1.1060000000000001</v>
      </c>
      <c r="F677">
        <v>131.91825278810407</v>
      </c>
    </row>
    <row r="678" spans="1:6">
      <c r="A678" s="1">
        <v>42150.576388888891</v>
      </c>
      <c r="B678" s="2">
        <v>3.2389999999999999</v>
      </c>
      <c r="C678">
        <v>113.9291418861512</v>
      </c>
      <c r="D678" s="1">
        <v>42150.576388888891</v>
      </c>
      <c r="E678" s="2">
        <v>1.1140000000000001</v>
      </c>
      <c r="F678">
        <v>132.87245353159852</v>
      </c>
    </row>
    <row r="679" spans="1:6">
      <c r="A679" s="1">
        <v>42150.577777777777</v>
      </c>
      <c r="B679" s="2">
        <v>3.298</v>
      </c>
      <c r="C679">
        <v>116.00441801189463</v>
      </c>
      <c r="D679" s="1">
        <v>42150.577777777777</v>
      </c>
      <c r="E679" s="2">
        <v>1.1259999999999999</v>
      </c>
      <c r="F679">
        <v>134.30375464684013</v>
      </c>
    </row>
    <row r="680" spans="1:6">
      <c r="A680" s="1">
        <v>42150.579166666663</v>
      </c>
      <c r="B680" s="2">
        <v>3.3220000000000001</v>
      </c>
      <c r="C680">
        <v>116.84859813084111</v>
      </c>
      <c r="D680" s="1">
        <v>42150.579166666663</v>
      </c>
      <c r="E680" s="2">
        <v>1.1259999999999999</v>
      </c>
      <c r="F680">
        <v>134.30375464684013</v>
      </c>
    </row>
    <row r="681" spans="1:6">
      <c r="A681" s="1">
        <v>42150.580555555556</v>
      </c>
      <c r="B681" s="2">
        <v>3.298</v>
      </c>
      <c r="C681">
        <v>116.00441801189463</v>
      </c>
      <c r="D681" s="1">
        <v>42150.580555555556</v>
      </c>
      <c r="E681" s="2">
        <v>1.1259999999999999</v>
      </c>
      <c r="F681">
        <v>134.30375464684013</v>
      </c>
    </row>
    <row r="682" spans="1:6">
      <c r="A682" s="1">
        <v>42150.58194444445</v>
      </c>
      <c r="B682" s="2">
        <v>3.2269999999999999</v>
      </c>
      <c r="C682">
        <v>113.50705182667797</v>
      </c>
      <c r="D682" s="1">
        <v>42150.58194444445</v>
      </c>
      <c r="E682" s="2">
        <v>1.1259999999999999</v>
      </c>
      <c r="F682">
        <v>134.30375464684013</v>
      </c>
    </row>
    <row r="683" spans="1:6">
      <c r="A683" s="1">
        <v>42150.583333333328</v>
      </c>
      <c r="B683" s="2">
        <v>3.1709999999999998</v>
      </c>
      <c r="C683">
        <v>111.53729821580286</v>
      </c>
      <c r="D683" s="1">
        <v>42150.583333333328</v>
      </c>
      <c r="E683" s="2">
        <v>1.1259999999999999</v>
      </c>
      <c r="F683">
        <v>134.30375464684013</v>
      </c>
    </row>
    <row r="684" spans="1:6">
      <c r="A684" s="1">
        <v>42150.584722222222</v>
      </c>
      <c r="B684" s="2">
        <v>3.1949999999999998</v>
      </c>
      <c r="C684">
        <v>112.38147833474933</v>
      </c>
      <c r="D684" s="1">
        <v>42150.584722222222</v>
      </c>
      <c r="E684" s="2">
        <v>1.1259999999999999</v>
      </c>
      <c r="F684">
        <v>134.30375464684013</v>
      </c>
    </row>
    <row r="685" spans="1:6">
      <c r="A685" s="1">
        <v>42150.586111111115</v>
      </c>
      <c r="B685" s="2">
        <v>3.29</v>
      </c>
      <c r="C685">
        <v>115.72302463891248</v>
      </c>
      <c r="D685" s="1">
        <v>42150.586111111115</v>
      </c>
      <c r="E685" s="2">
        <v>1.1379999999999999</v>
      </c>
      <c r="F685">
        <v>135.73505576208174</v>
      </c>
    </row>
    <row r="686" spans="1:6">
      <c r="A686" s="1">
        <v>42150.587500000001</v>
      </c>
      <c r="B686" s="2">
        <v>3.4529999999999998</v>
      </c>
      <c r="C686">
        <v>121.45641461342393</v>
      </c>
      <c r="D686" s="1">
        <v>42150.587500000001</v>
      </c>
      <c r="E686" s="2">
        <v>1.157</v>
      </c>
      <c r="F686">
        <v>138.00128252788105</v>
      </c>
    </row>
    <row r="687" spans="1:6">
      <c r="A687" s="1">
        <v>42150.588888888888</v>
      </c>
      <c r="B687" s="2">
        <v>3.6309999999999998</v>
      </c>
      <c r="C687">
        <v>127.71741716227694</v>
      </c>
      <c r="D687" s="1">
        <v>42150.588888888888</v>
      </c>
      <c r="E687" s="2">
        <v>1.181</v>
      </c>
      <c r="F687">
        <v>140.86388475836432</v>
      </c>
    </row>
    <row r="688" spans="1:6">
      <c r="A688" s="1">
        <v>42150.590277777781</v>
      </c>
      <c r="B688" s="2">
        <v>3.806</v>
      </c>
      <c r="C688">
        <v>133.87289719626168</v>
      </c>
      <c r="D688" s="1">
        <v>42150.590277777781</v>
      </c>
      <c r="E688" s="2">
        <v>1.2130000000000001</v>
      </c>
      <c r="F688">
        <v>144.68068773234199</v>
      </c>
    </row>
    <row r="689" spans="1:6">
      <c r="A689" s="1">
        <v>42150.591666666667</v>
      </c>
      <c r="B689" s="2">
        <v>3.968</v>
      </c>
      <c r="C689">
        <v>139.57111299915036</v>
      </c>
      <c r="D689" s="1">
        <v>42150.591666666667</v>
      </c>
      <c r="E689" s="2">
        <v>1.2250000000000001</v>
      </c>
      <c r="F689">
        <v>146.11198884758366</v>
      </c>
    </row>
    <row r="690" spans="1:6">
      <c r="A690" s="1">
        <v>42150.593055555553</v>
      </c>
      <c r="B690" s="2">
        <v>4.0869999999999997</v>
      </c>
      <c r="C690">
        <v>143.75683942225993</v>
      </c>
      <c r="D690" s="1">
        <v>42150.593055555553</v>
      </c>
      <c r="E690" s="2">
        <v>1.2130000000000001</v>
      </c>
      <c r="F690">
        <v>144.68068773234199</v>
      </c>
    </row>
    <row r="691" spans="1:6">
      <c r="A691" s="1">
        <v>42150.594444444447</v>
      </c>
      <c r="B691" s="2">
        <v>4.1470000000000002</v>
      </c>
      <c r="C691">
        <v>145.86728971962614</v>
      </c>
      <c r="D691" s="1">
        <v>42150.594444444447</v>
      </c>
      <c r="E691" s="2">
        <v>1.2050000000000001</v>
      </c>
      <c r="F691">
        <v>143.72648698884757</v>
      </c>
    </row>
    <row r="692" spans="1:6">
      <c r="A692" s="1">
        <v>42150.595833333333</v>
      </c>
      <c r="B692" s="2">
        <v>4.1859999999999999</v>
      </c>
      <c r="C692">
        <v>147.23908241291417</v>
      </c>
      <c r="D692" s="1">
        <v>42150.595833333333</v>
      </c>
      <c r="E692" s="2">
        <v>1.2050000000000001</v>
      </c>
      <c r="F692">
        <v>143.72648698884757</v>
      </c>
    </row>
    <row r="693" spans="1:6">
      <c r="A693" s="1">
        <v>42150.597222222219</v>
      </c>
      <c r="B693" s="2">
        <v>4.242</v>
      </c>
      <c r="C693">
        <v>149.20883602378927</v>
      </c>
      <c r="D693" s="1">
        <v>42150.597222222219</v>
      </c>
      <c r="E693" s="2">
        <v>1.2050000000000001</v>
      </c>
      <c r="F693">
        <v>143.72648698884757</v>
      </c>
    </row>
    <row r="694" spans="1:6">
      <c r="A694" s="1">
        <v>42150.598611111112</v>
      </c>
      <c r="B694" s="2">
        <v>4.3289999999999997</v>
      </c>
      <c r="C694">
        <v>152.26898895497024</v>
      </c>
      <c r="D694" s="1">
        <v>42150.598611111112</v>
      </c>
      <c r="E694" s="2">
        <v>1.2050000000000001</v>
      </c>
      <c r="F694">
        <v>143.72648698884757</v>
      </c>
    </row>
    <row r="695" spans="1:6">
      <c r="A695" s="1">
        <v>42150.6</v>
      </c>
      <c r="B695" s="2">
        <v>4.4119999999999999</v>
      </c>
      <c r="C695">
        <v>155.18844519966012</v>
      </c>
      <c r="D695" s="1">
        <v>42150.6</v>
      </c>
      <c r="E695" s="2">
        <v>1.2090000000000001</v>
      </c>
      <c r="F695">
        <v>144.20358736059478</v>
      </c>
    </row>
    <row r="696" spans="1:6">
      <c r="A696" s="1">
        <v>42150.601388888885</v>
      </c>
      <c r="B696" s="2">
        <v>4.5</v>
      </c>
      <c r="C696">
        <v>158.28377230246386</v>
      </c>
      <c r="D696" s="1">
        <v>42150.601388888885</v>
      </c>
      <c r="E696" s="2">
        <v>1.2250000000000001</v>
      </c>
      <c r="F696">
        <v>146.11198884758366</v>
      </c>
    </row>
    <row r="697" spans="1:6">
      <c r="A697" s="1">
        <v>42150.602777777778</v>
      </c>
      <c r="B697" s="2">
        <v>4.5549999999999997</v>
      </c>
      <c r="C697">
        <v>160.21835174171619</v>
      </c>
      <c r="D697" s="1">
        <v>42150.602777777778</v>
      </c>
      <c r="E697" s="2">
        <v>1.2250000000000001</v>
      </c>
      <c r="F697">
        <v>146.11198884758366</v>
      </c>
    </row>
    <row r="698" spans="1:6">
      <c r="A698" s="1">
        <v>42150.604166666672</v>
      </c>
      <c r="B698" s="2">
        <v>4.5949999999999998</v>
      </c>
      <c r="C698">
        <v>161.62531860662699</v>
      </c>
      <c r="D698" s="1">
        <v>42150.604166666672</v>
      </c>
      <c r="E698" s="2">
        <v>1.2250000000000001</v>
      </c>
      <c r="F698">
        <v>146.11198884758366</v>
      </c>
    </row>
    <row r="699" spans="1:6">
      <c r="A699" s="1">
        <v>42150.60555555555</v>
      </c>
      <c r="B699" s="2">
        <v>4.6310000000000002</v>
      </c>
      <c r="C699">
        <v>162.89158878504671</v>
      </c>
      <c r="D699" s="1">
        <v>42150.60555555555</v>
      </c>
      <c r="E699" s="2">
        <v>1.244</v>
      </c>
      <c r="F699">
        <v>148.37821561338291</v>
      </c>
    </row>
    <row r="700" spans="1:6">
      <c r="A700" s="1">
        <v>42150.606944444444</v>
      </c>
      <c r="B700" s="2">
        <v>4.6660000000000004</v>
      </c>
      <c r="C700">
        <v>164.12268479184368</v>
      </c>
      <c r="D700" s="1">
        <v>42150.606944444444</v>
      </c>
      <c r="E700" s="2">
        <v>1.252</v>
      </c>
      <c r="F700">
        <v>149.3324163568773</v>
      </c>
    </row>
    <row r="701" spans="1:6">
      <c r="A701" s="1">
        <v>42150.608333333337</v>
      </c>
      <c r="B701" s="2">
        <v>4.6900000000000004</v>
      </c>
      <c r="C701">
        <v>164.96686491079012</v>
      </c>
      <c r="D701" s="1">
        <v>42150.608333333337</v>
      </c>
      <c r="E701" s="2">
        <v>1.264</v>
      </c>
      <c r="F701">
        <v>150.76371747211894</v>
      </c>
    </row>
    <row r="702" spans="1:6">
      <c r="A702" s="1">
        <v>42150.609722222223</v>
      </c>
      <c r="B702" s="2">
        <v>4.718</v>
      </c>
      <c r="C702">
        <v>165.95174171622767</v>
      </c>
      <c r="D702" s="1">
        <v>42150.609722222223</v>
      </c>
      <c r="E702" s="2">
        <v>1.264</v>
      </c>
      <c r="F702">
        <v>150.76371747211894</v>
      </c>
    </row>
    <row r="703" spans="1:6">
      <c r="A703" s="1">
        <v>42150.611111111109</v>
      </c>
      <c r="B703" s="2">
        <v>4.758</v>
      </c>
      <c r="C703">
        <v>167.35870858113847</v>
      </c>
      <c r="D703" s="1">
        <v>42150.611111111109</v>
      </c>
      <c r="E703" s="2">
        <v>1.264</v>
      </c>
      <c r="F703">
        <v>150.76371747211894</v>
      </c>
    </row>
    <row r="704" spans="1:6">
      <c r="A704" s="1">
        <v>42150.612500000003</v>
      </c>
      <c r="B704" s="2">
        <v>4.6660000000000004</v>
      </c>
      <c r="C704">
        <v>164.12268479184368</v>
      </c>
      <c r="D704" s="1">
        <v>42150.612500000003</v>
      </c>
      <c r="E704" s="2">
        <v>1.264</v>
      </c>
      <c r="F704">
        <v>150.76371747211894</v>
      </c>
    </row>
    <row r="705" spans="1:6">
      <c r="A705" s="1">
        <v>42150.613888888889</v>
      </c>
      <c r="B705" s="2">
        <v>4.4320000000000004</v>
      </c>
      <c r="C705">
        <v>155.89192863211551</v>
      </c>
      <c r="D705" s="1">
        <v>42150.613888888889</v>
      </c>
      <c r="E705" s="2">
        <v>1.264</v>
      </c>
      <c r="F705">
        <v>150.76371747211894</v>
      </c>
    </row>
    <row r="706" spans="1:6">
      <c r="A706" s="1">
        <v>42150.615277777775</v>
      </c>
      <c r="B706" s="2">
        <v>4.1980000000000004</v>
      </c>
      <c r="C706">
        <v>147.66117247238739</v>
      </c>
      <c r="D706" s="1">
        <v>42150.615277777775</v>
      </c>
      <c r="E706" s="2">
        <v>1.272</v>
      </c>
      <c r="F706">
        <v>151.71791821561339</v>
      </c>
    </row>
    <row r="707" spans="1:6">
      <c r="A707" s="1">
        <v>42150.616666666669</v>
      </c>
      <c r="B707" s="2">
        <v>4.1619999999999999</v>
      </c>
      <c r="C707">
        <v>146.39490229396768</v>
      </c>
      <c r="D707" s="1">
        <v>42150.616666666669</v>
      </c>
      <c r="E707" s="2">
        <v>1.304</v>
      </c>
      <c r="F707">
        <v>155.53472118959107</v>
      </c>
    </row>
    <row r="708" spans="1:6">
      <c r="A708" s="1">
        <v>42150.618055555555</v>
      </c>
      <c r="B708" s="2">
        <v>4.21</v>
      </c>
      <c r="C708">
        <v>148.08326253186064</v>
      </c>
      <c r="D708" s="1">
        <v>42150.618055555555</v>
      </c>
      <c r="E708" s="2">
        <v>1.331</v>
      </c>
      <c r="F708">
        <v>158.75514869888474</v>
      </c>
    </row>
    <row r="709" spans="1:6">
      <c r="A709" s="1">
        <v>42150.619444444441</v>
      </c>
      <c r="B709" s="2">
        <v>4.2619999999999996</v>
      </c>
      <c r="C709">
        <v>149.91231945624463</v>
      </c>
      <c r="D709" s="1">
        <v>42150.619444444441</v>
      </c>
      <c r="E709" s="2">
        <v>1.343</v>
      </c>
      <c r="F709">
        <v>160.18644981412638</v>
      </c>
    </row>
    <row r="710" spans="1:6">
      <c r="A710" s="1">
        <v>42150.620833333334</v>
      </c>
      <c r="B710" s="2">
        <v>4.3170000000000002</v>
      </c>
      <c r="C710">
        <v>151.84689889549699</v>
      </c>
      <c r="D710" s="1">
        <v>42150.620833333334</v>
      </c>
      <c r="E710" s="2">
        <v>1.335</v>
      </c>
      <c r="F710">
        <v>159.23224907063195</v>
      </c>
    </row>
    <row r="711" spans="1:6">
      <c r="A711" s="1">
        <v>42150.62222222222</v>
      </c>
      <c r="B711" s="2">
        <v>4.3650000000000002</v>
      </c>
      <c r="C711">
        <v>153.53525913338996</v>
      </c>
      <c r="D711" s="1">
        <v>42150.62222222222</v>
      </c>
      <c r="E711" s="2">
        <v>1.323</v>
      </c>
      <c r="F711">
        <v>157.80094795539031</v>
      </c>
    </row>
    <row r="712" spans="1:6">
      <c r="A712" s="1">
        <v>42150.623611111107</v>
      </c>
      <c r="B712" s="2">
        <v>4.4119999999999999</v>
      </c>
      <c r="C712">
        <v>155.18844519966012</v>
      </c>
      <c r="D712" s="1">
        <v>42150.623611111107</v>
      </c>
      <c r="E712" s="2">
        <v>1.304</v>
      </c>
      <c r="F712">
        <v>155.53472118959107</v>
      </c>
    </row>
    <row r="713" spans="1:6">
      <c r="A713" s="1">
        <v>42150.625</v>
      </c>
      <c r="B713" s="2">
        <v>4.476</v>
      </c>
      <c r="C713">
        <v>157.43959218351739</v>
      </c>
      <c r="D713" s="1">
        <v>42150.625</v>
      </c>
      <c r="E713" s="2">
        <v>1.304</v>
      </c>
      <c r="F713">
        <v>155.53472118959107</v>
      </c>
    </row>
    <row r="714" spans="1:6">
      <c r="A714" s="1">
        <v>42150.626388888893</v>
      </c>
      <c r="B714" s="2">
        <v>4.5670000000000002</v>
      </c>
      <c r="C714">
        <v>160.64044180118944</v>
      </c>
      <c r="D714" s="1">
        <v>42150.626388888893</v>
      </c>
      <c r="E714" s="2">
        <v>1.284</v>
      </c>
      <c r="F714">
        <v>153.149219330855</v>
      </c>
    </row>
    <row r="715" spans="1:6">
      <c r="A715" s="1">
        <v>42150.62777777778</v>
      </c>
      <c r="B715" s="2">
        <v>4.6500000000000004</v>
      </c>
      <c r="C715">
        <v>163.55989804587935</v>
      </c>
      <c r="D715" s="1">
        <v>42150.62777777778</v>
      </c>
      <c r="E715" s="2">
        <v>1.284</v>
      </c>
      <c r="F715">
        <v>153.149219330855</v>
      </c>
    </row>
    <row r="716" spans="1:6">
      <c r="A716" s="1">
        <v>42150.629166666666</v>
      </c>
      <c r="B716" s="2">
        <v>4.734</v>
      </c>
      <c r="C716">
        <v>166.51452846219198</v>
      </c>
      <c r="D716" s="1">
        <v>42150.629166666666</v>
      </c>
      <c r="E716" s="2">
        <v>1.304</v>
      </c>
      <c r="F716">
        <v>155.53472118959107</v>
      </c>
    </row>
    <row r="717" spans="1:6">
      <c r="A717" s="1">
        <v>42150.630555555559</v>
      </c>
      <c r="B717" s="2">
        <v>4.8090000000000002</v>
      </c>
      <c r="C717">
        <v>169.15259133389972</v>
      </c>
      <c r="D717" s="1">
        <v>42150.630555555559</v>
      </c>
      <c r="E717" s="2">
        <v>1.3149999999999999</v>
      </c>
      <c r="F717">
        <v>156.84674721189589</v>
      </c>
    </row>
    <row r="718" spans="1:6">
      <c r="A718" s="1">
        <v>42150.631944444445</v>
      </c>
      <c r="B718" s="2">
        <v>4.9080000000000004</v>
      </c>
      <c r="C718">
        <v>172.63483432455394</v>
      </c>
      <c r="D718" s="1">
        <v>42150.631944444445</v>
      </c>
      <c r="E718" s="2">
        <v>1.323</v>
      </c>
      <c r="F718">
        <v>157.80094795539031</v>
      </c>
    </row>
    <row r="719" spans="1:6">
      <c r="A719" s="1">
        <v>42150.633333333331</v>
      </c>
      <c r="B719" s="2">
        <v>5.0190000000000001</v>
      </c>
      <c r="C719">
        <v>176.53916737468137</v>
      </c>
      <c r="D719" s="1">
        <v>42150.633333333331</v>
      </c>
      <c r="E719" s="2">
        <v>1.343</v>
      </c>
      <c r="F719">
        <v>160.18644981412638</v>
      </c>
    </row>
    <row r="720" spans="1:6">
      <c r="A720" s="1">
        <v>42150.634722222225</v>
      </c>
      <c r="B720" s="2">
        <v>5.1269999999999998</v>
      </c>
      <c r="C720">
        <v>180.33797790994049</v>
      </c>
      <c r="D720" s="1">
        <v>42150.634722222225</v>
      </c>
      <c r="E720" s="2">
        <v>1.343</v>
      </c>
      <c r="F720">
        <v>160.18644981412638</v>
      </c>
    </row>
    <row r="721" spans="1:6">
      <c r="A721" s="1">
        <v>42150.636111111111</v>
      </c>
      <c r="B721" s="2">
        <v>5.226</v>
      </c>
      <c r="C721">
        <v>183.82022090059471</v>
      </c>
      <c r="D721" s="1">
        <v>42150.636111111111</v>
      </c>
      <c r="E721" s="2">
        <v>1.363</v>
      </c>
      <c r="F721">
        <v>162.57195167286244</v>
      </c>
    </row>
    <row r="722" spans="1:6">
      <c r="A722" s="1">
        <v>42150.637499999997</v>
      </c>
      <c r="B722" s="2">
        <v>5.3010000000000002</v>
      </c>
      <c r="C722">
        <v>186.45828377230242</v>
      </c>
      <c r="D722" s="1">
        <v>42150.637499999997</v>
      </c>
      <c r="E722" s="2">
        <v>1.371</v>
      </c>
      <c r="F722">
        <v>163.52615241635687</v>
      </c>
    </row>
    <row r="723" spans="1:6">
      <c r="A723" s="1">
        <v>42150.638888888891</v>
      </c>
      <c r="B723" s="2">
        <v>5.3330000000000002</v>
      </c>
      <c r="C723">
        <v>187.58385726423106</v>
      </c>
      <c r="D723" s="1">
        <v>42150.638888888891</v>
      </c>
      <c r="E723" s="2">
        <v>1.383</v>
      </c>
      <c r="F723">
        <v>164.9574535315985</v>
      </c>
    </row>
    <row r="724" spans="1:6">
      <c r="A724" s="1">
        <v>42150.640277777777</v>
      </c>
      <c r="B724" s="2">
        <v>5.4480000000000004</v>
      </c>
      <c r="C724">
        <v>191.62888700084957</v>
      </c>
      <c r="D724" s="1">
        <v>42150.640277777777</v>
      </c>
      <c r="E724" s="2">
        <v>1.4019999999999999</v>
      </c>
      <c r="F724">
        <v>167.22368029739772</v>
      </c>
    </row>
    <row r="725" spans="1:6">
      <c r="A725" s="1">
        <v>42150.641666666663</v>
      </c>
      <c r="B725" s="2">
        <v>5.5949999999999998</v>
      </c>
      <c r="C725">
        <v>196.79949022939672</v>
      </c>
      <c r="D725" s="1">
        <v>42150.641666666663</v>
      </c>
      <c r="E725" s="2">
        <v>1.4219999999999999</v>
      </c>
      <c r="F725">
        <v>169.60918215613381</v>
      </c>
    </row>
    <row r="726" spans="1:6">
      <c r="A726" s="1">
        <v>42150.643055555556</v>
      </c>
      <c r="B726" s="2">
        <v>5.6749999999999998</v>
      </c>
      <c r="C726">
        <v>199.61342395921832</v>
      </c>
      <c r="D726" s="1">
        <v>42150.643055555556</v>
      </c>
      <c r="E726" s="2">
        <v>1.4219999999999999</v>
      </c>
      <c r="F726">
        <v>169.60918215613381</v>
      </c>
    </row>
    <row r="727" spans="1:6">
      <c r="A727" s="1">
        <v>42150.64444444445</v>
      </c>
      <c r="B727" s="2">
        <v>5.6189999999999998</v>
      </c>
      <c r="C727">
        <v>197.64367034834322</v>
      </c>
      <c r="D727" s="1">
        <v>42150.64444444445</v>
      </c>
      <c r="E727" s="2">
        <v>1.4219999999999999</v>
      </c>
      <c r="F727">
        <v>169.60918215613381</v>
      </c>
    </row>
    <row r="728" spans="1:6">
      <c r="A728" s="1">
        <v>42150.645833333328</v>
      </c>
      <c r="B728" s="2">
        <v>5.4720000000000004</v>
      </c>
      <c r="C728">
        <v>192.47306711979607</v>
      </c>
      <c r="D728" s="1">
        <v>42150.645833333328</v>
      </c>
      <c r="E728" s="2">
        <v>1.43</v>
      </c>
      <c r="F728">
        <v>170.56338289962824</v>
      </c>
    </row>
    <row r="729" spans="1:6">
      <c r="A729" s="1">
        <v>42150.647222222222</v>
      </c>
      <c r="B729" s="2">
        <v>5.3049999999999997</v>
      </c>
      <c r="C729">
        <v>186.59898045879351</v>
      </c>
      <c r="D729" s="1">
        <v>42150.647222222222</v>
      </c>
      <c r="E729" s="2">
        <v>1.45</v>
      </c>
      <c r="F729">
        <v>172.9488847583643</v>
      </c>
    </row>
    <row r="730" spans="1:6">
      <c r="A730" s="1">
        <v>42150.648611111115</v>
      </c>
      <c r="B730" s="2">
        <v>5.25</v>
      </c>
      <c r="C730">
        <v>184.66440101954117</v>
      </c>
      <c r="D730" s="1">
        <v>42150.648611111115</v>
      </c>
      <c r="E730" s="2">
        <v>1.462</v>
      </c>
      <c r="F730">
        <v>174.38018587360594</v>
      </c>
    </row>
    <row r="731" spans="1:6">
      <c r="A731" s="1">
        <v>42150.65</v>
      </c>
      <c r="B731" s="2">
        <v>5.3250000000000002</v>
      </c>
      <c r="C731">
        <v>187.30246389124892</v>
      </c>
      <c r="D731" s="1">
        <v>42150.65</v>
      </c>
      <c r="E731" s="2">
        <v>1.482</v>
      </c>
      <c r="F731">
        <v>176.76568773234197</v>
      </c>
    </row>
    <row r="732" spans="1:6">
      <c r="A732" s="1">
        <v>42150.651388888888</v>
      </c>
      <c r="B732" s="2">
        <v>5.4130000000000003</v>
      </c>
      <c r="C732">
        <v>190.39779099405266</v>
      </c>
      <c r="D732" s="1">
        <v>42150.651388888888</v>
      </c>
      <c r="E732" s="2">
        <v>1.478</v>
      </c>
      <c r="F732">
        <v>176.28858736059476</v>
      </c>
    </row>
    <row r="733" spans="1:6">
      <c r="A733" s="1">
        <v>42150.652777777781</v>
      </c>
      <c r="B733" s="2">
        <v>5.4279999999999999</v>
      </c>
      <c r="C733">
        <v>190.92540356839419</v>
      </c>
      <c r="D733" s="1">
        <v>42150.652777777781</v>
      </c>
      <c r="E733" s="2">
        <v>1.462</v>
      </c>
      <c r="F733">
        <v>174.38018587360594</v>
      </c>
    </row>
    <row r="734" spans="1:6">
      <c r="A734" s="1">
        <v>42150.654166666667</v>
      </c>
      <c r="B734" s="2">
        <v>5.3529999999999998</v>
      </c>
      <c r="C734">
        <v>188.28734069668647</v>
      </c>
      <c r="D734" s="1">
        <v>42150.654166666667</v>
      </c>
      <c r="E734" s="2">
        <v>1.462</v>
      </c>
      <c r="F734">
        <v>174.38018587360594</v>
      </c>
    </row>
    <row r="735" spans="1:6">
      <c r="A735" s="1">
        <v>42150.655555555553</v>
      </c>
      <c r="B735" s="2">
        <v>5.3289999999999997</v>
      </c>
      <c r="C735">
        <v>187.44316057773997</v>
      </c>
      <c r="D735" s="1">
        <v>42150.655555555553</v>
      </c>
      <c r="E735" s="2">
        <v>1.446</v>
      </c>
      <c r="F735">
        <v>172.47178438661709</v>
      </c>
    </row>
    <row r="736" spans="1:6">
      <c r="A736" s="1">
        <v>42150.656944444447</v>
      </c>
      <c r="B736" s="2">
        <v>5.3529999999999998</v>
      </c>
      <c r="C736">
        <v>188.28734069668647</v>
      </c>
      <c r="D736" s="1">
        <v>42150.656944444447</v>
      </c>
      <c r="E736" s="2">
        <v>1.4419999999999999</v>
      </c>
      <c r="F736">
        <v>171.99468401486985</v>
      </c>
    </row>
    <row r="737" spans="1:6">
      <c r="A737" s="1">
        <v>42150.658333333333</v>
      </c>
      <c r="B737" s="2">
        <v>5.3929999999999998</v>
      </c>
      <c r="C737">
        <v>189.69430756159724</v>
      </c>
      <c r="D737" s="1">
        <v>42150.658333333333</v>
      </c>
      <c r="E737" s="2">
        <v>1.45</v>
      </c>
      <c r="F737">
        <v>172.9488847583643</v>
      </c>
    </row>
    <row r="738" spans="1:6">
      <c r="A738" s="1">
        <v>42150.659722222219</v>
      </c>
      <c r="B738" s="2">
        <v>5.3929999999999998</v>
      </c>
      <c r="C738">
        <v>189.69430756159724</v>
      </c>
      <c r="D738" s="1">
        <v>42150.659722222219</v>
      </c>
      <c r="E738" s="2">
        <v>1.47</v>
      </c>
      <c r="F738">
        <v>175.33438661710034</v>
      </c>
    </row>
    <row r="739" spans="1:6">
      <c r="A739" s="1">
        <v>42150.661111111112</v>
      </c>
      <c r="B739" s="2">
        <v>5.3849999999999998</v>
      </c>
      <c r="C739">
        <v>189.4129141886151</v>
      </c>
      <c r="D739" s="1">
        <v>42150.661111111112</v>
      </c>
      <c r="E739" s="2">
        <v>1.4890000000000001</v>
      </c>
      <c r="F739">
        <v>177.60061338289961</v>
      </c>
    </row>
    <row r="740" spans="1:6">
      <c r="A740" s="1">
        <v>42150.662499999999</v>
      </c>
      <c r="B740" s="2">
        <v>5.3529999999999998</v>
      </c>
      <c r="C740">
        <v>188.28734069668647</v>
      </c>
      <c r="D740" s="1">
        <v>42150.662499999999</v>
      </c>
      <c r="E740" s="2">
        <v>1.5009999999999999</v>
      </c>
      <c r="F740">
        <v>179.03191449814125</v>
      </c>
    </row>
    <row r="741" spans="1:6">
      <c r="A741" s="1">
        <v>42150.663888888885</v>
      </c>
      <c r="B741" s="2">
        <v>5.234</v>
      </c>
      <c r="C741">
        <v>184.10161427357687</v>
      </c>
      <c r="D741" s="1">
        <v>42150.663888888885</v>
      </c>
      <c r="E741" s="2">
        <v>1.4930000000000001</v>
      </c>
      <c r="F741">
        <v>178.07771375464682</v>
      </c>
    </row>
    <row r="742" spans="1:6">
      <c r="A742" s="1">
        <v>42150.665277777778</v>
      </c>
      <c r="B742" s="2">
        <v>5.1580000000000004</v>
      </c>
      <c r="C742">
        <v>181.42837723024638</v>
      </c>
      <c r="D742" s="1">
        <v>42150.665277777778</v>
      </c>
      <c r="E742" s="2">
        <v>1.482</v>
      </c>
      <c r="F742">
        <v>176.76568773234197</v>
      </c>
    </row>
    <row r="743" spans="1:6">
      <c r="A743" s="1">
        <v>42150.666666666672</v>
      </c>
      <c r="B743" s="2">
        <v>5.0590000000000002</v>
      </c>
      <c r="C743">
        <v>177.94613423959214</v>
      </c>
      <c r="D743" s="1">
        <v>42150.666666666672</v>
      </c>
      <c r="E743" s="2">
        <v>1.482</v>
      </c>
      <c r="F743">
        <v>176.76568773234197</v>
      </c>
    </row>
    <row r="744" spans="1:6">
      <c r="A744" s="1">
        <v>42150.66805555555</v>
      </c>
      <c r="B744" s="2">
        <v>4.9039999999999999</v>
      </c>
      <c r="C744">
        <v>172.49413763806285</v>
      </c>
      <c r="D744" s="1">
        <v>42150.66805555555</v>
      </c>
      <c r="E744" s="2">
        <v>1.4970000000000001</v>
      </c>
      <c r="F744">
        <v>178.55481412639404</v>
      </c>
    </row>
    <row r="745" spans="1:6">
      <c r="A745" s="1">
        <v>42150.669444444444</v>
      </c>
      <c r="B745" s="2">
        <v>4.7460000000000004</v>
      </c>
      <c r="C745">
        <v>166.93661852166522</v>
      </c>
      <c r="D745" s="1">
        <v>42150.669444444444</v>
      </c>
      <c r="E745" s="2">
        <v>1.466</v>
      </c>
      <c r="F745">
        <v>174.85728624535315</v>
      </c>
    </row>
    <row r="746" spans="1:6">
      <c r="A746" s="1">
        <v>42150.670833333337</v>
      </c>
      <c r="B746" s="2">
        <v>4.6070000000000002</v>
      </c>
      <c r="C746">
        <v>162.04740866610024</v>
      </c>
      <c r="D746" s="1">
        <v>42150.670833333337</v>
      </c>
      <c r="E746" s="2">
        <v>1.3979999999999999</v>
      </c>
      <c r="F746">
        <v>166.74657992565051</v>
      </c>
    </row>
    <row r="747" spans="1:6">
      <c r="A747" s="1">
        <v>42150.672222222223</v>
      </c>
      <c r="B747" s="2">
        <v>4.4960000000000004</v>
      </c>
      <c r="C747">
        <v>158.14307561597278</v>
      </c>
      <c r="D747" s="1">
        <v>42150.672222222223</v>
      </c>
      <c r="E747" s="2">
        <v>1.359</v>
      </c>
      <c r="F747">
        <v>162.09485130111523</v>
      </c>
    </row>
    <row r="748" spans="1:6">
      <c r="A748" s="1">
        <v>42150.673611111109</v>
      </c>
      <c r="B748" s="2">
        <v>4.5190000000000001</v>
      </c>
      <c r="C748">
        <v>158.95208156329647</v>
      </c>
      <c r="D748" s="1">
        <v>42150.673611111109</v>
      </c>
      <c r="E748" s="2">
        <v>1.343</v>
      </c>
      <c r="F748">
        <v>160.18644981412638</v>
      </c>
    </row>
    <row r="749" spans="1:6">
      <c r="A749" s="1">
        <v>42150.675000000003</v>
      </c>
      <c r="B749" s="2">
        <v>4.7220000000000004</v>
      </c>
      <c r="C749">
        <v>166.09243840271876</v>
      </c>
      <c r="D749" s="1">
        <v>42150.675000000003</v>
      </c>
      <c r="E749" s="2">
        <v>1.359</v>
      </c>
      <c r="F749">
        <v>162.09485130111523</v>
      </c>
    </row>
    <row r="750" spans="1:6">
      <c r="A750" s="1">
        <v>42150.676388888889</v>
      </c>
      <c r="B750" s="2">
        <v>5.0869999999999997</v>
      </c>
      <c r="C750">
        <v>178.93101104502972</v>
      </c>
      <c r="D750" s="1">
        <v>42150.676388888889</v>
      </c>
      <c r="E750" s="2">
        <v>1.379</v>
      </c>
      <c r="F750">
        <v>164.48035315985129</v>
      </c>
    </row>
    <row r="751" spans="1:6">
      <c r="A751" s="1">
        <v>42150.677777777775</v>
      </c>
      <c r="B751" s="2">
        <v>5.3970000000000002</v>
      </c>
      <c r="C751">
        <v>189.83500424808832</v>
      </c>
      <c r="D751" s="1">
        <v>42150.677777777775</v>
      </c>
      <c r="E751" s="2">
        <v>1.4059999999999999</v>
      </c>
      <c r="F751">
        <v>167.70078066914496</v>
      </c>
    </row>
    <row r="752" spans="1:6">
      <c r="A752" s="1">
        <v>42150.679166666669</v>
      </c>
      <c r="B752" s="2">
        <v>5.5670000000000002</v>
      </c>
      <c r="C752">
        <v>195.81461342395917</v>
      </c>
      <c r="D752" s="1">
        <v>42150.679166666669</v>
      </c>
      <c r="E752" s="2">
        <v>1.4219999999999999</v>
      </c>
      <c r="F752">
        <v>169.60918215613381</v>
      </c>
    </row>
    <row r="753" spans="1:6">
      <c r="A753" s="1">
        <v>42150.680555555555</v>
      </c>
      <c r="B753" s="2">
        <v>5.742</v>
      </c>
      <c r="C753">
        <v>201.9700934579439</v>
      </c>
      <c r="D753" s="1">
        <v>42150.680555555555</v>
      </c>
      <c r="E753" s="2">
        <v>1.4219999999999999</v>
      </c>
      <c r="F753">
        <v>169.60918215613381</v>
      </c>
    </row>
    <row r="754" spans="1:6">
      <c r="A754" s="1">
        <v>42150.681944444441</v>
      </c>
      <c r="B754" s="2">
        <v>5.9729999999999999</v>
      </c>
      <c r="C754">
        <v>210.09532710280371</v>
      </c>
      <c r="D754" s="1">
        <v>42150.681944444441</v>
      </c>
      <c r="E754" s="2">
        <v>1.4419999999999999</v>
      </c>
      <c r="F754">
        <v>171.99468401486985</v>
      </c>
    </row>
    <row r="755" spans="1:6">
      <c r="A755" s="1">
        <v>42150.683333333334</v>
      </c>
      <c r="B755" s="2">
        <v>6.1520000000000001</v>
      </c>
      <c r="C755">
        <v>216.39150382327949</v>
      </c>
      <c r="D755" s="1">
        <v>42150.683333333334</v>
      </c>
      <c r="E755" s="2">
        <v>1.458</v>
      </c>
      <c r="F755">
        <v>173.90308550185873</v>
      </c>
    </row>
    <row r="756" spans="1:6">
      <c r="A756" s="1">
        <v>42150.68472222222</v>
      </c>
      <c r="B756" s="2">
        <v>6.2190000000000003</v>
      </c>
      <c r="C756">
        <v>218.74817332200507</v>
      </c>
      <c r="D756" s="1">
        <v>42150.68472222222</v>
      </c>
      <c r="E756" s="2">
        <v>1.478</v>
      </c>
      <c r="F756">
        <v>176.28858736059476</v>
      </c>
    </row>
    <row r="757" spans="1:6">
      <c r="A757" s="1">
        <v>42150.686111111107</v>
      </c>
      <c r="B757" s="2">
        <v>6.2830000000000004</v>
      </c>
      <c r="C757">
        <v>220.99932030586234</v>
      </c>
      <c r="D757" s="1">
        <v>42150.686111111107</v>
      </c>
      <c r="E757" s="2">
        <v>1.482</v>
      </c>
      <c r="F757">
        <v>176.76568773234197</v>
      </c>
    </row>
    <row r="758" spans="1:6">
      <c r="A758" s="1">
        <v>42150.6875</v>
      </c>
      <c r="B758" s="2">
        <v>6.3070000000000004</v>
      </c>
      <c r="C758">
        <v>221.84350042480881</v>
      </c>
      <c r="D758" s="1">
        <v>42150.6875</v>
      </c>
      <c r="E758" s="2">
        <v>1.4890000000000001</v>
      </c>
      <c r="F758">
        <v>177.60061338289961</v>
      </c>
    </row>
    <row r="759" spans="1:6">
      <c r="A759" s="1">
        <v>42150.688888888893</v>
      </c>
      <c r="B759" s="2">
        <v>6.2549999999999999</v>
      </c>
      <c r="C759">
        <v>220.01444350042479</v>
      </c>
      <c r="D759" s="1">
        <v>42150.688888888893</v>
      </c>
      <c r="E759" s="2">
        <v>1.5409999999999999</v>
      </c>
      <c r="F759">
        <v>183.80291821561337</v>
      </c>
    </row>
    <row r="760" spans="1:6">
      <c r="A760" s="1">
        <v>42150.69027777778</v>
      </c>
      <c r="B760" s="2">
        <v>6.1479999999999997</v>
      </c>
      <c r="C760">
        <v>216.25080713678838</v>
      </c>
      <c r="D760" s="1">
        <v>42150.69027777778</v>
      </c>
      <c r="E760" s="2">
        <v>1.7070000000000001</v>
      </c>
      <c r="F760">
        <v>203.60258364312267</v>
      </c>
    </row>
    <row r="761" spans="1:6">
      <c r="A761" s="1">
        <v>42150.691666666666</v>
      </c>
      <c r="B761" s="2">
        <v>5.9930000000000003</v>
      </c>
      <c r="C761">
        <v>210.79881053525912</v>
      </c>
      <c r="D761" s="1">
        <v>42150.691666666666</v>
      </c>
      <c r="E761" s="2">
        <v>1.75</v>
      </c>
      <c r="F761">
        <v>208.73141263940516</v>
      </c>
    </row>
    <row r="762" spans="1:6">
      <c r="A762" s="1">
        <v>42150.693055555559</v>
      </c>
      <c r="B762" s="2">
        <v>5.73</v>
      </c>
      <c r="C762">
        <v>201.54800339847066</v>
      </c>
      <c r="D762" s="1">
        <v>42150.693055555559</v>
      </c>
      <c r="E762" s="2">
        <v>1.6990000000000001</v>
      </c>
      <c r="F762">
        <v>202.64838289962825</v>
      </c>
    </row>
    <row r="763" spans="1:6">
      <c r="A763" s="1">
        <v>42150.694444444445</v>
      </c>
      <c r="B763" s="2">
        <v>5.3010000000000002</v>
      </c>
      <c r="C763">
        <v>186.45828377230242</v>
      </c>
      <c r="D763" s="1">
        <v>42150.694444444445</v>
      </c>
      <c r="E763" s="2">
        <v>1.6319999999999999</v>
      </c>
      <c r="F763">
        <v>194.65695167286242</v>
      </c>
    </row>
    <row r="764" spans="1:6">
      <c r="A764" s="1">
        <v>42150.695833333331</v>
      </c>
      <c r="B764" s="2">
        <v>4.8529999999999998</v>
      </c>
      <c r="C764">
        <v>170.70025488530158</v>
      </c>
      <c r="D764" s="1">
        <v>42150.695833333331</v>
      </c>
      <c r="E764" s="2">
        <v>1.5760000000000001</v>
      </c>
      <c r="F764">
        <v>187.97754646840147</v>
      </c>
    </row>
    <row r="765" spans="1:6">
      <c r="A765" s="1">
        <v>42150.697222222225</v>
      </c>
      <c r="B765" s="2">
        <v>4.5910000000000002</v>
      </c>
      <c r="C765">
        <v>161.48462192013591</v>
      </c>
      <c r="D765" s="1">
        <v>42150.697222222225</v>
      </c>
      <c r="E765" s="2">
        <v>1.5329999999999999</v>
      </c>
      <c r="F765">
        <v>182.84871747211895</v>
      </c>
    </row>
    <row r="766" spans="1:6">
      <c r="A766" s="1">
        <v>42150.698611111111</v>
      </c>
      <c r="B766" s="2">
        <v>4.4039999999999999</v>
      </c>
      <c r="C766">
        <v>154.90705182667796</v>
      </c>
      <c r="D766" s="1">
        <v>42150.698611111111</v>
      </c>
      <c r="E766" s="2">
        <v>1.5049999999999999</v>
      </c>
      <c r="F766">
        <v>179.50901486988846</v>
      </c>
    </row>
    <row r="767" spans="1:6">
      <c r="A767" s="1">
        <v>42150.7</v>
      </c>
      <c r="B767" s="2">
        <v>4.3449999999999998</v>
      </c>
      <c r="C767">
        <v>152.83177570093454</v>
      </c>
      <c r="D767" s="1">
        <v>42150.7</v>
      </c>
      <c r="E767" s="2">
        <v>1.4890000000000001</v>
      </c>
      <c r="F767">
        <v>177.60061338289961</v>
      </c>
    </row>
    <row r="768" spans="1:6">
      <c r="A768" s="1">
        <v>42150.701388888891</v>
      </c>
      <c r="B768" s="2">
        <v>4.4720000000000004</v>
      </c>
      <c r="C768">
        <v>157.29889549702631</v>
      </c>
      <c r="D768" s="1">
        <v>42150.701388888891</v>
      </c>
      <c r="E768" s="2">
        <v>1.482</v>
      </c>
      <c r="F768">
        <v>176.76568773234197</v>
      </c>
    </row>
    <row r="769" spans="1:6">
      <c r="A769" s="1">
        <v>42150.702777777777</v>
      </c>
      <c r="B769" s="2">
        <v>4.694</v>
      </c>
      <c r="C769">
        <v>165.1075615972812</v>
      </c>
      <c r="D769" s="1">
        <v>42150.702777777777</v>
      </c>
      <c r="E769" s="2">
        <v>1.482</v>
      </c>
      <c r="F769">
        <v>170</v>
      </c>
    </row>
    <row r="770" spans="1:6">
      <c r="A770" s="1">
        <v>42150.704166666663</v>
      </c>
      <c r="B770" s="2">
        <v>4.8369999999999997</v>
      </c>
      <c r="C770">
        <v>170.13746813933727</v>
      </c>
      <c r="D770" s="1">
        <v>42150.704166666663</v>
      </c>
      <c r="E770" s="2">
        <v>1.5169999999999999</v>
      </c>
      <c r="F770">
        <v>160</v>
      </c>
    </row>
    <row r="771" spans="1:6">
      <c r="A771" s="1">
        <v>42150.705555555556</v>
      </c>
      <c r="B771" s="2">
        <v>4.5670000000000002</v>
      </c>
      <c r="C771">
        <v>160.64044180118944</v>
      </c>
      <c r="D771" s="1">
        <v>42150.705555555556</v>
      </c>
      <c r="E771" s="2">
        <v>1.675</v>
      </c>
      <c r="F771">
        <v>155</v>
      </c>
    </row>
    <row r="772" spans="1:6">
      <c r="A772" s="1">
        <v>42150.70694444445</v>
      </c>
      <c r="B772" s="2">
        <v>4.1580000000000004</v>
      </c>
      <c r="C772">
        <v>181.56447859495063</v>
      </c>
      <c r="D772" s="1">
        <v>42150.70694444445</v>
      </c>
      <c r="E772" s="2">
        <v>1.917</v>
      </c>
      <c r="F772">
        <v>150</v>
      </c>
    </row>
    <row r="773" spans="1:6">
      <c r="A773" s="1">
        <v>42150.708333333328</v>
      </c>
      <c r="B773" s="2">
        <v>3.6949999999999998</v>
      </c>
      <c r="C773">
        <v>161.34698133918769</v>
      </c>
      <c r="D773" s="1">
        <v>42150.708333333328</v>
      </c>
      <c r="E773" s="2">
        <v>2.2170000000000001</v>
      </c>
      <c r="F773">
        <v>146.60721931453654</v>
      </c>
    </row>
    <row r="774" spans="1:6">
      <c r="A774" s="1">
        <v>42150.709722222222</v>
      </c>
      <c r="B774" s="2">
        <v>3.3260000000000001</v>
      </c>
      <c r="C774">
        <v>145.23411635565313</v>
      </c>
      <c r="D774" s="1">
        <v>42150.709722222222</v>
      </c>
      <c r="E774" s="2">
        <v>2.4980000000000002</v>
      </c>
      <c r="F774">
        <v>165.18937025156171</v>
      </c>
    </row>
    <row r="775" spans="1:6">
      <c r="A775" s="1">
        <v>42150.711111111115</v>
      </c>
      <c r="B775" s="2">
        <v>3.1360000000000001</v>
      </c>
      <c r="C775">
        <v>136.93751920965971</v>
      </c>
      <c r="D775" s="1">
        <v>42150.711111111115</v>
      </c>
      <c r="E775" s="2">
        <v>2.605</v>
      </c>
      <c r="F775">
        <v>172.26513591085597</v>
      </c>
    </row>
    <row r="776" spans="1:6">
      <c r="A776" s="1">
        <v>42150.712500000001</v>
      </c>
      <c r="B776" s="2">
        <v>2.9809999999999999</v>
      </c>
      <c r="C776">
        <v>130.16924259055983</v>
      </c>
      <c r="D776" s="1">
        <v>42150.712500000001</v>
      </c>
      <c r="E776" s="2">
        <v>2.625</v>
      </c>
      <c r="F776">
        <v>173.58770893128482</v>
      </c>
    </row>
    <row r="777" spans="1:6">
      <c r="A777" s="1">
        <v>42150.713888888888</v>
      </c>
      <c r="B777" s="2">
        <v>2.863</v>
      </c>
      <c r="C777">
        <v>125.01661909989024</v>
      </c>
      <c r="D777" s="1">
        <v>42150.713888888888</v>
      </c>
      <c r="E777" s="2">
        <v>2.5619999999999998</v>
      </c>
      <c r="F777">
        <v>169.42160391693398</v>
      </c>
    </row>
    <row r="778" spans="1:6">
      <c r="A778" s="1">
        <v>42150.715277777781</v>
      </c>
      <c r="B778" s="2">
        <v>2.9809999999999999</v>
      </c>
      <c r="C778">
        <v>130.16924259055983</v>
      </c>
      <c r="D778" s="1">
        <v>42150.715277777781</v>
      </c>
      <c r="E778" s="2">
        <v>2.391</v>
      </c>
      <c r="F778">
        <v>158.11360459226742</v>
      </c>
    </row>
    <row r="779" spans="1:6">
      <c r="A779" s="1">
        <v>42150.716666666667</v>
      </c>
      <c r="B779" s="2">
        <v>3.1829999999999998</v>
      </c>
      <c r="C779">
        <v>138.98983534577388</v>
      </c>
      <c r="D779" s="1">
        <v>42150.716666666667</v>
      </c>
      <c r="E779" s="2">
        <v>2.1819999999999999</v>
      </c>
      <c r="F779">
        <v>144.29271652878606</v>
      </c>
    </row>
    <row r="780" spans="1:6">
      <c r="A780" s="1">
        <v>42150.718055555553</v>
      </c>
      <c r="B780" s="2">
        <v>3.37</v>
      </c>
      <c r="C780">
        <v>147.15543358946215</v>
      </c>
      <c r="D780" s="1">
        <v>42150.718055555553</v>
      </c>
      <c r="E780" s="2">
        <v>2.0350000000000001</v>
      </c>
      <c r="F780">
        <v>134.57180482863413</v>
      </c>
    </row>
    <row r="781" spans="1:6">
      <c r="A781" s="1">
        <v>42150.719444444447</v>
      </c>
      <c r="B781" s="2">
        <v>3.4729999999999999</v>
      </c>
      <c r="C781">
        <v>151.65306256860592</v>
      </c>
      <c r="D781" s="1">
        <v>42150.719444444447</v>
      </c>
      <c r="E781" s="2">
        <v>1.952</v>
      </c>
      <c r="F781">
        <v>129.08312679385443</v>
      </c>
    </row>
    <row r="782" spans="1:6">
      <c r="A782" s="1">
        <v>42150.720833333333</v>
      </c>
      <c r="B782" s="2">
        <v>3.5</v>
      </c>
      <c r="C782">
        <v>152.83205268935237</v>
      </c>
      <c r="D782" s="1">
        <v>42150.720833333333</v>
      </c>
      <c r="E782" s="2">
        <v>1.909</v>
      </c>
      <c r="F782">
        <v>126.23959479993246</v>
      </c>
    </row>
    <row r="783" spans="1:6">
      <c r="A783" s="1">
        <v>42150.722222222219</v>
      </c>
      <c r="B783" s="2">
        <v>3.4689999999999999</v>
      </c>
      <c r="C783">
        <v>151.4783973655324</v>
      </c>
      <c r="D783" s="1">
        <v>42150.722222222219</v>
      </c>
      <c r="E783" s="2">
        <v>1.885</v>
      </c>
      <c r="F783">
        <v>124.65250717541785</v>
      </c>
    </row>
    <row r="784" spans="1:6">
      <c r="A784" s="1">
        <v>42150.723611111112</v>
      </c>
      <c r="B784" s="2">
        <v>3.4249999999999998</v>
      </c>
      <c r="C784">
        <v>149.55708013172338</v>
      </c>
      <c r="D784" s="1">
        <v>42150.723611111112</v>
      </c>
      <c r="E784" s="2">
        <v>1.861</v>
      </c>
      <c r="F784">
        <v>123.06541955090324</v>
      </c>
    </row>
    <row r="785" spans="1:6">
      <c r="A785" s="1">
        <v>42150.724999999999</v>
      </c>
      <c r="B785" s="2">
        <v>3.3740000000000001</v>
      </c>
      <c r="C785">
        <v>147.33009879253569</v>
      </c>
      <c r="D785" s="1">
        <v>42150.724999999999</v>
      </c>
      <c r="E785" s="2">
        <v>1.8340000000000001</v>
      </c>
      <c r="F785">
        <v>121.27994597332432</v>
      </c>
    </row>
    <row r="786" spans="1:6">
      <c r="A786" s="1">
        <v>42150.726388888885</v>
      </c>
      <c r="B786" s="2">
        <v>3.33</v>
      </c>
      <c r="C786">
        <v>145.40878155872667</v>
      </c>
      <c r="D786" s="1">
        <v>42150.726388888885</v>
      </c>
      <c r="E786" s="2">
        <v>1.8140000000000001</v>
      </c>
      <c r="F786">
        <v>119.95737295289548</v>
      </c>
    </row>
    <row r="787" spans="1:6">
      <c r="A787" s="1">
        <v>42150.727777777778</v>
      </c>
      <c r="B787" s="2">
        <v>3.306</v>
      </c>
      <c r="C787">
        <v>144.3607903402854</v>
      </c>
      <c r="D787" s="1">
        <v>42150.727777777778</v>
      </c>
      <c r="E787" s="2">
        <v>1.798</v>
      </c>
      <c r="F787">
        <v>118.89931453655242</v>
      </c>
    </row>
    <row r="788" spans="1:6">
      <c r="A788" s="1">
        <v>42150.729166666672</v>
      </c>
      <c r="B788" s="2">
        <v>3.3220000000000001</v>
      </c>
      <c r="C788">
        <v>145.05945115257958</v>
      </c>
      <c r="D788" s="1">
        <v>42150.729166666672</v>
      </c>
      <c r="E788" s="2">
        <v>1.782</v>
      </c>
      <c r="F788">
        <v>117.84125612020935</v>
      </c>
    </row>
    <row r="789" spans="1:6">
      <c r="A789" s="1">
        <v>42150.73055555555</v>
      </c>
      <c r="B789" s="2">
        <v>3.4009999999999998</v>
      </c>
      <c r="C789">
        <v>148.50908891328211</v>
      </c>
      <c r="D789" s="1">
        <v>42150.73055555555</v>
      </c>
      <c r="E789" s="2">
        <v>1.778</v>
      </c>
      <c r="F789">
        <v>117.57674151612358</v>
      </c>
    </row>
    <row r="790" spans="1:6">
      <c r="A790" s="1">
        <v>42150.731944444444</v>
      </c>
      <c r="B790" s="2">
        <v>3.52</v>
      </c>
      <c r="C790">
        <v>153.70537870472009</v>
      </c>
      <c r="D790" s="1">
        <v>42150.731944444444</v>
      </c>
      <c r="E790" s="2">
        <v>1.8140000000000001</v>
      </c>
      <c r="F790">
        <v>119.95737295289548</v>
      </c>
    </row>
    <row r="791" spans="1:6">
      <c r="A791" s="1">
        <v>42150.733333333337</v>
      </c>
      <c r="B791" s="2">
        <v>3.6309999999999998</v>
      </c>
      <c r="C791">
        <v>158.55233809001095</v>
      </c>
      <c r="D791" s="1">
        <v>42150.733333333337</v>
      </c>
      <c r="E791" s="2">
        <v>2.2770000000000001</v>
      </c>
      <c r="F791">
        <v>150.57493837582308</v>
      </c>
    </row>
    <row r="792" spans="1:6">
      <c r="A792" s="1">
        <v>42150.734722222223</v>
      </c>
      <c r="B792" s="2">
        <v>3.6709999999999998</v>
      </c>
      <c r="C792">
        <v>160.29899012074645</v>
      </c>
      <c r="D792" s="1">
        <v>42150.734722222223</v>
      </c>
      <c r="E792" s="2">
        <v>2.9969999999999999</v>
      </c>
      <c r="F792">
        <v>198.18756711126116</v>
      </c>
    </row>
    <row r="793" spans="1:6">
      <c r="A793" s="1">
        <v>42150.736111111109</v>
      </c>
      <c r="B793" s="2">
        <v>3.6629999999999998</v>
      </c>
      <c r="C793">
        <v>159.94965971459933</v>
      </c>
      <c r="D793" s="1">
        <v>42150.736111111109</v>
      </c>
      <c r="E793" s="2">
        <v>3.488</v>
      </c>
      <c r="F793">
        <v>230.65673476278911</v>
      </c>
    </row>
    <row r="794" spans="1:6">
      <c r="A794" s="1">
        <v>42150.737500000003</v>
      </c>
      <c r="B794" s="2">
        <v>3.79</v>
      </c>
      <c r="C794">
        <v>165.49527991218443</v>
      </c>
      <c r="D794" s="1">
        <v>42150.737500000003</v>
      </c>
      <c r="E794" s="2">
        <v>3.6549999999999998</v>
      </c>
      <c r="F794">
        <v>241.70021948336986</v>
      </c>
    </row>
    <row r="795" spans="1:6">
      <c r="A795" s="1">
        <v>42150.738888888889</v>
      </c>
      <c r="B795" s="2">
        <v>4.0119999999999996</v>
      </c>
      <c r="C795">
        <v>175.18919868276618</v>
      </c>
      <c r="D795" s="1">
        <v>42150.738888888889</v>
      </c>
      <c r="E795" s="2">
        <v>3.6949999999999998</v>
      </c>
      <c r="F795">
        <v>244.34536552422753</v>
      </c>
    </row>
    <row r="796" spans="1:6">
      <c r="A796" s="1">
        <v>42150.740277777775</v>
      </c>
      <c r="B796" s="2">
        <v>4.1740000000000004</v>
      </c>
      <c r="C796">
        <v>182.26313940724481</v>
      </c>
      <c r="D796" s="1">
        <v>42150.740277777775</v>
      </c>
      <c r="E796" s="2">
        <v>3.6829999999999998</v>
      </c>
      <c r="F796">
        <v>243.55182171197026</v>
      </c>
    </row>
    <row r="797" spans="1:6">
      <c r="A797" s="1">
        <v>42150.741666666669</v>
      </c>
      <c r="B797" s="2">
        <v>4.226</v>
      </c>
      <c r="C797">
        <v>184.53378704720089</v>
      </c>
      <c r="D797" s="1">
        <v>42150.741666666669</v>
      </c>
      <c r="E797" s="2">
        <v>3.6909999999999998</v>
      </c>
      <c r="F797">
        <v>244.08085092014181</v>
      </c>
    </row>
    <row r="798" spans="1:6">
      <c r="A798" s="1">
        <v>42150.743055555555</v>
      </c>
      <c r="B798" s="2">
        <v>4.3209999999999997</v>
      </c>
      <c r="C798">
        <v>188.68208562019757</v>
      </c>
      <c r="D798" s="1">
        <v>42150.743055555555</v>
      </c>
      <c r="E798" s="2">
        <v>3.6589999999999998</v>
      </c>
      <c r="F798">
        <v>241.96473408745564</v>
      </c>
    </row>
    <row r="799" spans="1:6">
      <c r="A799" s="1">
        <v>42150.744444444441</v>
      </c>
      <c r="B799" s="2">
        <v>4.5910000000000002</v>
      </c>
      <c r="C799">
        <v>200.47198682766194</v>
      </c>
      <c r="D799" s="1">
        <v>42150.744444444441</v>
      </c>
      <c r="E799" s="2">
        <v>3.516</v>
      </c>
      <c r="F799">
        <v>232.50833699138948</v>
      </c>
    </row>
    <row r="800" spans="1:6">
      <c r="A800" s="1">
        <v>42150.745833333334</v>
      </c>
      <c r="B800" s="2">
        <v>4.8170000000000002</v>
      </c>
      <c r="C800">
        <v>210.34057080131726</v>
      </c>
      <c r="D800" s="1">
        <v>42150.745833333334</v>
      </c>
      <c r="E800" s="2">
        <v>3.548</v>
      </c>
      <c r="F800">
        <v>234.62445382407563</v>
      </c>
    </row>
    <row r="801" spans="1:6">
      <c r="A801" s="1">
        <v>42150.74722222222</v>
      </c>
      <c r="B801" s="2">
        <v>4.9160000000000004</v>
      </c>
      <c r="C801">
        <v>214.66353457738751</v>
      </c>
      <c r="D801" s="1">
        <v>42150.74722222222</v>
      </c>
      <c r="E801" s="2">
        <v>3.56</v>
      </c>
      <c r="F801">
        <v>235.41799763633293</v>
      </c>
    </row>
    <row r="802" spans="1:6">
      <c r="A802" s="1">
        <v>42150.748611111107</v>
      </c>
      <c r="B802" s="2">
        <v>5.008</v>
      </c>
      <c r="C802">
        <v>218.68083424807907</v>
      </c>
      <c r="D802" s="1">
        <v>42150.748611111107</v>
      </c>
      <c r="E802" s="2">
        <v>3.512</v>
      </c>
      <c r="F802">
        <v>232.24382238730371</v>
      </c>
    </row>
    <row r="803" spans="1:6">
      <c r="A803" s="1">
        <v>42150.75</v>
      </c>
      <c r="B803" s="2">
        <v>5.1230000000000002</v>
      </c>
      <c r="C803">
        <v>223.70245883644347</v>
      </c>
      <c r="D803" s="1">
        <v>42150.75</v>
      </c>
      <c r="E803" s="2">
        <v>3.54</v>
      </c>
      <c r="F803">
        <v>234.09542461590408</v>
      </c>
    </row>
    <row r="804" spans="1:6">
      <c r="A804" s="1">
        <v>42150.751388888893</v>
      </c>
      <c r="B804" s="2">
        <v>5.2140000000000004</v>
      </c>
      <c r="C804">
        <v>227.67609220636666</v>
      </c>
      <c r="D804" s="1">
        <v>42150.751388888893</v>
      </c>
      <c r="E804" s="2">
        <v>3.9319999999999999</v>
      </c>
      <c r="F804">
        <v>260.01785581630929</v>
      </c>
    </row>
    <row r="805" spans="1:6">
      <c r="A805" s="1">
        <v>42150.75277777778</v>
      </c>
      <c r="B805" s="2">
        <v>5.3330000000000002</v>
      </c>
      <c r="C805">
        <v>232.87238199780461</v>
      </c>
      <c r="D805" s="1">
        <v>42150.75277777778</v>
      </c>
      <c r="E805" s="2">
        <v>4.2140000000000004</v>
      </c>
      <c r="F805">
        <v>278.66613540435588</v>
      </c>
    </row>
    <row r="806" spans="1:6">
      <c r="A806" s="1">
        <v>42150.754166666666</v>
      </c>
      <c r="B806" s="2">
        <v>5.476</v>
      </c>
      <c r="C806">
        <v>239.11666300768388</v>
      </c>
      <c r="D806" s="1">
        <v>42150.754166666666</v>
      </c>
      <c r="E806" s="2">
        <v>3.8889999999999998</v>
      </c>
      <c r="F806">
        <v>257.17432382238729</v>
      </c>
    </row>
    <row r="807" spans="1:6">
      <c r="A807" s="1">
        <v>42150.755555555559</v>
      </c>
      <c r="B807" s="2">
        <v>5.54</v>
      </c>
      <c r="C807">
        <v>241.9113062568606</v>
      </c>
      <c r="D807" s="1">
        <v>42150.755555555559</v>
      </c>
      <c r="E807" s="2">
        <v>3.552</v>
      </c>
      <c r="F807">
        <v>234.88896842816138</v>
      </c>
    </row>
    <row r="808" spans="1:6">
      <c r="A808" s="1">
        <v>42150.756944444445</v>
      </c>
      <c r="B808" s="2">
        <v>5.5640000000000001</v>
      </c>
      <c r="C808">
        <v>242.9592974753019</v>
      </c>
      <c r="D808" s="1">
        <v>42150.756944444445</v>
      </c>
      <c r="E808" s="2">
        <v>3.4089999999999998</v>
      </c>
      <c r="F808">
        <v>225.43257133209519</v>
      </c>
    </row>
    <row r="809" spans="1:6">
      <c r="A809" s="1">
        <v>42150.758333333331</v>
      </c>
      <c r="B809" s="2">
        <v>5.516</v>
      </c>
      <c r="C809">
        <v>240.86331503841933</v>
      </c>
      <c r="D809" s="1">
        <v>42150.758333333331</v>
      </c>
      <c r="E809" s="2">
        <v>3.3340000000000001</v>
      </c>
      <c r="F809">
        <v>220.47292250548708</v>
      </c>
    </row>
    <row r="810" spans="1:6">
      <c r="A810" s="1">
        <v>42150.759722222225</v>
      </c>
      <c r="B810" s="2">
        <v>5.48</v>
      </c>
      <c r="C810">
        <v>239.29132821075746</v>
      </c>
      <c r="D810" s="1">
        <v>42150.759722222225</v>
      </c>
      <c r="E810" s="2">
        <v>3.274</v>
      </c>
      <c r="F810">
        <v>216.50520344420056</v>
      </c>
    </row>
    <row r="811" spans="1:6">
      <c r="A811" s="1">
        <v>42150.761111111111</v>
      </c>
      <c r="B811" s="2">
        <v>5.5789999999999997</v>
      </c>
      <c r="C811">
        <v>243.61429198682768</v>
      </c>
      <c r="D811" s="1">
        <v>42150.761111111111</v>
      </c>
      <c r="E811" s="2">
        <v>3.4729999999999999</v>
      </c>
      <c r="F811">
        <v>229.66480499746746</v>
      </c>
    </row>
    <row r="812" spans="1:6">
      <c r="A812" s="1">
        <v>42150.762499999997</v>
      </c>
      <c r="B812" s="2">
        <v>5.6310000000000002</v>
      </c>
      <c r="C812">
        <v>245.88493962678379</v>
      </c>
      <c r="D812" s="1">
        <v>42150.762499999997</v>
      </c>
      <c r="E812" s="2">
        <v>4.008</v>
      </c>
      <c r="F812">
        <v>265.04363329393891</v>
      </c>
    </row>
    <row r="813" spans="1:6">
      <c r="A813" s="1">
        <v>42150.763888888891</v>
      </c>
      <c r="B813" s="2">
        <v>5.5789999999999997</v>
      </c>
      <c r="C813">
        <v>243.61429198682768</v>
      </c>
      <c r="D813" s="1">
        <v>42150.763888888891</v>
      </c>
      <c r="E813" s="2">
        <v>4.1269999999999998</v>
      </c>
      <c r="F813">
        <v>272.91294276549047</v>
      </c>
    </row>
    <row r="814" spans="1:6">
      <c r="A814" s="1">
        <v>42150.765277777777</v>
      </c>
      <c r="B814" s="2">
        <v>5.484</v>
      </c>
      <c r="C814">
        <v>239.46599341383097</v>
      </c>
      <c r="D814" s="1">
        <v>42150.765277777777</v>
      </c>
      <c r="E814" s="2">
        <v>3.9209999999999998</v>
      </c>
      <c r="F814">
        <v>259.29044065507344</v>
      </c>
    </row>
    <row r="815" spans="1:6">
      <c r="A815" s="1">
        <v>42150.766666666663</v>
      </c>
      <c r="B815" s="2">
        <v>5.46</v>
      </c>
      <c r="C815">
        <v>238.4180021953897</v>
      </c>
      <c r="D815" s="1">
        <v>42150.766666666663</v>
      </c>
      <c r="E815" s="2">
        <v>3.5950000000000002</v>
      </c>
      <c r="F815">
        <v>237.7325004220834</v>
      </c>
    </row>
    <row r="816" spans="1:6">
      <c r="A816" s="1">
        <v>42150.768055555556</v>
      </c>
      <c r="B816" s="2">
        <v>5.4560000000000004</v>
      </c>
      <c r="C816">
        <v>238.24333699231619</v>
      </c>
      <c r="D816" s="1">
        <v>42150.768055555556</v>
      </c>
      <c r="E816" s="2">
        <v>3.4649999999999999</v>
      </c>
      <c r="F816">
        <v>229.13577578929593</v>
      </c>
    </row>
    <row r="817" spans="1:6">
      <c r="A817" s="1">
        <v>42150.76944444445</v>
      </c>
      <c r="B817" s="2">
        <v>5.3410000000000002</v>
      </c>
      <c r="C817">
        <v>233.22171240395173</v>
      </c>
      <c r="D817" s="1">
        <v>42150.76944444445</v>
      </c>
      <c r="E817" s="2">
        <v>3.5</v>
      </c>
      <c r="F817">
        <v>231.45027857504641</v>
      </c>
    </row>
    <row r="818" spans="1:6">
      <c r="A818" s="1">
        <v>42150.770833333328</v>
      </c>
      <c r="B818" s="2">
        <v>5.1429999999999998</v>
      </c>
      <c r="C818">
        <v>224.57578485181119</v>
      </c>
      <c r="D818" s="1">
        <v>42150.770833333328</v>
      </c>
      <c r="E818" s="2">
        <v>3.556</v>
      </c>
      <c r="F818">
        <v>235.15348303224715</v>
      </c>
    </row>
    <row r="819" spans="1:6">
      <c r="A819" s="1">
        <v>42150.772222222222</v>
      </c>
      <c r="B819" s="2">
        <v>4.9359999999999999</v>
      </c>
      <c r="C819">
        <v>215.53686059275523</v>
      </c>
      <c r="D819" s="1">
        <v>42150.772222222222</v>
      </c>
      <c r="E819" s="2">
        <v>3.508</v>
      </c>
      <c r="F819">
        <v>231.97930778321793</v>
      </c>
    </row>
    <row r="820" spans="1:6">
      <c r="A820" s="1">
        <v>42150.773611111115</v>
      </c>
      <c r="B820" s="2">
        <v>4.8330000000000002</v>
      </c>
      <c r="C820">
        <v>211.03923161361143</v>
      </c>
      <c r="D820" s="1">
        <v>42150.773611111115</v>
      </c>
      <c r="E820" s="2">
        <v>3.3929999999999998</v>
      </c>
      <c r="F820">
        <v>224.37451291575212</v>
      </c>
    </row>
    <row r="821" spans="1:6">
      <c r="A821" s="1">
        <v>42150.775000000001</v>
      </c>
      <c r="B821" s="2">
        <v>4.8090000000000002</v>
      </c>
      <c r="C821">
        <v>209.99124039517014</v>
      </c>
      <c r="D821" s="1">
        <v>42150.775000000001</v>
      </c>
      <c r="E821" s="2">
        <v>3.1709999999999998</v>
      </c>
      <c r="F821">
        <v>209.69395238899205</v>
      </c>
    </row>
    <row r="822" spans="1:6">
      <c r="A822" s="1">
        <v>42150.776388888888</v>
      </c>
      <c r="B822" s="2">
        <v>4.8049999999999997</v>
      </c>
      <c r="C822">
        <v>209.81657519209659</v>
      </c>
      <c r="D822" s="1">
        <v>42150.776388888888</v>
      </c>
      <c r="E822" s="2">
        <v>3.0009999999999999</v>
      </c>
      <c r="F822">
        <v>198.45208171534694</v>
      </c>
    </row>
    <row r="823" spans="1:6">
      <c r="A823" s="1">
        <v>42150.777777777781</v>
      </c>
      <c r="B823" s="2">
        <v>4.7649999999999997</v>
      </c>
      <c r="C823">
        <v>208.06992316136115</v>
      </c>
      <c r="D823" s="1">
        <v>42150.777777777781</v>
      </c>
      <c r="E823" s="2">
        <v>2.87</v>
      </c>
      <c r="F823">
        <v>189.78922843153808</v>
      </c>
    </row>
    <row r="824" spans="1:6">
      <c r="A824" s="1">
        <v>42150.779166666667</v>
      </c>
      <c r="B824" s="2">
        <v>4.7610000000000001</v>
      </c>
      <c r="C824">
        <v>207.89525795828763</v>
      </c>
      <c r="D824" s="1">
        <v>42150.779166666667</v>
      </c>
      <c r="E824" s="2">
        <v>2.831</v>
      </c>
      <c r="F824">
        <v>187.21021104170183</v>
      </c>
    </row>
    <row r="825" spans="1:6">
      <c r="A825" s="1">
        <v>42150.780555555553</v>
      </c>
      <c r="B825" s="2">
        <v>4.758</v>
      </c>
      <c r="C825">
        <v>207.76425905598245</v>
      </c>
      <c r="D825" s="1">
        <v>42150.780555555553</v>
      </c>
      <c r="E825" s="2">
        <v>2.9340000000000002</v>
      </c>
      <c r="F825">
        <v>194.02146209691034</v>
      </c>
    </row>
    <row r="826" spans="1:6">
      <c r="A826" s="1">
        <v>42150.781944444447</v>
      </c>
      <c r="B826" s="2">
        <v>4.6109999999999998</v>
      </c>
      <c r="C826">
        <v>201.34531284302963</v>
      </c>
      <c r="D826" s="1">
        <v>42150.781944444447</v>
      </c>
      <c r="E826" s="2">
        <v>2.9849999999999999</v>
      </c>
      <c r="F826">
        <v>197.39402329900386</v>
      </c>
    </row>
    <row r="827" spans="1:6">
      <c r="A827" s="1">
        <v>42150.783333333333</v>
      </c>
      <c r="B827" s="2">
        <v>4.5389999999999997</v>
      </c>
      <c r="C827">
        <v>198.20133918770583</v>
      </c>
      <c r="D827" s="1">
        <v>42150.783333333333</v>
      </c>
      <c r="E827" s="2">
        <v>2.9729999999999999</v>
      </c>
      <c r="F827">
        <v>196.60047948674656</v>
      </c>
    </row>
    <row r="828" spans="1:6">
      <c r="A828" s="1">
        <v>42150.784722222219</v>
      </c>
      <c r="B828" s="2">
        <v>4.7220000000000004</v>
      </c>
      <c r="C828">
        <v>206.19227222832055</v>
      </c>
      <c r="D828" s="1">
        <v>42150.784722222219</v>
      </c>
      <c r="E828" s="2">
        <v>2.95</v>
      </c>
      <c r="F828">
        <v>195.07952051325341</v>
      </c>
    </row>
    <row r="829" spans="1:6">
      <c r="A829" s="1">
        <v>42150.786111111112</v>
      </c>
      <c r="B829" s="2">
        <v>4.9119999999999999</v>
      </c>
      <c r="C829">
        <v>214.48886937431394</v>
      </c>
      <c r="D829" s="1">
        <v>42150.786111111112</v>
      </c>
      <c r="E829" s="2">
        <v>2.9260000000000002</v>
      </c>
      <c r="F829">
        <v>193.49243288873882</v>
      </c>
    </row>
    <row r="830" spans="1:6">
      <c r="A830" s="1">
        <v>42150.787499999999</v>
      </c>
      <c r="B830" s="2">
        <v>5.016</v>
      </c>
      <c r="C830">
        <v>219.03016465422613</v>
      </c>
      <c r="D830" s="1">
        <v>42150.787499999999</v>
      </c>
      <c r="E830" s="2">
        <v>2.9260000000000002</v>
      </c>
      <c r="F830">
        <v>193.49243288873882</v>
      </c>
    </row>
    <row r="831" spans="1:6">
      <c r="A831" s="1">
        <v>42150.788888888885</v>
      </c>
      <c r="B831" s="2">
        <v>4.9880000000000004</v>
      </c>
      <c r="C831">
        <v>217.80750823271134</v>
      </c>
      <c r="D831" s="1">
        <v>42150.788888888885</v>
      </c>
      <c r="E831" s="2">
        <v>2.9220000000000002</v>
      </c>
      <c r="F831">
        <v>193.22791828465304</v>
      </c>
    </row>
    <row r="832" spans="1:6">
      <c r="A832" s="1">
        <v>42150.790277777778</v>
      </c>
      <c r="B832" s="2">
        <v>4.8849999999999998</v>
      </c>
      <c r="C832">
        <v>213.30987925356749</v>
      </c>
      <c r="D832" s="1">
        <v>42150.790277777778</v>
      </c>
      <c r="E832" s="2">
        <v>2.8980000000000001</v>
      </c>
      <c r="F832">
        <v>191.64083066013845</v>
      </c>
    </row>
    <row r="833" spans="1:6">
      <c r="A833" s="1">
        <v>42150.791666666672</v>
      </c>
      <c r="B833" s="2">
        <v>4.7380000000000004</v>
      </c>
      <c r="C833">
        <v>206.89093304061473</v>
      </c>
      <c r="D833" s="1">
        <v>42150.791666666672</v>
      </c>
      <c r="E833" s="2">
        <v>2.8740000000000001</v>
      </c>
      <c r="F833">
        <v>190.05374303562382</v>
      </c>
    </row>
    <row r="834" spans="1:6">
      <c r="A834" s="1">
        <v>42150.79305555555</v>
      </c>
      <c r="B834" s="2">
        <v>4.5510000000000002</v>
      </c>
      <c r="C834">
        <v>198.72533479692649</v>
      </c>
      <c r="D834" s="1">
        <v>42150.79305555555</v>
      </c>
      <c r="E834" s="2">
        <v>2.851</v>
      </c>
      <c r="F834">
        <v>188.53278406213064</v>
      </c>
    </row>
    <row r="835" spans="1:6">
      <c r="A835" s="1">
        <v>42150.794444444444</v>
      </c>
      <c r="B835" s="2">
        <v>4.3609999999999998</v>
      </c>
      <c r="C835">
        <v>190.42873765093302</v>
      </c>
      <c r="D835" s="1">
        <v>42150.794444444444</v>
      </c>
      <c r="E835" s="2">
        <v>2.847</v>
      </c>
      <c r="F835">
        <v>188.2682694580449</v>
      </c>
    </row>
    <row r="836" spans="1:6">
      <c r="A836" s="1">
        <v>42150.795833333337</v>
      </c>
      <c r="B836" s="2">
        <v>4.0869999999999997</v>
      </c>
      <c r="C836">
        <v>178.46417124039519</v>
      </c>
      <c r="D836" s="1">
        <v>42150.795833333337</v>
      </c>
      <c r="E836" s="2">
        <v>2.859</v>
      </c>
      <c r="F836">
        <v>189.06181327030222</v>
      </c>
    </row>
    <row r="837" spans="1:6">
      <c r="A837" s="1">
        <v>42150.797222222223</v>
      </c>
      <c r="B837" s="2">
        <v>3.9209999999999998</v>
      </c>
      <c r="C837">
        <v>171.21556531284304</v>
      </c>
      <c r="D837" s="1">
        <v>42150.797222222223</v>
      </c>
      <c r="E837" s="2">
        <v>2.8820000000000001</v>
      </c>
      <c r="F837">
        <v>190.58277224379538</v>
      </c>
    </row>
    <row r="838" spans="1:6">
      <c r="A838" s="1">
        <v>42150.798611111109</v>
      </c>
      <c r="B838" s="2">
        <v>3.8450000000000002</v>
      </c>
      <c r="C838">
        <v>167.89692645444569</v>
      </c>
      <c r="D838" s="1">
        <v>42150.798611111109</v>
      </c>
      <c r="E838" s="2">
        <v>2.9060000000000001</v>
      </c>
      <c r="F838">
        <v>192.16985986830997</v>
      </c>
    </row>
    <row r="839" spans="1:6">
      <c r="A839" s="1">
        <v>42150.8</v>
      </c>
      <c r="B839" s="2">
        <v>3.8370000000000002</v>
      </c>
      <c r="C839">
        <v>167.5475960482986</v>
      </c>
      <c r="D839" s="1">
        <v>42150.8</v>
      </c>
      <c r="E839" s="2">
        <v>2.9060000000000001</v>
      </c>
      <c r="F839">
        <v>192.16985986830997</v>
      </c>
    </row>
    <row r="840" spans="1:6">
      <c r="A840" s="1">
        <v>42150.801388888889</v>
      </c>
      <c r="B840" s="2">
        <v>3.8370000000000002</v>
      </c>
      <c r="C840">
        <v>167.5475960482986</v>
      </c>
      <c r="D840" s="1">
        <v>42150.801388888889</v>
      </c>
      <c r="E840" s="2">
        <v>2.87</v>
      </c>
      <c r="F840">
        <v>189.78922843153808</v>
      </c>
    </row>
    <row r="841" spans="1:6">
      <c r="A841" s="1">
        <v>42150.802777777775</v>
      </c>
      <c r="B841" s="2">
        <v>3.8570000000000002</v>
      </c>
      <c r="C841">
        <v>168.42092206366632</v>
      </c>
      <c r="D841" s="1">
        <v>42150.802777777775</v>
      </c>
      <c r="E841" s="2">
        <v>2.8149999999999999</v>
      </c>
      <c r="F841">
        <v>186.15215262535875</v>
      </c>
    </row>
    <row r="842" spans="1:6">
      <c r="A842" s="1">
        <v>42150.804166666669</v>
      </c>
      <c r="B842" s="2">
        <v>3.8210000000000002</v>
      </c>
      <c r="C842">
        <v>166.84893523600442</v>
      </c>
      <c r="D842" s="1">
        <v>42150.804166666669</v>
      </c>
      <c r="E842" s="2">
        <v>2.7639999999999998</v>
      </c>
      <c r="F842">
        <v>182.7795914232652</v>
      </c>
    </row>
    <row r="843" spans="1:6">
      <c r="A843" s="1">
        <v>42150.805555555555</v>
      </c>
      <c r="B843" s="2">
        <v>3.802</v>
      </c>
      <c r="C843">
        <v>166.01927552140506</v>
      </c>
      <c r="D843" s="1">
        <v>42150.805555555555</v>
      </c>
      <c r="E843" s="2">
        <v>2.7280000000000002</v>
      </c>
      <c r="F843">
        <v>180.39895998649334</v>
      </c>
    </row>
    <row r="844" spans="1:6">
      <c r="A844" s="1">
        <v>42150.806944444441</v>
      </c>
      <c r="B844" s="2">
        <v>3.9049999999999998</v>
      </c>
      <c r="C844">
        <v>170.51690450054883</v>
      </c>
      <c r="D844" s="1">
        <v>42150.806944444441</v>
      </c>
      <c r="E844" s="2">
        <v>2.7320000000000002</v>
      </c>
      <c r="F844">
        <v>180.66347459057909</v>
      </c>
    </row>
    <row r="845" spans="1:6">
      <c r="A845" s="1">
        <v>42150.808333333334</v>
      </c>
      <c r="B845" s="2">
        <v>4.0670000000000002</v>
      </c>
      <c r="C845">
        <v>177.59084522502746</v>
      </c>
      <c r="D845" s="1">
        <v>42150.808333333334</v>
      </c>
      <c r="E845" s="2">
        <v>2.7480000000000002</v>
      </c>
      <c r="F845">
        <v>181.72153300692219</v>
      </c>
    </row>
    <row r="846" spans="1:6">
      <c r="A846" s="1">
        <v>42150.80972222222</v>
      </c>
      <c r="B846" s="2">
        <v>4.1580000000000004</v>
      </c>
      <c r="C846">
        <v>181.56447859495063</v>
      </c>
      <c r="D846" s="1">
        <v>42150.80972222222</v>
      </c>
      <c r="E846" s="2">
        <v>2.7519999999999998</v>
      </c>
      <c r="F846">
        <v>181.9860476110079</v>
      </c>
    </row>
    <row r="847" spans="1:6">
      <c r="A847" s="1">
        <v>42150.811111111107</v>
      </c>
      <c r="B847" s="2">
        <v>4.1740000000000004</v>
      </c>
      <c r="C847">
        <v>182.26313940724481</v>
      </c>
      <c r="D847" s="1">
        <v>42150.811111111107</v>
      </c>
      <c r="E847" s="2">
        <v>2.7679999999999998</v>
      </c>
      <c r="F847">
        <v>183.04410602735098</v>
      </c>
    </row>
    <row r="848" spans="1:6">
      <c r="A848" s="1">
        <v>42150.8125</v>
      </c>
      <c r="B848" s="2">
        <v>4.1470000000000002</v>
      </c>
      <c r="C848">
        <v>181.08414928649836</v>
      </c>
      <c r="D848" s="1">
        <v>42150.8125</v>
      </c>
      <c r="E848" s="2">
        <v>2.7440000000000002</v>
      </c>
      <c r="F848">
        <v>181.45701840283641</v>
      </c>
    </row>
    <row r="849" spans="1:6">
      <c r="A849" s="1">
        <v>42150.813888888893</v>
      </c>
      <c r="B849" s="2">
        <v>4.0990000000000002</v>
      </c>
      <c r="C849">
        <v>178.98816684961585</v>
      </c>
      <c r="D849" s="1">
        <v>42150.813888888893</v>
      </c>
      <c r="E849" s="2">
        <v>2.6960000000000002</v>
      </c>
      <c r="F849">
        <v>178.28284315380719</v>
      </c>
    </row>
    <row r="850" spans="1:6">
      <c r="A850" s="1">
        <v>42150.81527777778</v>
      </c>
      <c r="B850" s="2">
        <v>4.0430000000000001</v>
      </c>
      <c r="C850">
        <v>176.54285400658617</v>
      </c>
      <c r="D850" s="1">
        <v>42150.81527777778</v>
      </c>
      <c r="E850" s="2">
        <v>2.657</v>
      </c>
      <c r="F850">
        <v>175.70382576397094</v>
      </c>
    </row>
    <row r="851" spans="1:6">
      <c r="A851" s="1">
        <v>42150.816666666666</v>
      </c>
      <c r="B851" s="2">
        <v>4.0039999999999996</v>
      </c>
      <c r="C851">
        <v>174.83986827661909</v>
      </c>
      <c r="D851" s="1">
        <v>42150.816666666666</v>
      </c>
      <c r="E851" s="2">
        <v>2.665</v>
      </c>
      <c r="F851">
        <v>176.23285497214249</v>
      </c>
    </row>
    <row r="852" spans="1:6">
      <c r="A852" s="1">
        <v>42150.818055555559</v>
      </c>
      <c r="B852" s="2">
        <v>4.0039999999999996</v>
      </c>
      <c r="C852">
        <v>174.83986827661909</v>
      </c>
      <c r="D852" s="1">
        <v>42150.818055555559</v>
      </c>
      <c r="E852" s="2">
        <v>2.7320000000000002</v>
      </c>
      <c r="F852">
        <v>180.66347459057909</v>
      </c>
    </row>
    <row r="853" spans="1:6">
      <c r="A853" s="1">
        <v>42150.819444444445</v>
      </c>
      <c r="B853" s="2">
        <v>4.016</v>
      </c>
      <c r="C853">
        <v>175.36386388583975</v>
      </c>
      <c r="D853" s="1">
        <v>42150.819444444445</v>
      </c>
      <c r="E853" s="2">
        <v>2.7480000000000002</v>
      </c>
      <c r="F853">
        <v>181.72153300692219</v>
      </c>
    </row>
    <row r="854" spans="1:6">
      <c r="A854" s="1">
        <v>42150.820833333331</v>
      </c>
      <c r="B854" s="2">
        <v>4.016</v>
      </c>
      <c r="C854">
        <v>175.36386388583975</v>
      </c>
      <c r="D854" s="1">
        <v>42150.820833333331</v>
      </c>
      <c r="E854" s="2">
        <v>2.7320000000000002</v>
      </c>
      <c r="F854">
        <v>180.66347459057909</v>
      </c>
    </row>
    <row r="855" spans="1:6">
      <c r="A855" s="1">
        <v>42150.822222222225</v>
      </c>
      <c r="B855" s="2">
        <v>4.0830000000000002</v>
      </c>
      <c r="C855">
        <v>178.28950603732164</v>
      </c>
      <c r="D855" s="1">
        <v>42150.822222222225</v>
      </c>
      <c r="E855" s="2">
        <v>2.7989999999999999</v>
      </c>
      <c r="F855">
        <v>185.09409420901568</v>
      </c>
    </row>
    <row r="856" spans="1:6">
      <c r="A856" s="1">
        <v>42150.823611111111</v>
      </c>
      <c r="B856" s="2">
        <v>4.2220000000000004</v>
      </c>
      <c r="C856">
        <v>184.35912184412737</v>
      </c>
      <c r="D856" s="1">
        <v>42150.823611111111</v>
      </c>
      <c r="E856" s="2">
        <v>2.9260000000000002</v>
      </c>
      <c r="F856">
        <v>193.49243288873882</v>
      </c>
    </row>
    <row r="857" spans="1:6">
      <c r="A857" s="1">
        <v>42150.824999999997</v>
      </c>
      <c r="B857" s="2">
        <v>4.2809999999999997</v>
      </c>
      <c r="C857">
        <v>186.93543358946212</v>
      </c>
      <c r="D857" s="1">
        <v>42150.824999999997</v>
      </c>
      <c r="E857" s="2">
        <v>3.282</v>
      </c>
      <c r="F857">
        <v>217.03423265237208</v>
      </c>
    </row>
    <row r="858" spans="1:6">
      <c r="A858" s="1">
        <v>42150.826388888891</v>
      </c>
      <c r="B858" s="2">
        <v>4.2930000000000001</v>
      </c>
      <c r="C858">
        <v>187.45942919868278</v>
      </c>
      <c r="D858" s="1">
        <v>42150.826388888891</v>
      </c>
      <c r="E858" s="2">
        <v>3.536</v>
      </c>
      <c r="F858">
        <v>233.83091001181833</v>
      </c>
    </row>
    <row r="859" spans="1:6">
      <c r="A859" s="1">
        <v>42150.827777777777</v>
      </c>
      <c r="B859" s="2">
        <v>4.2729999999999997</v>
      </c>
      <c r="C859">
        <v>186.586103183315</v>
      </c>
      <c r="D859" s="1">
        <v>42150.827777777777</v>
      </c>
      <c r="E859" s="2">
        <v>3.544</v>
      </c>
      <c r="F859">
        <v>234.35993921998985</v>
      </c>
    </row>
    <row r="860" spans="1:6">
      <c r="A860" s="1">
        <v>42150.829166666663</v>
      </c>
      <c r="B860" s="2">
        <v>4.266</v>
      </c>
      <c r="C860">
        <v>186.28043907793634</v>
      </c>
      <c r="D860" s="1">
        <v>42150.829166666663</v>
      </c>
      <c r="E860" s="2">
        <v>3.532</v>
      </c>
      <c r="F860">
        <v>233.56639540773256</v>
      </c>
    </row>
    <row r="861" spans="1:6">
      <c r="A861" s="1">
        <v>42150.830555555556</v>
      </c>
      <c r="B861" s="2">
        <v>4.2539999999999996</v>
      </c>
      <c r="C861">
        <v>185.75644346871567</v>
      </c>
      <c r="D861" s="1">
        <v>42150.830555555556</v>
      </c>
      <c r="E861" s="2">
        <v>3.3740000000000001</v>
      </c>
      <c r="F861">
        <v>223.11806854634474</v>
      </c>
    </row>
    <row r="862" spans="1:6">
      <c r="A862" s="1">
        <v>42150.83194444445</v>
      </c>
      <c r="B862" s="2">
        <v>4.218</v>
      </c>
      <c r="C862">
        <v>184.1844566410538</v>
      </c>
      <c r="D862" s="1">
        <v>42150.83194444445</v>
      </c>
      <c r="E862" s="2">
        <v>3.1440000000000001</v>
      </c>
      <c r="F862">
        <v>207.90847881141312</v>
      </c>
    </row>
    <row r="863" spans="1:6">
      <c r="A863" s="1">
        <v>42150.833333333328</v>
      </c>
      <c r="B863" s="2">
        <v>4.1509999999999998</v>
      </c>
      <c r="C863">
        <v>181.25881448957188</v>
      </c>
      <c r="D863" s="1">
        <v>42150.833333333328</v>
      </c>
      <c r="E863" s="2">
        <v>2.9969999999999999</v>
      </c>
      <c r="F863">
        <v>198.18756711126116</v>
      </c>
    </row>
    <row r="864" spans="1:6">
      <c r="A864" s="1">
        <v>42150.834722222222</v>
      </c>
      <c r="B864" s="2">
        <v>3.992</v>
      </c>
      <c r="C864">
        <v>174.31587266739845</v>
      </c>
      <c r="D864" s="1">
        <v>42150.834722222222</v>
      </c>
      <c r="E864" s="2">
        <v>2.9809999999999999</v>
      </c>
      <c r="F864">
        <v>197.12950869491812</v>
      </c>
    </row>
    <row r="865" spans="1:6">
      <c r="A865" s="1">
        <v>42150.836111111115</v>
      </c>
      <c r="B865" s="2">
        <v>3.754</v>
      </c>
      <c r="C865">
        <v>163.92329308452253</v>
      </c>
      <c r="D865" s="1">
        <v>42150.836111111115</v>
      </c>
      <c r="E865" s="2">
        <v>3.2229999999999999</v>
      </c>
      <c r="F865">
        <v>213.13264224210701</v>
      </c>
    </row>
    <row r="866" spans="1:6">
      <c r="A866" s="1">
        <v>42150.837500000001</v>
      </c>
      <c r="B866" s="2">
        <v>3.52</v>
      </c>
      <c r="C866">
        <v>153.70537870472009</v>
      </c>
      <c r="D866" s="1">
        <v>42150.837500000001</v>
      </c>
      <c r="E866" s="2">
        <v>3.552</v>
      </c>
      <c r="F866">
        <v>234.88896842816138</v>
      </c>
    </row>
    <row r="867" spans="1:6">
      <c r="A867" s="1">
        <v>42150.838888888888</v>
      </c>
      <c r="B867" s="2">
        <v>3.3580000000000001</v>
      </c>
      <c r="C867">
        <v>146.63143798024151</v>
      </c>
      <c r="D867" s="1">
        <v>42150.838888888888</v>
      </c>
      <c r="E867" s="2">
        <v>3.952</v>
      </c>
      <c r="F867">
        <v>261.34042883673811</v>
      </c>
    </row>
    <row r="868" spans="1:6">
      <c r="A868" s="1">
        <v>42150.840277777781</v>
      </c>
      <c r="B868" s="2">
        <v>3.2669999999999999</v>
      </c>
      <c r="C868">
        <v>142.65780461031832</v>
      </c>
      <c r="D868" s="1">
        <v>42150.840277777781</v>
      </c>
      <c r="E868" s="2">
        <v>4.0949999999999998</v>
      </c>
      <c r="F868">
        <v>270.79682593280427</v>
      </c>
    </row>
    <row r="869" spans="1:6">
      <c r="A869" s="1">
        <v>42150.841666666667</v>
      </c>
      <c r="B869" s="2">
        <v>3.3380000000000001</v>
      </c>
      <c r="C869">
        <v>145.75811196487379</v>
      </c>
      <c r="D869" s="1">
        <v>42150.841666666667</v>
      </c>
      <c r="E869" s="2">
        <v>3.8130000000000002</v>
      </c>
      <c r="F869">
        <v>252.1485463447577</v>
      </c>
    </row>
    <row r="870" spans="1:6">
      <c r="A870" s="1">
        <v>42150.843055555553</v>
      </c>
      <c r="B870" s="2">
        <v>3.58</v>
      </c>
      <c r="C870">
        <v>156.32535675082326</v>
      </c>
      <c r="D870" s="1">
        <v>42150.843055555553</v>
      </c>
      <c r="E870" s="2">
        <v>3.4369999999999998</v>
      </c>
      <c r="F870">
        <v>227.28417356069556</v>
      </c>
    </row>
    <row r="871" spans="1:6">
      <c r="A871" s="1">
        <v>42150.844444444447</v>
      </c>
      <c r="B871" s="2">
        <v>3.8690000000000002</v>
      </c>
      <c r="C871">
        <v>168.94491767288696</v>
      </c>
      <c r="D871" s="1">
        <v>42150.844444444447</v>
      </c>
      <c r="E871" s="2">
        <v>3.1680000000000001</v>
      </c>
      <c r="F871">
        <v>209.49556643592774</v>
      </c>
    </row>
    <row r="872" spans="1:6">
      <c r="A872" s="1">
        <v>42150.845833333333</v>
      </c>
      <c r="B872" s="2">
        <v>4.0869999999999997</v>
      </c>
      <c r="C872">
        <v>178.46417124039519</v>
      </c>
      <c r="D872" s="1">
        <v>42150.845833333333</v>
      </c>
      <c r="E872" s="2">
        <v>2.9929999999999999</v>
      </c>
      <c r="F872">
        <v>197.92305250717538</v>
      </c>
    </row>
    <row r="873" spans="1:6">
      <c r="A873" s="1">
        <v>42150.847222222219</v>
      </c>
      <c r="B873" s="2">
        <v>4.194</v>
      </c>
      <c r="C873">
        <v>183.13646542261253</v>
      </c>
      <c r="D873" s="1">
        <v>42150.847222222219</v>
      </c>
      <c r="E873" s="2">
        <v>2.9060000000000001</v>
      </c>
      <c r="F873">
        <v>192.16985986830997</v>
      </c>
    </row>
    <row r="874" spans="1:6">
      <c r="A874" s="1">
        <v>42150.848611111112</v>
      </c>
      <c r="B874" s="2">
        <v>4.1580000000000004</v>
      </c>
      <c r="C874">
        <v>181.56447859495063</v>
      </c>
      <c r="D874" s="1">
        <v>42150.848611111112</v>
      </c>
      <c r="E874" s="2">
        <v>2.9180000000000001</v>
      </c>
      <c r="F874">
        <v>192.96340368056727</v>
      </c>
    </row>
    <row r="875" spans="1:6">
      <c r="A875" s="1">
        <v>42150.85</v>
      </c>
      <c r="B875" s="2">
        <v>4.1470000000000002</v>
      </c>
      <c r="C875">
        <v>181.08414928649836</v>
      </c>
      <c r="D875" s="1">
        <v>42150.85</v>
      </c>
      <c r="E875" s="2">
        <v>2.9929999999999999</v>
      </c>
      <c r="F875">
        <v>197.92305250717538</v>
      </c>
    </row>
    <row r="876" spans="1:6">
      <c r="A876" s="1">
        <v>42150.851388888885</v>
      </c>
      <c r="B876" s="2">
        <v>4.17</v>
      </c>
      <c r="C876">
        <v>182.08847420417126</v>
      </c>
      <c r="D876" s="1">
        <v>42150.851388888885</v>
      </c>
      <c r="E876" s="2">
        <v>3.0009999999999999</v>
      </c>
      <c r="F876">
        <v>198.45208171534694</v>
      </c>
    </row>
    <row r="877" spans="1:6">
      <c r="A877" s="1">
        <v>42150.852777777778</v>
      </c>
      <c r="B877" s="2">
        <v>4.1109999999999998</v>
      </c>
      <c r="C877">
        <v>179.51216245883643</v>
      </c>
      <c r="D877" s="1">
        <v>42150.852777777778</v>
      </c>
      <c r="E877" s="2">
        <v>2.9889999999999999</v>
      </c>
      <c r="F877">
        <v>197.65853790308964</v>
      </c>
    </row>
    <row r="878" spans="1:6">
      <c r="A878" s="1">
        <v>42150.854166666672</v>
      </c>
      <c r="B878" s="2">
        <v>4.1029999999999998</v>
      </c>
      <c r="C878">
        <v>179.16283205268937</v>
      </c>
      <c r="D878" s="1">
        <v>42150.854166666672</v>
      </c>
      <c r="E878" s="2">
        <v>3.0529999999999999</v>
      </c>
      <c r="F878">
        <v>201.89077156846193</v>
      </c>
    </row>
    <row r="879" spans="1:6">
      <c r="A879" s="1">
        <v>42150.85555555555</v>
      </c>
      <c r="B879" s="2">
        <v>4.194</v>
      </c>
      <c r="C879">
        <v>183.13646542261253</v>
      </c>
      <c r="D879" s="1">
        <v>42150.85555555555</v>
      </c>
      <c r="E879" s="2">
        <v>3.0609999999999999</v>
      </c>
      <c r="F879">
        <v>202.41980077663345</v>
      </c>
    </row>
    <row r="880" spans="1:6">
      <c r="A880" s="1">
        <v>42150.856944444444</v>
      </c>
      <c r="B880" s="2">
        <v>4.266</v>
      </c>
      <c r="C880">
        <v>186.28043907793634</v>
      </c>
      <c r="D880" s="1">
        <v>42150.856944444444</v>
      </c>
      <c r="E880" s="2">
        <v>3.0609999999999999</v>
      </c>
      <c r="F880">
        <v>202.41980077663345</v>
      </c>
    </row>
    <row r="881" spans="1:6">
      <c r="A881" s="1">
        <v>42150.858333333337</v>
      </c>
      <c r="B881" s="2">
        <v>4.2889999999999997</v>
      </c>
      <c r="C881">
        <v>187.28476399560924</v>
      </c>
      <c r="D881" s="1">
        <v>42150.858333333337</v>
      </c>
      <c r="E881" s="2">
        <v>3.12</v>
      </c>
      <c r="F881">
        <v>206.32139118689852</v>
      </c>
    </row>
    <row r="882" spans="1:6">
      <c r="A882" s="1">
        <v>42150.859722222223</v>
      </c>
      <c r="B882" s="2">
        <v>4.2770000000000001</v>
      </c>
      <c r="C882">
        <v>186.76076838638861</v>
      </c>
      <c r="D882" s="1">
        <v>42150.859722222223</v>
      </c>
      <c r="E882" s="2">
        <v>3.0840000000000001</v>
      </c>
      <c r="F882">
        <v>203.9407597501266</v>
      </c>
    </row>
    <row r="883" spans="1:6">
      <c r="A883" s="1">
        <v>42150.861111111109</v>
      </c>
      <c r="B883" s="2">
        <v>4.3129999999999997</v>
      </c>
      <c r="C883">
        <v>188.33275521405051</v>
      </c>
      <c r="D883" s="1">
        <v>42150.861111111109</v>
      </c>
      <c r="E883" s="2">
        <v>3.0049999999999999</v>
      </c>
      <c r="F883">
        <v>198.71659631943268</v>
      </c>
    </row>
    <row r="884" spans="1:6">
      <c r="A884" s="1">
        <v>42150.862500000003</v>
      </c>
      <c r="B884" s="2">
        <v>4.4400000000000004</v>
      </c>
      <c r="C884">
        <v>193.87837541163557</v>
      </c>
      <c r="D884" s="1">
        <v>42150.862500000003</v>
      </c>
      <c r="E884" s="2">
        <v>2.9689999999999999</v>
      </c>
      <c r="F884">
        <v>196.33596488266079</v>
      </c>
    </row>
    <row r="885" spans="1:6">
      <c r="A885" s="1">
        <v>42150.863888888889</v>
      </c>
      <c r="B885" s="2">
        <v>4.5270000000000001</v>
      </c>
      <c r="C885">
        <v>197.67734357848519</v>
      </c>
      <c r="D885" s="1">
        <v>42150.863888888889</v>
      </c>
      <c r="E885" s="2">
        <v>2.9460000000000002</v>
      </c>
      <c r="F885">
        <v>194.81500590916767</v>
      </c>
    </row>
    <row r="886" spans="1:6">
      <c r="A886" s="1">
        <v>42150.865277777775</v>
      </c>
      <c r="B886" s="2">
        <v>4.5270000000000001</v>
      </c>
      <c r="C886">
        <v>197.67734357848519</v>
      </c>
      <c r="D886" s="1">
        <v>42150.865277777775</v>
      </c>
      <c r="E886" s="2">
        <v>2.9460000000000002</v>
      </c>
      <c r="F886">
        <v>194.81500590916767</v>
      </c>
    </row>
    <row r="887" spans="1:6">
      <c r="A887" s="1">
        <v>42150.866666666669</v>
      </c>
      <c r="B887" s="2">
        <v>4.5510000000000002</v>
      </c>
      <c r="C887">
        <v>198.72533479692649</v>
      </c>
      <c r="D887" s="1">
        <v>42150.866666666669</v>
      </c>
      <c r="E887" s="2">
        <v>2.9660000000000002</v>
      </c>
      <c r="F887">
        <v>196.13757892959649</v>
      </c>
    </row>
    <row r="888" spans="1:6">
      <c r="A888" s="1">
        <v>42150.868055555555</v>
      </c>
      <c r="B888" s="2">
        <v>4.6310000000000002</v>
      </c>
      <c r="C888">
        <v>202.21863885839738</v>
      </c>
      <c r="D888" s="1">
        <v>42150.868055555555</v>
      </c>
      <c r="E888" s="2">
        <v>2.9660000000000002</v>
      </c>
      <c r="F888">
        <v>196.13757892959649</v>
      </c>
    </row>
    <row r="889" spans="1:6">
      <c r="A889" s="1">
        <v>42150.869444444441</v>
      </c>
      <c r="B889" s="2">
        <v>4.7220000000000004</v>
      </c>
      <c r="C889">
        <v>206.19227222832055</v>
      </c>
      <c r="D889" s="1">
        <v>42150.869444444441</v>
      </c>
      <c r="E889" s="2">
        <v>2.9660000000000002</v>
      </c>
      <c r="F889">
        <v>196.13757892959649</v>
      </c>
    </row>
    <row r="890" spans="1:6">
      <c r="A890" s="1">
        <v>42150.870833333334</v>
      </c>
      <c r="B890" s="2">
        <v>4.7220000000000004</v>
      </c>
      <c r="C890">
        <v>206.19227222832055</v>
      </c>
      <c r="D890" s="1">
        <v>42150.870833333334</v>
      </c>
      <c r="E890" s="2">
        <v>3.0449999999999999</v>
      </c>
      <c r="F890">
        <v>201.36174236029038</v>
      </c>
    </row>
    <row r="891" spans="1:6">
      <c r="A891" s="1">
        <v>42150.87222222222</v>
      </c>
      <c r="B891" s="2">
        <v>4.5949999999999998</v>
      </c>
      <c r="C891">
        <v>200.64665203073545</v>
      </c>
      <c r="D891" s="1">
        <v>42150.87222222222</v>
      </c>
      <c r="E891" s="2">
        <v>3.1520000000000001</v>
      </c>
      <c r="F891">
        <v>208.43750801958467</v>
      </c>
    </row>
    <row r="892" spans="1:6">
      <c r="A892" s="1">
        <v>42150.873611111107</v>
      </c>
      <c r="B892" s="2">
        <v>4.5149999999999997</v>
      </c>
      <c r="C892">
        <v>197.15334796926456</v>
      </c>
      <c r="D892" s="1">
        <v>42150.873611111107</v>
      </c>
      <c r="E892" s="2">
        <v>3.1280000000000001</v>
      </c>
      <c r="F892">
        <v>206.85042039507005</v>
      </c>
    </row>
    <row r="893" spans="1:6">
      <c r="A893" s="1">
        <v>42150.875</v>
      </c>
      <c r="B893" s="2">
        <v>4.444</v>
      </c>
      <c r="C893">
        <v>194.05304061470912</v>
      </c>
      <c r="D893" s="1">
        <v>42150.875</v>
      </c>
      <c r="E893" s="2">
        <v>3.069</v>
      </c>
      <c r="F893">
        <v>202.94882998480497</v>
      </c>
    </row>
    <row r="894" spans="1:6">
      <c r="A894" s="1">
        <v>42150.876388888893</v>
      </c>
      <c r="B894" s="2">
        <v>4.3890000000000002</v>
      </c>
      <c r="C894">
        <v>191.65139407244789</v>
      </c>
      <c r="D894" s="1">
        <v>42150.876388888893</v>
      </c>
      <c r="E894" s="2">
        <v>3.0289999999999999</v>
      </c>
      <c r="F894">
        <v>200.30368394394731</v>
      </c>
    </row>
    <row r="895" spans="1:6">
      <c r="A895" s="1">
        <v>42150.87777777778</v>
      </c>
      <c r="B895" s="2">
        <v>4.3689999999999998</v>
      </c>
      <c r="C895">
        <v>190.77806805708013</v>
      </c>
      <c r="D895" s="1">
        <v>42150.87777777778</v>
      </c>
      <c r="E895" s="2">
        <v>3.0569999999999999</v>
      </c>
      <c r="F895">
        <v>202.15528617254768</v>
      </c>
    </row>
    <row r="896" spans="1:6">
      <c r="A896" s="1">
        <v>42150.879166666666</v>
      </c>
      <c r="B896" s="2">
        <v>4.3810000000000002</v>
      </c>
      <c r="C896">
        <v>191.3020636663008</v>
      </c>
      <c r="D896" s="1">
        <v>42150.879166666666</v>
      </c>
      <c r="E896" s="2">
        <v>3.3460000000000001</v>
      </c>
      <c r="F896">
        <v>221.26646631774437</v>
      </c>
    </row>
    <row r="897" spans="1:6">
      <c r="A897" s="1">
        <v>42150.880555555559</v>
      </c>
      <c r="B897" s="2">
        <v>4.46</v>
      </c>
      <c r="C897">
        <v>194.7517014270033</v>
      </c>
      <c r="D897" s="1">
        <v>42150.880555555559</v>
      </c>
      <c r="E897" s="2">
        <v>3.4489999999999998</v>
      </c>
      <c r="F897">
        <v>228.07771737295286</v>
      </c>
    </row>
    <row r="898" spans="1:6">
      <c r="A898" s="1">
        <v>42150.881944444445</v>
      </c>
      <c r="B898" s="2">
        <v>4.7729999999999997</v>
      </c>
      <c r="C898">
        <v>208.41925356750821</v>
      </c>
      <c r="D898" s="1">
        <v>42150.881944444445</v>
      </c>
      <c r="E898" s="2">
        <v>3.3460000000000001</v>
      </c>
      <c r="F898">
        <v>221.26646631774437</v>
      </c>
    </row>
    <row r="899" spans="1:6">
      <c r="A899" s="1">
        <v>42150.883333333331</v>
      </c>
      <c r="B899" s="2">
        <v>5.0229999999999997</v>
      </c>
      <c r="C899">
        <v>219.33582875960482</v>
      </c>
      <c r="D899" s="1">
        <v>42150.883333333331</v>
      </c>
      <c r="E899" s="2">
        <v>3.1989999999999998</v>
      </c>
      <c r="F899">
        <v>211.54555461759239</v>
      </c>
    </row>
    <row r="900" spans="1:6">
      <c r="A900" s="1">
        <v>42150.884722222225</v>
      </c>
      <c r="B900" s="2">
        <v>5.19</v>
      </c>
      <c r="C900">
        <v>226.62810098792536</v>
      </c>
      <c r="D900" s="1">
        <v>42150.884722222225</v>
      </c>
      <c r="E900" s="2">
        <v>3.0880000000000001</v>
      </c>
      <c r="F900">
        <v>204.20527435421238</v>
      </c>
    </row>
    <row r="901" spans="1:6">
      <c r="A901" s="1">
        <v>42150.886111111111</v>
      </c>
      <c r="B901" s="2">
        <v>5.2889999999999997</v>
      </c>
      <c r="C901">
        <v>230.95106476399562</v>
      </c>
      <c r="D901" s="1">
        <v>42150.886111111111</v>
      </c>
      <c r="E901" s="2">
        <v>3.0249999999999999</v>
      </c>
      <c r="F901">
        <v>200.03916933986153</v>
      </c>
    </row>
    <row r="902" spans="1:6">
      <c r="A902" s="1">
        <v>42150.887499999997</v>
      </c>
      <c r="B902" s="2">
        <v>5.2619999999999996</v>
      </c>
      <c r="C902">
        <v>229.77207464324917</v>
      </c>
      <c r="D902" s="1">
        <v>42150.887499999997</v>
      </c>
      <c r="E902" s="2">
        <v>2.9929999999999999</v>
      </c>
      <c r="F902">
        <v>197.92305250717538</v>
      </c>
    </row>
    <row r="903" spans="1:6">
      <c r="A903" s="1">
        <v>42150.888888888891</v>
      </c>
      <c r="B903" s="2">
        <v>5.15</v>
      </c>
      <c r="C903">
        <v>224.88144895718992</v>
      </c>
      <c r="D903" s="1">
        <v>42150.888888888891</v>
      </c>
      <c r="E903" s="2">
        <v>2.9580000000000002</v>
      </c>
      <c r="F903">
        <v>195.60854972142494</v>
      </c>
    </row>
    <row r="904" spans="1:6">
      <c r="A904" s="1">
        <v>42150.890277777777</v>
      </c>
      <c r="B904" s="2">
        <v>5</v>
      </c>
      <c r="C904">
        <v>218.33150384193195</v>
      </c>
      <c r="D904" s="1">
        <v>42150.890277777777</v>
      </c>
      <c r="E904" s="2">
        <v>2.95</v>
      </c>
      <c r="F904">
        <v>195.07952051325341</v>
      </c>
    </row>
    <row r="905" spans="1:6">
      <c r="A905" s="1">
        <v>42150.891666666663</v>
      </c>
      <c r="B905" s="2">
        <v>4.8010000000000002</v>
      </c>
      <c r="C905">
        <v>209.64190998902308</v>
      </c>
      <c r="D905" s="1">
        <v>42150.891666666663</v>
      </c>
      <c r="E905" s="2">
        <v>2.9660000000000002</v>
      </c>
      <c r="F905">
        <v>196.13757892959649</v>
      </c>
    </row>
    <row r="906" spans="1:6">
      <c r="A906" s="1">
        <v>42150.893055555556</v>
      </c>
      <c r="B906" s="2">
        <v>4.5629999999999997</v>
      </c>
      <c r="C906">
        <v>199.2493304061471</v>
      </c>
      <c r="D906" s="1">
        <v>42150.893055555556</v>
      </c>
      <c r="E906" s="2">
        <v>2.9660000000000002</v>
      </c>
      <c r="F906">
        <v>196.13757892959649</v>
      </c>
    </row>
    <row r="907" spans="1:6">
      <c r="A907" s="1">
        <v>42150.89444444445</v>
      </c>
      <c r="B907" s="2">
        <v>4.3730000000000002</v>
      </c>
      <c r="C907">
        <v>190.95273326015368</v>
      </c>
      <c r="D907" s="1">
        <v>42150.89444444445</v>
      </c>
      <c r="E907" s="2">
        <v>2.9660000000000002</v>
      </c>
      <c r="F907">
        <v>196.13757892959649</v>
      </c>
    </row>
    <row r="908" spans="1:6">
      <c r="A908" s="1">
        <v>42150.895833333328</v>
      </c>
      <c r="B908" s="2">
        <v>4.2220000000000004</v>
      </c>
      <c r="C908">
        <v>184.35912184412737</v>
      </c>
      <c r="D908" s="1">
        <v>42150.895833333328</v>
      </c>
      <c r="E908" s="2">
        <v>2.9580000000000002</v>
      </c>
      <c r="F908">
        <v>195.60854972142494</v>
      </c>
    </row>
    <row r="909" spans="1:6">
      <c r="A909" s="1">
        <v>42150.897222222222</v>
      </c>
      <c r="B909" s="2">
        <v>4.1189999999999998</v>
      </c>
      <c r="C909">
        <v>179.86149286498355</v>
      </c>
      <c r="D909" s="1">
        <v>42150.897222222222</v>
      </c>
      <c r="E909" s="2">
        <v>2.9729999999999999</v>
      </c>
      <c r="F909">
        <v>196.60047948674656</v>
      </c>
    </row>
    <row r="910" spans="1:6">
      <c r="A910" s="1">
        <v>42150.898611111115</v>
      </c>
      <c r="B910" s="2">
        <v>4.0750000000000002</v>
      </c>
      <c r="C910">
        <v>177.94017563117455</v>
      </c>
      <c r="D910" s="1">
        <v>42150.898611111115</v>
      </c>
      <c r="E910" s="2">
        <v>2.9969999999999999</v>
      </c>
      <c r="F910">
        <v>198.18756711126116</v>
      </c>
    </row>
    <row r="911" spans="1:6">
      <c r="A911" s="1">
        <v>42150.9</v>
      </c>
      <c r="B911" s="2">
        <v>4.0510000000000002</v>
      </c>
      <c r="C911">
        <v>176.89218441273329</v>
      </c>
      <c r="D911" s="1">
        <v>42150.9</v>
      </c>
      <c r="E911" s="2">
        <v>3.0049999999999999</v>
      </c>
      <c r="F911">
        <v>198.71659631943268</v>
      </c>
    </row>
    <row r="912" spans="1:6">
      <c r="A912" s="1">
        <v>42150.901388888888</v>
      </c>
      <c r="B912" s="2">
        <v>4.0119999999999996</v>
      </c>
      <c r="C912">
        <v>175.18919868276618</v>
      </c>
      <c r="D912" s="1">
        <v>42150.901388888888</v>
      </c>
      <c r="E912" s="2">
        <v>3.0089999999999999</v>
      </c>
      <c r="F912">
        <v>198.98111092351846</v>
      </c>
    </row>
    <row r="913" spans="1:6">
      <c r="A913" s="1">
        <v>42150.902777777781</v>
      </c>
      <c r="B913" s="2">
        <v>3.976</v>
      </c>
      <c r="C913">
        <v>173.61721185510427</v>
      </c>
      <c r="D913" s="1">
        <v>42150.902777777781</v>
      </c>
      <c r="E913" s="2">
        <v>3.1440000000000001</v>
      </c>
      <c r="F913">
        <v>207.90847881141312</v>
      </c>
    </row>
    <row r="914" spans="1:6">
      <c r="A914" s="1">
        <v>42150.904166666667</v>
      </c>
      <c r="B914" s="2">
        <v>3.984</v>
      </c>
      <c r="C914">
        <v>173.96654226125139</v>
      </c>
      <c r="D914" s="1">
        <v>42150.904166666667</v>
      </c>
      <c r="E914" s="2">
        <v>3.3260000000000001</v>
      </c>
      <c r="F914">
        <v>219.94389329731555</v>
      </c>
    </row>
    <row r="915" spans="1:6">
      <c r="A915" s="1">
        <v>42150.905555555553</v>
      </c>
      <c r="B915" s="2">
        <v>3.94</v>
      </c>
      <c r="C915">
        <v>172.04522502744237</v>
      </c>
      <c r="D915" s="1">
        <v>42150.905555555553</v>
      </c>
      <c r="E915" s="2">
        <v>3.3140000000000001</v>
      </c>
      <c r="F915">
        <v>219.15034948505823</v>
      </c>
    </row>
    <row r="916" spans="1:6">
      <c r="A916" s="1">
        <v>42150.906944444447</v>
      </c>
      <c r="B916" s="2">
        <v>3.8809999999999998</v>
      </c>
      <c r="C916">
        <v>169.46891328210756</v>
      </c>
      <c r="D916" s="1">
        <v>42150.906944444447</v>
      </c>
      <c r="E916" s="2">
        <v>3.2669999999999999</v>
      </c>
      <c r="F916">
        <v>216.04230288705045</v>
      </c>
    </row>
    <row r="917" spans="1:6">
      <c r="A917" s="1">
        <v>42150.908333333333</v>
      </c>
      <c r="B917" s="2">
        <v>3.738</v>
      </c>
      <c r="C917">
        <v>163.22463227222835</v>
      </c>
      <c r="D917" s="1">
        <v>42150.908333333333</v>
      </c>
      <c r="E917" s="2">
        <v>3.298</v>
      </c>
      <c r="F917">
        <v>218.09229106871518</v>
      </c>
    </row>
    <row r="918" spans="1:6">
      <c r="A918" s="1">
        <v>42150.909722222219</v>
      </c>
      <c r="B918" s="2">
        <v>3.516</v>
      </c>
      <c r="C918">
        <v>153.53071350164655</v>
      </c>
      <c r="D918" s="1">
        <v>42150.909722222219</v>
      </c>
      <c r="E918" s="2">
        <v>3.2549999999999999</v>
      </c>
      <c r="F918">
        <v>215.24875907479316</v>
      </c>
    </row>
    <row r="919" spans="1:6">
      <c r="A919" s="1">
        <v>42150.911111111112</v>
      </c>
      <c r="B919" s="2">
        <v>3.3180000000000001</v>
      </c>
      <c r="C919">
        <v>144.88478594950607</v>
      </c>
      <c r="D919" s="1">
        <v>42150.911111111112</v>
      </c>
      <c r="E919" s="2">
        <v>3.1640000000000001</v>
      </c>
      <c r="F919">
        <v>209.23105183184197</v>
      </c>
    </row>
    <row r="920" spans="1:6">
      <c r="A920" s="1">
        <v>42150.912499999999</v>
      </c>
      <c r="B920" s="2">
        <v>3.2429999999999999</v>
      </c>
      <c r="C920">
        <v>141.60981339187705</v>
      </c>
      <c r="D920" s="1">
        <v>42150.912499999999</v>
      </c>
      <c r="E920" s="2">
        <v>3.069</v>
      </c>
      <c r="F920">
        <v>202.94882998480497</v>
      </c>
    </row>
    <row r="921" spans="1:6">
      <c r="A921" s="1">
        <v>42150.913888888885</v>
      </c>
      <c r="B921" s="2">
        <v>3.294</v>
      </c>
      <c r="C921">
        <v>143.83679473106477</v>
      </c>
      <c r="D921" s="1">
        <v>42150.913888888885</v>
      </c>
      <c r="E921" s="2">
        <v>3.0329999999999999</v>
      </c>
      <c r="F921">
        <v>200.56819854803308</v>
      </c>
    </row>
    <row r="922" spans="1:6">
      <c r="A922" s="1">
        <v>42150.915277777778</v>
      </c>
      <c r="B922" s="2">
        <v>3.3340000000000001</v>
      </c>
      <c r="C922">
        <v>145.58344676180022</v>
      </c>
      <c r="D922" s="1">
        <v>42150.915277777778</v>
      </c>
      <c r="E922" s="2">
        <v>3.0880000000000001</v>
      </c>
      <c r="F922">
        <v>204.20527435421238</v>
      </c>
    </row>
    <row r="923" spans="1:6">
      <c r="A923" s="1">
        <v>42150.916666666672</v>
      </c>
      <c r="B923" s="2">
        <v>3.2629999999999999</v>
      </c>
      <c r="C923">
        <v>142.48313940724478</v>
      </c>
      <c r="D923" s="1">
        <v>42150.916666666672</v>
      </c>
      <c r="E923" s="2">
        <v>3.1749999999999998</v>
      </c>
      <c r="F923">
        <v>209.95846699307782</v>
      </c>
    </row>
    <row r="924" spans="1:6">
      <c r="A924" s="1">
        <v>42150.91805555555</v>
      </c>
      <c r="B924" s="2">
        <v>3.1749999999999998</v>
      </c>
      <c r="C924">
        <v>138.64050493962679</v>
      </c>
      <c r="D924" s="1">
        <v>42150.91805555555</v>
      </c>
      <c r="E924" s="2">
        <v>3.3969999999999998</v>
      </c>
      <c r="F924">
        <v>224.6390275198379</v>
      </c>
    </row>
    <row r="925" spans="1:6">
      <c r="A925" s="1">
        <v>42150.919444444444</v>
      </c>
      <c r="B925" s="2">
        <v>3.1640000000000001</v>
      </c>
      <c r="C925">
        <v>138.16017563117455</v>
      </c>
      <c r="D925" s="1">
        <v>42150.919444444444</v>
      </c>
      <c r="E925" s="2">
        <v>3.496</v>
      </c>
      <c r="F925">
        <v>231.18576397096064</v>
      </c>
    </row>
    <row r="926" spans="1:6">
      <c r="A926" s="1">
        <v>42150.920833333337</v>
      </c>
      <c r="B926" s="2">
        <v>3.1480000000000001</v>
      </c>
      <c r="C926">
        <v>137.46151481888037</v>
      </c>
      <c r="D926" s="1">
        <v>42150.920833333337</v>
      </c>
      <c r="E926" s="2">
        <v>3.3969999999999998</v>
      </c>
      <c r="F926">
        <v>224.6390275198379</v>
      </c>
    </row>
    <row r="927" spans="1:6">
      <c r="A927" s="1">
        <v>42150.922222222223</v>
      </c>
      <c r="B927" s="2">
        <v>3.0920000000000001</v>
      </c>
      <c r="C927">
        <v>135.01620197585072</v>
      </c>
      <c r="D927" s="1">
        <v>42150.922222222223</v>
      </c>
      <c r="E927" s="2">
        <v>3.2389999999999999</v>
      </c>
      <c r="F927">
        <v>214.19070065845008</v>
      </c>
    </row>
    <row r="928" spans="1:6">
      <c r="A928" s="1">
        <v>42150.923611111109</v>
      </c>
      <c r="B928" s="2">
        <v>3.0049999999999999</v>
      </c>
      <c r="C928">
        <v>131.2172338090011</v>
      </c>
      <c r="D928" s="1">
        <v>42150.923611111109</v>
      </c>
      <c r="E928" s="2">
        <v>3.1040000000000001</v>
      </c>
      <c r="F928">
        <v>205.26333277055545</v>
      </c>
    </row>
    <row r="929" spans="1:6">
      <c r="A929" s="1">
        <v>42150.925000000003</v>
      </c>
      <c r="B929" s="2">
        <v>2.9260000000000002</v>
      </c>
      <c r="C929">
        <v>127.7675960482986</v>
      </c>
      <c r="D929" s="1">
        <v>42150.925000000003</v>
      </c>
      <c r="E929" s="2">
        <v>3.0089999999999999</v>
      </c>
      <c r="F929">
        <v>198.98111092351846</v>
      </c>
    </row>
    <row r="930" spans="1:6">
      <c r="A930" s="1">
        <v>42150.926388888889</v>
      </c>
      <c r="B930" s="2">
        <v>2.827</v>
      </c>
      <c r="C930">
        <v>123.44463227222832</v>
      </c>
      <c r="D930" s="1">
        <v>42150.926388888889</v>
      </c>
      <c r="E930" s="2">
        <v>2.9340000000000002</v>
      </c>
      <c r="F930">
        <v>194.02146209691034</v>
      </c>
    </row>
    <row r="931" spans="1:6">
      <c r="A931" s="1">
        <v>42150.927777777775</v>
      </c>
      <c r="B931" s="2">
        <v>2.7040000000000002</v>
      </c>
      <c r="C931">
        <v>118.07367727771681</v>
      </c>
      <c r="D931" s="1">
        <v>42150.927777777775</v>
      </c>
      <c r="E931" s="2">
        <v>2.8860000000000001</v>
      </c>
      <c r="F931">
        <v>190.84728684788112</v>
      </c>
    </row>
    <row r="932" spans="1:6">
      <c r="A932" s="1">
        <v>42150.929166666669</v>
      </c>
      <c r="B932" s="2">
        <v>2.581</v>
      </c>
      <c r="C932">
        <v>112.70272228320528</v>
      </c>
      <c r="D932" s="1">
        <v>42150.929166666669</v>
      </c>
      <c r="E932" s="2">
        <v>2.859</v>
      </c>
      <c r="F932">
        <v>189.06181327030222</v>
      </c>
    </row>
    <row r="933" spans="1:6">
      <c r="A933" s="1">
        <v>42150.930555555555</v>
      </c>
      <c r="B933" s="2">
        <v>2.4390000000000001</v>
      </c>
      <c r="C933">
        <v>106.50210757409441</v>
      </c>
      <c r="D933" s="1">
        <v>42150.930555555555</v>
      </c>
      <c r="E933" s="2">
        <v>2.8109999999999999</v>
      </c>
      <c r="F933">
        <v>185.88763802127298</v>
      </c>
    </row>
    <row r="934" spans="1:6">
      <c r="A934" s="1">
        <v>42150.931944444441</v>
      </c>
      <c r="B934" s="2">
        <v>2.3119999999999998</v>
      </c>
      <c r="C934">
        <v>100.95648737650933</v>
      </c>
      <c r="D934" s="1">
        <v>42150.931944444441</v>
      </c>
      <c r="E934" s="2">
        <v>2.7519999999999998</v>
      </c>
      <c r="F934">
        <v>181.9860476110079</v>
      </c>
    </row>
    <row r="935" spans="1:6">
      <c r="A935" s="1">
        <v>42150.933333333334</v>
      </c>
      <c r="B935" s="2">
        <v>2.2770000000000001</v>
      </c>
      <c r="C935">
        <v>99.42816684961582</v>
      </c>
      <c r="D935" s="1">
        <v>42150.933333333334</v>
      </c>
      <c r="E935" s="2">
        <v>2.7080000000000002</v>
      </c>
      <c r="F935">
        <v>179.07638696606449</v>
      </c>
    </row>
    <row r="936" spans="1:6">
      <c r="A936" s="1">
        <v>42150.93472222222</v>
      </c>
      <c r="B936" s="2">
        <v>2.3239999999999998</v>
      </c>
      <c r="C936">
        <v>101.48048298572996</v>
      </c>
      <c r="D936" s="1">
        <v>42150.93472222222</v>
      </c>
      <c r="E936" s="2">
        <v>2.6760000000000002</v>
      </c>
      <c r="F936">
        <v>176.96027013337837</v>
      </c>
    </row>
    <row r="937" spans="1:6">
      <c r="A937" s="1">
        <v>42150.936111111107</v>
      </c>
      <c r="B937" s="2">
        <v>2.383</v>
      </c>
      <c r="C937">
        <v>104.05679473106477</v>
      </c>
      <c r="D937" s="1">
        <v>42150.936111111107</v>
      </c>
      <c r="E937" s="2">
        <v>2.641</v>
      </c>
      <c r="F937">
        <v>174.64576734762787</v>
      </c>
    </row>
    <row r="938" spans="1:6">
      <c r="A938" s="1">
        <v>42150.9375</v>
      </c>
      <c r="B938" s="2">
        <v>2.383</v>
      </c>
      <c r="C938">
        <v>104.05679473106477</v>
      </c>
      <c r="D938" s="1">
        <v>42150.9375</v>
      </c>
      <c r="E938" s="2">
        <v>2.613</v>
      </c>
      <c r="F938">
        <v>172.7941651190275</v>
      </c>
    </row>
    <row r="939" spans="1:6">
      <c r="A939" s="1">
        <v>42150.938888888893</v>
      </c>
      <c r="B939" s="2">
        <v>2.34</v>
      </c>
      <c r="C939">
        <v>102.17914379802414</v>
      </c>
      <c r="D939" s="1">
        <v>42150.938888888893</v>
      </c>
      <c r="E939" s="2">
        <v>2.585</v>
      </c>
      <c r="F939">
        <v>170.94256289042715</v>
      </c>
    </row>
    <row r="940" spans="1:6">
      <c r="A940" s="1">
        <v>42150.94027777778</v>
      </c>
      <c r="B940" s="2">
        <v>2.3319999999999999</v>
      </c>
      <c r="C940">
        <v>101.82981339187707</v>
      </c>
      <c r="D940" s="1">
        <v>42150.94027777778</v>
      </c>
      <c r="E940" s="2">
        <v>2.5619999999999998</v>
      </c>
      <c r="F940">
        <v>169.42160391693398</v>
      </c>
    </row>
    <row r="941" spans="1:6">
      <c r="A941" s="1">
        <v>42150.941666666666</v>
      </c>
      <c r="B941" s="2">
        <v>2.3119999999999998</v>
      </c>
      <c r="C941">
        <v>100.95648737650933</v>
      </c>
      <c r="D941" s="1">
        <v>42150.941666666666</v>
      </c>
      <c r="E941" s="2">
        <v>2.5499999999999998</v>
      </c>
      <c r="F941">
        <v>168.62806010467668</v>
      </c>
    </row>
    <row r="942" spans="1:6">
      <c r="A942" s="1">
        <v>42150.943055555559</v>
      </c>
      <c r="B942" s="2">
        <v>2.2890000000000001</v>
      </c>
      <c r="C942">
        <v>99.952162458836455</v>
      </c>
      <c r="D942" s="1">
        <v>42150.943055555559</v>
      </c>
      <c r="E942" s="2">
        <v>2.5299999999999998</v>
      </c>
      <c r="F942">
        <v>167.30548708424783</v>
      </c>
    </row>
    <row r="943" spans="1:6">
      <c r="A943" s="1">
        <v>42150.944444444445</v>
      </c>
      <c r="B943" s="2">
        <v>2.2730000000000001</v>
      </c>
      <c r="C943">
        <v>99.253501646542276</v>
      </c>
      <c r="D943" s="1">
        <v>42150.944444444445</v>
      </c>
      <c r="E943" s="2">
        <v>2.5299999999999998</v>
      </c>
      <c r="F943">
        <v>167.30548708424783</v>
      </c>
    </row>
    <row r="944" spans="1:6">
      <c r="A944" s="1">
        <v>42150.945833333331</v>
      </c>
      <c r="B944" s="2">
        <v>2.2450000000000001</v>
      </c>
      <c r="C944">
        <v>98.030845225027463</v>
      </c>
      <c r="D944" s="1">
        <v>42150.945833333331</v>
      </c>
      <c r="E944" s="2">
        <v>2.5139999999999998</v>
      </c>
      <c r="F944">
        <v>166.24742866790476</v>
      </c>
    </row>
    <row r="945" spans="1:6">
      <c r="A945" s="1">
        <v>42150.947222222225</v>
      </c>
      <c r="B945" s="2">
        <v>2.1819999999999999</v>
      </c>
      <c r="C945">
        <v>95.279868276619098</v>
      </c>
      <c r="D945" s="1">
        <v>42150.947222222225</v>
      </c>
      <c r="E945" s="2">
        <v>2.5099999999999998</v>
      </c>
      <c r="F945">
        <v>165.98291406381898</v>
      </c>
    </row>
    <row r="946" spans="1:6">
      <c r="A946" s="1">
        <v>42150.948611111111</v>
      </c>
      <c r="B946" s="2">
        <v>2.0950000000000002</v>
      </c>
      <c r="C946">
        <v>91.480900109769493</v>
      </c>
      <c r="D946" s="1">
        <v>42150.948611111111</v>
      </c>
      <c r="E946" s="2">
        <v>2.5099999999999998</v>
      </c>
      <c r="F946">
        <v>165.98291406381898</v>
      </c>
    </row>
    <row r="947" spans="1:6">
      <c r="A947" s="1">
        <v>42150.95</v>
      </c>
      <c r="B947" s="2">
        <v>1.996</v>
      </c>
      <c r="C947">
        <v>87.157936333699226</v>
      </c>
      <c r="D947" s="1">
        <v>42150.95</v>
      </c>
      <c r="E947" s="2">
        <v>2.4900000000000002</v>
      </c>
      <c r="F947">
        <v>164.66034104339019</v>
      </c>
    </row>
    <row r="948" spans="1:6">
      <c r="A948" s="1">
        <v>42150.951388888891</v>
      </c>
      <c r="B948" s="2">
        <v>1.921</v>
      </c>
      <c r="C948">
        <v>83.88296377607027</v>
      </c>
      <c r="D948" s="1">
        <v>42150.951388888891</v>
      </c>
      <c r="E948" s="2">
        <v>2.4900000000000002</v>
      </c>
      <c r="F948">
        <v>164.66034104339019</v>
      </c>
    </row>
    <row r="949" spans="1:6">
      <c r="A949" s="1">
        <v>42150.952777777777</v>
      </c>
      <c r="B949" s="2">
        <v>1.849</v>
      </c>
      <c r="C949">
        <v>80.738990120746422</v>
      </c>
      <c r="D949" s="1">
        <v>42150.952777777777</v>
      </c>
      <c r="E949" s="2">
        <v>2.5059999999999998</v>
      </c>
      <c r="F949">
        <v>165.71839945973323</v>
      </c>
    </row>
    <row r="950" spans="1:6">
      <c r="A950" s="1">
        <v>42150.954166666663</v>
      </c>
      <c r="B950" s="2">
        <v>1.806</v>
      </c>
      <c r="C950">
        <v>78.861339187705823</v>
      </c>
      <c r="D950" s="1">
        <v>42150.954166666663</v>
      </c>
      <c r="E950" s="2">
        <v>2.5139999999999998</v>
      </c>
      <c r="F950">
        <v>166.24742866790476</v>
      </c>
    </row>
    <row r="951" spans="1:6">
      <c r="A951" s="1">
        <v>42150.955555555556</v>
      </c>
      <c r="B951" s="2">
        <v>1.81</v>
      </c>
      <c r="C951">
        <v>79.036004390779368</v>
      </c>
      <c r="D951" s="1">
        <v>42150.955555555556</v>
      </c>
      <c r="E951" s="2">
        <v>2.5419999999999998</v>
      </c>
      <c r="F951">
        <v>168.09903089650513</v>
      </c>
    </row>
    <row r="952" spans="1:6">
      <c r="A952" s="1">
        <v>42150.95694444445</v>
      </c>
      <c r="B952" s="2">
        <v>1.905</v>
      </c>
      <c r="C952">
        <v>83.184302963776076</v>
      </c>
      <c r="D952" s="1">
        <v>42150.95694444445</v>
      </c>
      <c r="E952" s="2">
        <v>2.5459999999999998</v>
      </c>
      <c r="F952">
        <v>168.3635455005909</v>
      </c>
    </row>
    <row r="953" spans="1:6">
      <c r="A953" s="1">
        <v>42150.958333333328</v>
      </c>
      <c r="B953" s="2">
        <v>2.0270000000000001</v>
      </c>
      <c r="C953">
        <v>88.511591657519219</v>
      </c>
      <c r="D953" s="1">
        <v>42150.958333333328</v>
      </c>
      <c r="E953" s="2">
        <v>2.5179999999999998</v>
      </c>
      <c r="F953">
        <v>166.51194327199053</v>
      </c>
    </row>
    <row r="954" spans="1:6">
      <c r="A954" s="1">
        <v>42150.959722222222</v>
      </c>
      <c r="B954" s="2">
        <v>2.1339999999999999</v>
      </c>
      <c r="C954">
        <v>93.183885839736561</v>
      </c>
      <c r="D954" s="1">
        <v>42150.959722222222</v>
      </c>
      <c r="E954" s="2">
        <v>2.4780000000000002</v>
      </c>
      <c r="F954">
        <v>163.86679723113289</v>
      </c>
    </row>
    <row r="955" spans="1:6">
      <c r="A955" s="1">
        <v>42150.961111111115</v>
      </c>
      <c r="B955" s="2">
        <v>2.2210000000000001</v>
      </c>
      <c r="C955">
        <v>96.98285400658618</v>
      </c>
      <c r="D955" s="1">
        <v>42150.961111111115</v>
      </c>
      <c r="E955" s="2">
        <v>2.4510000000000001</v>
      </c>
      <c r="F955">
        <v>162.08132365355394</v>
      </c>
    </row>
    <row r="956" spans="1:6">
      <c r="A956" s="1">
        <v>42150.962500000001</v>
      </c>
      <c r="B956" s="2">
        <v>2.2919999999999998</v>
      </c>
      <c r="C956">
        <v>100.08316136114161</v>
      </c>
      <c r="D956" s="1">
        <v>42150.962500000001</v>
      </c>
      <c r="E956" s="2">
        <v>2.4510000000000001</v>
      </c>
      <c r="F956">
        <v>162.08132365355394</v>
      </c>
    </row>
    <row r="957" spans="1:6">
      <c r="A957" s="1">
        <v>42150.963888888888</v>
      </c>
      <c r="B957" s="2">
        <v>2.36</v>
      </c>
      <c r="C957">
        <v>103.05246981339188</v>
      </c>
      <c r="D957" s="1">
        <v>42150.963888888888</v>
      </c>
      <c r="E957" s="2">
        <v>2.4630000000000001</v>
      </c>
      <c r="F957">
        <v>162.87486746581123</v>
      </c>
    </row>
    <row r="958" spans="1:6">
      <c r="A958" s="1">
        <v>42150.965277777781</v>
      </c>
      <c r="B958" s="2">
        <v>2.4510000000000001</v>
      </c>
      <c r="C958">
        <v>107.02610318331504</v>
      </c>
      <c r="D958" s="1">
        <v>42150.965277777781</v>
      </c>
      <c r="E958" s="2">
        <v>2.593</v>
      </c>
      <c r="F958">
        <v>171.47159209859868</v>
      </c>
    </row>
    <row r="959" spans="1:6">
      <c r="A959" s="1">
        <v>42150.966666666667</v>
      </c>
      <c r="B959" s="2">
        <v>2.5379999999999998</v>
      </c>
      <c r="C959">
        <v>110.82507135016465</v>
      </c>
      <c r="D959" s="1">
        <v>42150.966666666667</v>
      </c>
      <c r="E959" s="2">
        <v>2.7709999999999999</v>
      </c>
      <c r="F959">
        <v>183.24249198041531</v>
      </c>
    </row>
    <row r="960" spans="1:6">
      <c r="A960" s="1">
        <v>42150.968055555553</v>
      </c>
      <c r="B960" s="2">
        <v>2.593</v>
      </c>
      <c r="C960">
        <v>113.22671789242591</v>
      </c>
      <c r="D960" s="1">
        <v>42150.968055555553</v>
      </c>
      <c r="E960" s="2">
        <v>2.7440000000000002</v>
      </c>
      <c r="F960">
        <v>181.45701840283641</v>
      </c>
    </row>
    <row r="961" spans="1:6">
      <c r="A961" s="1">
        <v>42150.969444444447</v>
      </c>
      <c r="B961" s="2">
        <v>2.601</v>
      </c>
      <c r="C961">
        <v>113.576048298573</v>
      </c>
      <c r="D961" s="1">
        <v>42150.969444444447</v>
      </c>
      <c r="E961" s="2">
        <v>2.605</v>
      </c>
      <c r="F961">
        <v>172.26513591085597</v>
      </c>
    </row>
    <row r="962" spans="1:6">
      <c r="A962" s="1">
        <v>42150.970833333333</v>
      </c>
      <c r="B962" s="2">
        <v>2.5459999999999998</v>
      </c>
      <c r="C962">
        <v>111.17440175631174</v>
      </c>
      <c r="D962" s="1">
        <v>42150.970833333333</v>
      </c>
      <c r="E962" s="2">
        <v>2.4630000000000001</v>
      </c>
      <c r="F962">
        <v>162.87486746581123</v>
      </c>
    </row>
    <row r="963" spans="1:6">
      <c r="A963" s="1">
        <v>42150.972222222219</v>
      </c>
      <c r="B963" s="2">
        <v>2.4780000000000002</v>
      </c>
      <c r="C963">
        <v>108.20509330406149</v>
      </c>
      <c r="D963" s="1">
        <v>42150.972222222219</v>
      </c>
      <c r="E963" s="2">
        <v>2.3519999999999999</v>
      </c>
      <c r="F963">
        <v>155.5345872024312</v>
      </c>
    </row>
    <row r="964" spans="1:6">
      <c r="A964" s="1">
        <v>42150.973611111112</v>
      </c>
      <c r="B964" s="2">
        <v>2.407</v>
      </c>
      <c r="C964">
        <v>105.10478594950604</v>
      </c>
      <c r="D964" s="1">
        <v>42150.973611111112</v>
      </c>
      <c r="E964" s="2">
        <v>2.2810000000000001</v>
      </c>
      <c r="F964">
        <v>150.83945297990883</v>
      </c>
    </row>
    <row r="965" spans="1:6">
      <c r="A965" s="1">
        <v>42150.974999999999</v>
      </c>
      <c r="B965" s="2">
        <v>2.3439999999999999</v>
      </c>
      <c r="C965">
        <v>102.3538090010977</v>
      </c>
      <c r="D965" s="1">
        <v>42150.974999999999</v>
      </c>
      <c r="E965" s="2">
        <v>2.2290000000000001</v>
      </c>
      <c r="F965">
        <v>147.40076312679383</v>
      </c>
    </row>
    <row r="966" spans="1:6">
      <c r="A966" s="1">
        <v>42150.976388888885</v>
      </c>
      <c r="B966" s="2">
        <v>2.2890000000000001</v>
      </c>
      <c r="C966">
        <v>99.952162458836455</v>
      </c>
      <c r="D966" s="1">
        <v>42150.976388888885</v>
      </c>
      <c r="E966" s="2">
        <v>2.2090000000000001</v>
      </c>
      <c r="F966">
        <v>146.07819010636501</v>
      </c>
    </row>
    <row r="967" spans="1:6">
      <c r="A967" s="1">
        <v>42150.977777777778</v>
      </c>
      <c r="B967" s="2">
        <v>2.2410000000000001</v>
      </c>
      <c r="C967">
        <v>97.856180021953904</v>
      </c>
      <c r="D967" s="1">
        <v>42150.977777777778</v>
      </c>
      <c r="E967" s="2">
        <v>2.194</v>
      </c>
      <c r="F967">
        <v>145.08626034104336</v>
      </c>
    </row>
    <row r="968" spans="1:6">
      <c r="A968" s="1">
        <v>42150.979166666672</v>
      </c>
      <c r="B968" s="2">
        <v>2.1970000000000001</v>
      </c>
      <c r="C968">
        <v>95.934862788144898</v>
      </c>
      <c r="D968" s="1">
        <v>42150.979166666672</v>
      </c>
      <c r="E968" s="2">
        <v>2.194</v>
      </c>
      <c r="F968">
        <v>145.08626034104336</v>
      </c>
    </row>
    <row r="969" spans="1:6">
      <c r="A969" s="1">
        <v>42150.98055555555</v>
      </c>
      <c r="B969" s="2">
        <v>2.15</v>
      </c>
      <c r="C969">
        <v>93.882546652030726</v>
      </c>
      <c r="D969" s="1">
        <v>42150.98055555555</v>
      </c>
      <c r="E969" s="2">
        <v>2.1970000000000001</v>
      </c>
      <c r="F969">
        <v>145.28464629410772</v>
      </c>
    </row>
    <row r="970" spans="1:6">
      <c r="A970" s="1">
        <v>42150.981944444444</v>
      </c>
      <c r="B970" s="2">
        <v>2.11</v>
      </c>
      <c r="C970">
        <v>92.135894621295279</v>
      </c>
      <c r="D970" s="1">
        <v>42150.981944444444</v>
      </c>
      <c r="E970" s="2">
        <v>2.2130000000000001</v>
      </c>
      <c r="F970">
        <v>146.34270471045079</v>
      </c>
    </row>
    <row r="971" spans="1:6">
      <c r="A971" s="1">
        <v>42150.983333333337</v>
      </c>
      <c r="B971" s="2">
        <v>2.0670000000000002</v>
      </c>
      <c r="C971">
        <v>90.25824368825468</v>
      </c>
      <c r="D971" s="1">
        <v>42150.983333333337</v>
      </c>
      <c r="E971" s="2">
        <v>2.2130000000000001</v>
      </c>
      <c r="F971">
        <v>146.34270471045079</v>
      </c>
    </row>
    <row r="972" spans="1:6">
      <c r="A972" s="1">
        <v>42150.984722222223</v>
      </c>
      <c r="B972" s="2">
        <v>2.0590000000000002</v>
      </c>
      <c r="C972">
        <v>89.908913282107591</v>
      </c>
      <c r="D972" s="1">
        <v>42150.984722222223</v>
      </c>
      <c r="E972" s="2">
        <v>2.2290000000000001</v>
      </c>
      <c r="F972">
        <v>147.40076312679383</v>
      </c>
    </row>
    <row r="973" spans="1:6">
      <c r="A973" s="1">
        <v>42150.986111111109</v>
      </c>
      <c r="B973" s="2">
        <v>2.0750000000000002</v>
      </c>
      <c r="C973">
        <v>90.60757409440177</v>
      </c>
      <c r="D973" s="1">
        <v>42150.986111111109</v>
      </c>
      <c r="E973" s="2">
        <v>2.2610000000000001</v>
      </c>
      <c r="F973">
        <v>149.51687995947998</v>
      </c>
    </row>
    <row r="974" spans="1:6">
      <c r="A974" s="1">
        <v>42150.987500000003</v>
      </c>
      <c r="B974" s="2">
        <v>2.0630000000000002</v>
      </c>
      <c r="C974">
        <v>90.083578485181121</v>
      </c>
      <c r="D974" s="1">
        <v>42150.987500000003</v>
      </c>
      <c r="E974" s="2">
        <v>2.2730000000000001</v>
      </c>
      <c r="F974">
        <v>150.31042377173728</v>
      </c>
    </row>
    <row r="975" spans="1:6">
      <c r="A975" s="1">
        <v>42150.988888888889</v>
      </c>
      <c r="B975" s="2">
        <v>2.0310000000000001</v>
      </c>
      <c r="C975">
        <v>88.686256860592763</v>
      </c>
      <c r="D975" s="1">
        <v>42150.988888888889</v>
      </c>
      <c r="E975" s="2">
        <v>2.2610000000000001</v>
      </c>
      <c r="F975">
        <v>149.51687995947998</v>
      </c>
    </row>
    <row r="976" spans="1:6">
      <c r="A976" s="1">
        <v>42150.990277777775</v>
      </c>
      <c r="B976" s="2">
        <v>1.98</v>
      </c>
      <c r="C976">
        <v>86.459275521405061</v>
      </c>
      <c r="D976" s="1">
        <v>42150.990277777775</v>
      </c>
      <c r="E976" s="2">
        <v>2.2250000000000001</v>
      </c>
      <c r="F976">
        <v>147.13624852270809</v>
      </c>
    </row>
    <row r="977" spans="1:6">
      <c r="A977" s="1">
        <v>42150.991666666669</v>
      </c>
      <c r="B977" s="2">
        <v>1.94</v>
      </c>
      <c r="C977">
        <v>84.7126234906696</v>
      </c>
      <c r="D977" s="1">
        <v>42150.991666666669</v>
      </c>
      <c r="E977" s="2">
        <v>2.1970000000000001</v>
      </c>
      <c r="F977">
        <v>145.28464629410772</v>
      </c>
    </row>
    <row r="978" spans="1:6">
      <c r="A978" s="1">
        <v>42150.993055555555</v>
      </c>
      <c r="B978" s="2">
        <v>1.897</v>
      </c>
      <c r="C978">
        <v>82.834972557628987</v>
      </c>
      <c r="D978" s="1">
        <v>42150.993055555555</v>
      </c>
      <c r="E978" s="2">
        <v>2.1739999999999999</v>
      </c>
      <c r="F978">
        <v>143.76368732061454</v>
      </c>
    </row>
    <row r="979" spans="1:6">
      <c r="A979" s="1">
        <v>42150.994444444441</v>
      </c>
      <c r="B979" s="2">
        <v>1.853</v>
      </c>
      <c r="C979">
        <v>80.913655323819981</v>
      </c>
      <c r="D979" s="1">
        <v>42150.994444444441</v>
      </c>
      <c r="E979" s="2">
        <v>2.1579999999999999</v>
      </c>
      <c r="F979">
        <v>142.70562890427149</v>
      </c>
    </row>
    <row r="980" spans="1:6">
      <c r="A980" s="1">
        <v>42150.995833333334</v>
      </c>
      <c r="B980" s="2">
        <v>1.8180000000000001</v>
      </c>
      <c r="C980">
        <v>79.385334796926472</v>
      </c>
      <c r="D980" s="1">
        <v>42150.995833333334</v>
      </c>
      <c r="E980" s="2">
        <v>2.1459999999999999</v>
      </c>
      <c r="F980">
        <v>141.91208509201417</v>
      </c>
    </row>
    <row r="981" spans="1:6">
      <c r="A981" s="1">
        <v>42150.99722222222</v>
      </c>
      <c r="B981" s="2">
        <v>1.786</v>
      </c>
      <c r="C981">
        <v>77.9880131723381</v>
      </c>
      <c r="D981" s="1">
        <v>42150.99722222222</v>
      </c>
      <c r="E981" s="2">
        <v>2.1339999999999999</v>
      </c>
      <c r="F981">
        <v>141.11854127975687</v>
      </c>
    </row>
    <row r="982" spans="1:6">
      <c r="A982" s="1">
        <v>42150.998611111107</v>
      </c>
      <c r="B982" s="2">
        <v>1.762</v>
      </c>
      <c r="C982">
        <v>76.940021953896817</v>
      </c>
      <c r="D982" s="1">
        <v>42150.998611111107</v>
      </c>
      <c r="E982" s="2">
        <v>2.1339999999999999</v>
      </c>
      <c r="F982">
        <v>141.11854127975687</v>
      </c>
    </row>
    <row r="983" spans="1:6">
      <c r="A983" s="1">
        <v>42151</v>
      </c>
      <c r="B983" s="2">
        <v>1.7390000000000001</v>
      </c>
      <c r="C983">
        <v>75.935697036223942</v>
      </c>
      <c r="D983" s="1">
        <v>42151</v>
      </c>
      <c r="E983" s="2">
        <v>2.1179999999999999</v>
      </c>
      <c r="F983">
        <v>140.0604828634138</v>
      </c>
    </row>
    <row r="984" spans="1:6">
      <c r="A984" s="1">
        <v>42151.001388888893</v>
      </c>
      <c r="B984" s="2">
        <v>1.7190000000000001</v>
      </c>
      <c r="C984">
        <v>75.062371020856204</v>
      </c>
      <c r="D984" s="1">
        <v>42151.001388888893</v>
      </c>
      <c r="E984" s="2">
        <v>2.1139999999999999</v>
      </c>
      <c r="F984">
        <v>139.79596825932802</v>
      </c>
    </row>
    <row r="985" spans="1:6">
      <c r="A985" s="1">
        <v>42151.00277777778</v>
      </c>
      <c r="B985" s="2">
        <v>1.7030000000000001</v>
      </c>
      <c r="C985">
        <v>74.363710208562026</v>
      </c>
      <c r="D985" s="1">
        <v>42151.00277777778</v>
      </c>
      <c r="E985" s="2">
        <v>2.1059999999999999</v>
      </c>
      <c r="F985">
        <v>139.2669390511565</v>
      </c>
    </row>
    <row r="986" spans="1:6">
      <c r="A986" s="1">
        <v>42151.004166666666</v>
      </c>
      <c r="B986" s="2">
        <v>1.6990000000000001</v>
      </c>
      <c r="C986">
        <v>74.189045005488481</v>
      </c>
      <c r="D986" s="1">
        <v>42151.004166666666</v>
      </c>
      <c r="E986" s="2">
        <v>2.0950000000000002</v>
      </c>
      <c r="F986">
        <v>138.53952388992064</v>
      </c>
    </row>
    <row r="987" spans="1:6">
      <c r="A987" s="1">
        <v>42151.005555555559</v>
      </c>
      <c r="B987" s="2">
        <v>1.6870000000000001</v>
      </c>
      <c r="C987">
        <v>73.665049396267847</v>
      </c>
      <c r="D987" s="1">
        <v>42151.005555555559</v>
      </c>
      <c r="E987" s="2">
        <v>2.0870000000000002</v>
      </c>
      <c r="F987">
        <v>138.01049468174912</v>
      </c>
    </row>
    <row r="988" spans="1:6">
      <c r="A988" s="1">
        <v>42151.006944444445</v>
      </c>
      <c r="B988" s="2">
        <v>1.679</v>
      </c>
      <c r="C988">
        <v>73.315718990120757</v>
      </c>
      <c r="D988" s="1">
        <v>42151.006944444445</v>
      </c>
      <c r="E988" s="2">
        <v>2.0750000000000002</v>
      </c>
      <c r="F988">
        <v>137.2169508694918</v>
      </c>
    </row>
    <row r="989" spans="1:6">
      <c r="A989" s="1">
        <v>42151.008333333331</v>
      </c>
      <c r="B989" s="2">
        <v>1.679</v>
      </c>
      <c r="C989">
        <v>73.315718990120757</v>
      </c>
      <c r="D989" s="1">
        <v>42151.008333333331</v>
      </c>
      <c r="E989" s="2">
        <v>2.0750000000000002</v>
      </c>
      <c r="F989">
        <v>137.2169508694918</v>
      </c>
    </row>
    <row r="990" spans="1:6">
      <c r="A990" s="1">
        <v>42151.009722222225</v>
      </c>
      <c r="B990" s="2">
        <v>1.6950000000000001</v>
      </c>
      <c r="C990">
        <v>74.014379802414936</v>
      </c>
      <c r="D990" s="1">
        <v>42151.009722222225</v>
      </c>
      <c r="E990" s="2">
        <v>2.0670000000000002</v>
      </c>
      <c r="F990">
        <v>136.68792166132027</v>
      </c>
    </row>
    <row r="991" spans="1:6">
      <c r="A991" s="1">
        <v>42151.011111111111</v>
      </c>
      <c r="B991" s="2">
        <v>1.7070000000000001</v>
      </c>
      <c r="C991">
        <v>74.53837541163557</v>
      </c>
      <c r="D991" s="1">
        <v>42151.011111111111</v>
      </c>
      <c r="E991" s="2">
        <v>2.0550000000000002</v>
      </c>
      <c r="F991">
        <v>135.89437784906298</v>
      </c>
    </row>
    <row r="992" spans="1:6">
      <c r="A992" s="1">
        <v>42151.012499999997</v>
      </c>
      <c r="B992" s="2">
        <v>1.7390000000000001</v>
      </c>
      <c r="C992">
        <v>75.935697036223942</v>
      </c>
      <c r="D992" s="1">
        <v>42151.012499999997</v>
      </c>
      <c r="E992" s="2">
        <v>2.0590000000000002</v>
      </c>
      <c r="F992">
        <v>136.15889245314875</v>
      </c>
    </row>
    <row r="993" spans="1:6">
      <c r="A993" s="1">
        <v>42151.013888888891</v>
      </c>
      <c r="B993" s="2">
        <v>1.766</v>
      </c>
      <c r="C993">
        <v>77.114687156970362</v>
      </c>
      <c r="D993" s="1">
        <v>42151.013888888891</v>
      </c>
      <c r="E993" s="2">
        <v>2.0790000000000002</v>
      </c>
      <c r="F993">
        <v>137.48146547357757</v>
      </c>
    </row>
    <row r="994" spans="1:6">
      <c r="A994" s="1">
        <v>42151.015277777777</v>
      </c>
      <c r="B994" s="2">
        <v>1.798</v>
      </c>
      <c r="C994">
        <v>78.512008781558748</v>
      </c>
      <c r="D994" s="1">
        <v>42151.015277777777</v>
      </c>
      <c r="E994" s="2">
        <v>2.1179999999999999</v>
      </c>
      <c r="F994">
        <v>140.0604828634138</v>
      </c>
    </row>
    <row r="995" spans="1:6">
      <c r="A995" s="1">
        <v>42151.016666666663</v>
      </c>
      <c r="B995" s="2">
        <v>1.8260000000000001</v>
      </c>
      <c r="C995">
        <v>79.734665203073561</v>
      </c>
      <c r="D995" s="1">
        <v>42151.016666666663</v>
      </c>
      <c r="E995" s="2">
        <v>2.17</v>
      </c>
      <c r="F995">
        <v>143.49917271652879</v>
      </c>
    </row>
    <row r="996" spans="1:6">
      <c r="A996" s="1">
        <v>42151.018055555556</v>
      </c>
      <c r="B996" s="2">
        <v>1.849</v>
      </c>
      <c r="C996">
        <v>80.738990120746422</v>
      </c>
      <c r="D996" s="1">
        <v>42151.018055555556</v>
      </c>
      <c r="E996" s="2">
        <v>2.1659999999999999</v>
      </c>
      <c r="F996">
        <v>143.23465811244301</v>
      </c>
    </row>
    <row r="997" spans="1:6">
      <c r="A997" s="1">
        <v>42151.01944444445</v>
      </c>
      <c r="B997" s="2">
        <v>1.869</v>
      </c>
      <c r="C997">
        <v>81.612316136114174</v>
      </c>
      <c r="D997" s="1">
        <v>42151.01944444445</v>
      </c>
      <c r="E997" s="2">
        <v>2.13</v>
      </c>
      <c r="F997">
        <v>140.85402667567109</v>
      </c>
    </row>
    <row r="998" spans="1:6">
      <c r="A998" s="1">
        <v>42151.020833333328</v>
      </c>
      <c r="B998" s="2">
        <v>1.893</v>
      </c>
      <c r="C998">
        <v>82.660307354555428</v>
      </c>
      <c r="D998" s="1">
        <v>42151.020833333328</v>
      </c>
      <c r="E998" s="2">
        <v>2.0870000000000002</v>
      </c>
      <c r="F998">
        <v>138.01049468174912</v>
      </c>
    </row>
    <row r="999" spans="1:6">
      <c r="A999" s="1">
        <v>42151.022222222222</v>
      </c>
      <c r="B999" s="2">
        <v>1.917</v>
      </c>
      <c r="C999">
        <v>83.708298572996711</v>
      </c>
      <c r="D999" s="1">
        <v>42151.022222222222</v>
      </c>
      <c r="E999" s="2">
        <v>2.0430000000000001</v>
      </c>
      <c r="F999">
        <v>135.10083403680568</v>
      </c>
    </row>
    <row r="1000" spans="1:6">
      <c r="A1000" s="1">
        <v>42151.023611111115</v>
      </c>
      <c r="B1000" s="2">
        <v>1.9359999999999999</v>
      </c>
      <c r="C1000">
        <v>84.537958287596055</v>
      </c>
      <c r="D1000" s="1">
        <v>42151.023611111115</v>
      </c>
      <c r="E1000" s="2">
        <v>2.008</v>
      </c>
      <c r="F1000">
        <v>132.7863312510552</v>
      </c>
    </row>
    <row r="1001" spans="1:6">
      <c r="A1001" s="1">
        <v>42151.025000000001</v>
      </c>
      <c r="B1001" s="2">
        <v>1.944</v>
      </c>
      <c r="C1001">
        <v>84.88728869374313</v>
      </c>
      <c r="D1001" s="1">
        <v>42151.025000000001</v>
      </c>
      <c r="E1001" s="2">
        <v>1.984</v>
      </c>
      <c r="F1001">
        <v>131.19924362654061</v>
      </c>
    </row>
    <row r="1002" spans="1:6">
      <c r="A1002" s="1">
        <v>42151.026388888888</v>
      </c>
      <c r="B1002" s="2">
        <v>1.96</v>
      </c>
      <c r="C1002">
        <v>85.585949506037323</v>
      </c>
      <c r="D1002" s="1">
        <v>42151.026388888888</v>
      </c>
      <c r="E1002" s="2">
        <v>1.964</v>
      </c>
      <c r="F1002">
        <v>129.87667060611176</v>
      </c>
    </row>
    <row r="1003" spans="1:6">
      <c r="A1003" s="1">
        <v>42151.027777777781</v>
      </c>
      <c r="B1003" s="2">
        <v>1.984</v>
      </c>
      <c r="C1003">
        <v>86.633940724478606</v>
      </c>
      <c r="D1003" s="1">
        <v>42151.027777777781</v>
      </c>
      <c r="E1003" s="2">
        <v>1.956</v>
      </c>
      <c r="F1003">
        <v>129.34764139794021</v>
      </c>
    </row>
    <row r="1004" spans="1:6">
      <c r="A1004" s="1">
        <v>42151.029166666667</v>
      </c>
      <c r="B1004" s="2">
        <v>2.0270000000000001</v>
      </c>
      <c r="C1004">
        <v>88.511591657519219</v>
      </c>
      <c r="D1004" s="1">
        <v>42151.029166666667</v>
      </c>
      <c r="E1004" s="2">
        <v>1.952</v>
      </c>
      <c r="F1004">
        <v>129.08312679385443</v>
      </c>
    </row>
    <row r="1005" spans="1:6">
      <c r="A1005" s="1">
        <v>42151.030555555553</v>
      </c>
      <c r="B1005" s="2">
        <v>2.1219999999999999</v>
      </c>
      <c r="C1005">
        <v>92.659890230515913</v>
      </c>
      <c r="D1005" s="1">
        <v>42151.030555555553</v>
      </c>
      <c r="E1005" s="2">
        <v>1.9359999999999999</v>
      </c>
      <c r="F1005">
        <v>128.02506837751139</v>
      </c>
    </row>
    <row r="1006" spans="1:6">
      <c r="A1006" s="1">
        <v>42151.031944444447</v>
      </c>
      <c r="B1006" s="2">
        <v>2.2290000000000001</v>
      </c>
      <c r="C1006">
        <v>97.33218441273327</v>
      </c>
      <c r="D1006" s="1">
        <v>42151.031944444447</v>
      </c>
      <c r="E1006" s="2">
        <v>1.9359999999999999</v>
      </c>
      <c r="F1006">
        <v>128.02506837751139</v>
      </c>
    </row>
    <row r="1007" spans="1:6">
      <c r="A1007" s="1">
        <v>42151.033333333333</v>
      </c>
      <c r="B1007" s="2">
        <v>2.2650000000000001</v>
      </c>
      <c r="C1007">
        <v>98.904171240395186</v>
      </c>
      <c r="D1007" s="1">
        <v>42151.033333333333</v>
      </c>
      <c r="E1007" s="2">
        <v>1.9359999999999999</v>
      </c>
      <c r="F1007">
        <v>128.02506837751139</v>
      </c>
    </row>
    <row r="1008" spans="1:6">
      <c r="A1008" s="1">
        <v>42151.034722222219</v>
      </c>
      <c r="B1008" s="2">
        <v>2.2370000000000001</v>
      </c>
      <c r="C1008">
        <v>97.681514818880373</v>
      </c>
      <c r="D1008" s="1">
        <v>42151.034722222219</v>
      </c>
      <c r="E1008" s="2">
        <v>1.9359999999999999</v>
      </c>
      <c r="F1008">
        <v>128.02506837751139</v>
      </c>
    </row>
    <row r="1009" spans="1:6">
      <c r="A1009" s="1">
        <v>42151.036111111112</v>
      </c>
      <c r="B1009" s="2">
        <v>2.194</v>
      </c>
      <c r="C1009">
        <v>95.803863885839732</v>
      </c>
      <c r="D1009" s="1">
        <v>42151.036111111112</v>
      </c>
      <c r="E1009" s="2">
        <v>1.9359999999999999</v>
      </c>
      <c r="F1009">
        <v>128.02506837751139</v>
      </c>
    </row>
    <row r="1010" spans="1:6">
      <c r="A1010" s="1">
        <v>42151.037499999999</v>
      </c>
      <c r="B1010" s="2">
        <v>2.1659999999999999</v>
      </c>
      <c r="C1010">
        <v>94.581207464324919</v>
      </c>
      <c r="D1010" s="1">
        <v>42151.037499999999</v>
      </c>
      <c r="E1010" s="2">
        <v>1.9359999999999999</v>
      </c>
      <c r="F1010">
        <v>128.02506837751139</v>
      </c>
    </row>
    <row r="1011" spans="1:6">
      <c r="A1011" s="1">
        <v>42151.038888888885</v>
      </c>
      <c r="B1011" s="2">
        <v>2.1539999999999999</v>
      </c>
      <c r="C1011">
        <v>94.057211855104285</v>
      </c>
      <c r="D1011" s="1">
        <v>42151.038888888885</v>
      </c>
      <c r="E1011" s="2">
        <v>1.9359999999999999</v>
      </c>
      <c r="F1011">
        <v>128.02506837751139</v>
      </c>
    </row>
    <row r="1012" spans="1:6">
      <c r="A1012" s="1">
        <v>42151.040277777778</v>
      </c>
      <c r="B1012" s="2">
        <v>2.1339999999999999</v>
      </c>
      <c r="C1012">
        <v>93.183885839736561</v>
      </c>
      <c r="D1012" s="1">
        <v>42151.040277777778</v>
      </c>
      <c r="E1012" s="2">
        <v>1.9359999999999999</v>
      </c>
      <c r="F1012">
        <v>128.02506837751139</v>
      </c>
    </row>
    <row r="1013" spans="1:6">
      <c r="A1013" s="1">
        <v>42151.041666666672</v>
      </c>
      <c r="B1013" s="2">
        <v>2.1339999999999999</v>
      </c>
      <c r="C1013">
        <v>93.183885839736561</v>
      </c>
      <c r="D1013" s="1">
        <v>42151.041666666672</v>
      </c>
      <c r="E1013" s="2">
        <v>1.9359999999999999</v>
      </c>
      <c r="F1013">
        <v>128.02506837751139</v>
      </c>
    </row>
    <row r="1014" spans="1:6">
      <c r="A1014" s="1">
        <v>42151.04305555555</v>
      </c>
      <c r="B1014" s="2">
        <v>2.1339999999999999</v>
      </c>
      <c r="C1014">
        <v>93.183885839736561</v>
      </c>
      <c r="D1014" s="1">
        <v>42151.04305555555</v>
      </c>
      <c r="E1014" s="2">
        <v>1.9359999999999999</v>
      </c>
      <c r="F1014">
        <v>128.02506837751139</v>
      </c>
    </row>
    <row r="1015" spans="1:6">
      <c r="A1015" s="1">
        <v>42151.044444444444</v>
      </c>
      <c r="B1015" s="2">
        <v>2.2050000000000001</v>
      </c>
      <c r="C1015">
        <v>96.284193194291987</v>
      </c>
      <c r="D1015" s="1">
        <v>42151.044444444444</v>
      </c>
      <c r="E1015" s="2">
        <v>1.9359999999999999</v>
      </c>
      <c r="F1015">
        <v>128.02506837751139</v>
      </c>
    </row>
    <row r="1016" spans="1:6">
      <c r="A1016" s="1">
        <v>42151.045833333337</v>
      </c>
      <c r="B1016" s="2">
        <v>2.391</v>
      </c>
      <c r="C1016">
        <v>104.40612513721186</v>
      </c>
      <c r="D1016" s="1">
        <v>42151.045833333337</v>
      </c>
      <c r="E1016" s="2">
        <v>1.9239999999999999</v>
      </c>
      <c r="F1016">
        <v>127.23152456525408</v>
      </c>
    </row>
    <row r="1017" spans="1:6">
      <c r="A1017" s="1">
        <v>42151.047222222223</v>
      </c>
      <c r="B1017" s="2">
        <v>2.5659999999999998</v>
      </c>
      <c r="C1017">
        <v>112.04772777167946</v>
      </c>
      <c r="D1017" s="1">
        <v>42151.047222222223</v>
      </c>
      <c r="E1017" s="2">
        <v>1.917</v>
      </c>
      <c r="F1017">
        <v>126.768624008104</v>
      </c>
    </row>
    <row r="1018" spans="1:6">
      <c r="A1018" s="1">
        <v>42151.048611111109</v>
      </c>
      <c r="B1018" s="2">
        <v>2.6760000000000002</v>
      </c>
      <c r="C1018">
        <v>116.851020856202</v>
      </c>
      <c r="D1018" s="1">
        <v>42151.048611111109</v>
      </c>
      <c r="E1018" s="2">
        <v>1.984</v>
      </c>
      <c r="F1018">
        <v>131.19924362654061</v>
      </c>
    </row>
    <row r="1019" spans="1:6">
      <c r="A1019" s="1">
        <v>42151.05</v>
      </c>
      <c r="B1019" s="2">
        <v>2.7080000000000002</v>
      </c>
      <c r="C1019">
        <v>118.24834248079034</v>
      </c>
      <c r="D1019" s="1">
        <v>42151.05</v>
      </c>
      <c r="E1019" s="2">
        <v>2.4670000000000001</v>
      </c>
      <c r="F1019">
        <v>163.13938206989701</v>
      </c>
    </row>
    <row r="1020" spans="1:6">
      <c r="A1020" s="1">
        <v>42151.051388888889</v>
      </c>
      <c r="B1020" s="2">
        <v>2.6920000000000002</v>
      </c>
      <c r="C1020">
        <v>117.54968166849618</v>
      </c>
      <c r="D1020" s="1">
        <v>42151.051388888889</v>
      </c>
      <c r="E1020" s="2">
        <v>2.89</v>
      </c>
      <c r="F1020">
        <v>191.1118014519669</v>
      </c>
    </row>
    <row r="1021" spans="1:6">
      <c r="A1021" s="1">
        <v>42151.052777777775</v>
      </c>
      <c r="B1021" s="2">
        <v>2.637</v>
      </c>
      <c r="C1021">
        <v>115.14803512623492</v>
      </c>
      <c r="D1021" s="1">
        <v>42151.052777777775</v>
      </c>
      <c r="E1021" s="2">
        <v>3.0409999999999999</v>
      </c>
      <c r="F1021">
        <v>201.0972277562046</v>
      </c>
    </row>
    <row r="1022" spans="1:6">
      <c r="A1022" s="1">
        <v>42151.054166666669</v>
      </c>
      <c r="B1022" s="2">
        <v>2.5579999999999998</v>
      </c>
      <c r="C1022">
        <v>111.69839736553239</v>
      </c>
      <c r="D1022" s="1">
        <v>42151.054166666669</v>
      </c>
      <c r="E1022" s="2">
        <v>3.0609999999999999</v>
      </c>
      <c r="F1022">
        <v>202.41980077663345</v>
      </c>
    </row>
    <row r="1023" spans="1:6">
      <c r="A1023" s="1">
        <v>42151.055555555555</v>
      </c>
      <c r="B1023" s="2">
        <v>2.4780000000000002</v>
      </c>
      <c r="C1023">
        <v>108.20509330406149</v>
      </c>
      <c r="D1023" s="1">
        <v>42151.055555555555</v>
      </c>
      <c r="E1023" s="2">
        <v>3.0289999999999999</v>
      </c>
      <c r="F1023">
        <v>200.30368394394731</v>
      </c>
    </row>
    <row r="1024" spans="1:6">
      <c r="A1024" s="1">
        <v>42151.056944444441</v>
      </c>
      <c r="B1024" s="2">
        <v>2.403</v>
      </c>
      <c r="C1024">
        <v>104.93012074643249</v>
      </c>
      <c r="D1024" s="1">
        <v>42151.056944444441</v>
      </c>
      <c r="E1024" s="2">
        <v>2.9809999999999999</v>
      </c>
      <c r="F1024">
        <v>197.12950869491812</v>
      </c>
    </row>
    <row r="1025" spans="1:6">
      <c r="A1025" s="1">
        <v>42151.058333333334</v>
      </c>
      <c r="B1025" s="2">
        <v>2.3479999999999999</v>
      </c>
      <c r="C1025">
        <v>102.52847420417123</v>
      </c>
      <c r="D1025" s="1">
        <v>42151.058333333334</v>
      </c>
      <c r="E1025" s="2">
        <v>2.9420000000000002</v>
      </c>
      <c r="F1025">
        <v>194.55049130508189</v>
      </c>
    </row>
    <row r="1026" spans="1:6">
      <c r="A1026" s="1">
        <v>42151.05972222222</v>
      </c>
      <c r="B1026" s="2">
        <v>2.2959999999999998</v>
      </c>
      <c r="C1026">
        <v>100.25782656421514</v>
      </c>
      <c r="D1026" s="1">
        <v>42151.05972222222</v>
      </c>
      <c r="E1026" s="2">
        <v>2.8980000000000001</v>
      </c>
      <c r="F1026">
        <v>191.64083066013845</v>
      </c>
    </row>
    <row r="1027" spans="1:6">
      <c r="A1027" s="1">
        <v>42151.061111111107</v>
      </c>
      <c r="B1027" s="2">
        <v>2.2610000000000001</v>
      </c>
      <c r="C1027">
        <v>98.729506037321627</v>
      </c>
      <c r="D1027" s="1">
        <v>42151.061111111107</v>
      </c>
      <c r="E1027" s="2">
        <v>2.859</v>
      </c>
      <c r="F1027">
        <v>189.06181327030222</v>
      </c>
    </row>
    <row r="1028" spans="1:6">
      <c r="A1028" s="1">
        <v>42151.0625</v>
      </c>
      <c r="B1028" s="2">
        <v>2.2290000000000001</v>
      </c>
      <c r="C1028">
        <v>97.33218441273327</v>
      </c>
      <c r="D1028" s="1">
        <v>42151.0625</v>
      </c>
      <c r="E1028" s="2">
        <v>2.823</v>
      </c>
      <c r="F1028">
        <v>186.6811818335303</v>
      </c>
    </row>
    <row r="1029" spans="1:6">
      <c r="A1029" s="1">
        <v>42151.063888888893</v>
      </c>
      <c r="B1029" s="2">
        <v>2.2130000000000001</v>
      </c>
      <c r="C1029">
        <v>96.633523600439091</v>
      </c>
      <c r="D1029" s="1">
        <v>42151.063888888893</v>
      </c>
      <c r="E1029" s="2">
        <v>2.7949999999999999</v>
      </c>
      <c r="F1029">
        <v>184.82957960492993</v>
      </c>
    </row>
    <row r="1030" spans="1:6">
      <c r="A1030" s="1">
        <v>42151.06527777778</v>
      </c>
      <c r="B1030" s="2">
        <v>2.2130000000000001</v>
      </c>
      <c r="C1030">
        <v>96.633523600439091</v>
      </c>
      <c r="D1030" s="1">
        <v>42151.06527777778</v>
      </c>
      <c r="E1030" s="2">
        <v>2.76</v>
      </c>
      <c r="F1030">
        <v>182.51507681917943</v>
      </c>
    </row>
    <row r="1031" spans="1:6">
      <c r="A1031" s="1">
        <v>42151.066666666666</v>
      </c>
      <c r="B1031" s="2">
        <v>2.2130000000000001</v>
      </c>
      <c r="C1031">
        <v>96.633523600439091</v>
      </c>
      <c r="D1031" s="1">
        <v>42151.066666666666</v>
      </c>
      <c r="E1031" s="2">
        <v>2.7360000000000002</v>
      </c>
      <c r="F1031">
        <v>180.92798919466486</v>
      </c>
    </row>
    <row r="1032" spans="1:6">
      <c r="A1032" s="1">
        <v>42151.068055555559</v>
      </c>
      <c r="B1032" s="2">
        <v>2.2330000000000001</v>
      </c>
      <c r="C1032">
        <v>97.506849615806814</v>
      </c>
      <c r="D1032" s="1">
        <v>42151.068055555559</v>
      </c>
      <c r="E1032" s="2">
        <v>2.7120000000000002</v>
      </c>
      <c r="F1032">
        <v>179.34090157015027</v>
      </c>
    </row>
    <row r="1033" spans="1:6">
      <c r="A1033" s="1">
        <v>42151.069444444445</v>
      </c>
      <c r="B1033" s="2">
        <v>2.2530000000000001</v>
      </c>
      <c r="C1033">
        <v>98.380175631174538</v>
      </c>
      <c r="D1033" s="1">
        <v>42151.069444444445</v>
      </c>
      <c r="E1033" s="2">
        <v>2.6920000000000002</v>
      </c>
      <c r="F1033">
        <v>178.01832854972142</v>
      </c>
    </row>
    <row r="1034" spans="1:6">
      <c r="A1034" s="1">
        <v>42151.070833333331</v>
      </c>
      <c r="B1034" s="2">
        <v>2.2730000000000001</v>
      </c>
      <c r="C1034">
        <v>99.253501646542276</v>
      </c>
      <c r="D1034" s="1">
        <v>42151.070833333331</v>
      </c>
      <c r="E1034" s="2">
        <v>2.6760000000000002</v>
      </c>
      <c r="F1034">
        <v>176.96027013337837</v>
      </c>
    </row>
    <row r="1035" spans="1:6">
      <c r="A1035" s="1">
        <v>42151.072222222225</v>
      </c>
      <c r="B1035" s="2">
        <v>2.2850000000000001</v>
      </c>
      <c r="C1035">
        <v>99.77749725576291</v>
      </c>
      <c r="D1035" s="1">
        <v>42151.072222222225</v>
      </c>
      <c r="E1035" s="2">
        <v>2.661</v>
      </c>
      <c r="F1035">
        <v>175.96834036805672</v>
      </c>
    </row>
    <row r="1036" spans="1:6">
      <c r="A1036" s="1">
        <v>42151.073611111111</v>
      </c>
      <c r="B1036" s="2">
        <v>2.3039999999999998</v>
      </c>
      <c r="C1036">
        <v>100.60715697036223</v>
      </c>
      <c r="D1036" s="1">
        <v>42151.073611111111</v>
      </c>
      <c r="E1036" s="2">
        <v>2.641</v>
      </c>
      <c r="F1036">
        <v>174.64576734762787</v>
      </c>
    </row>
    <row r="1037" spans="1:6">
      <c r="A1037" s="1">
        <v>42151.074999999997</v>
      </c>
      <c r="B1037" s="2">
        <v>2.3239999999999998</v>
      </c>
      <c r="C1037">
        <v>101.48048298572996</v>
      </c>
      <c r="D1037" s="1">
        <v>42151.074999999997</v>
      </c>
      <c r="E1037" s="2">
        <v>2.629</v>
      </c>
      <c r="F1037">
        <v>173.8522235353706</v>
      </c>
    </row>
    <row r="1038" spans="1:6">
      <c r="A1038" s="1">
        <v>42151.076388888891</v>
      </c>
      <c r="B1038" s="2">
        <v>2.3359999999999999</v>
      </c>
      <c r="C1038">
        <v>102.0044785949506</v>
      </c>
      <c r="D1038" s="1">
        <v>42151.076388888891</v>
      </c>
      <c r="E1038" s="2">
        <v>2.613</v>
      </c>
      <c r="F1038">
        <v>172.7941651190275</v>
      </c>
    </row>
    <row r="1039" spans="1:6">
      <c r="A1039" s="1">
        <v>42151.077777777777</v>
      </c>
      <c r="B1039" s="2">
        <v>2.3519999999999999</v>
      </c>
      <c r="C1039">
        <v>102.70313940724479</v>
      </c>
      <c r="D1039" s="1">
        <v>42151.077777777777</v>
      </c>
      <c r="E1039" s="2">
        <v>2.593</v>
      </c>
      <c r="F1039">
        <v>171.47159209859868</v>
      </c>
    </row>
    <row r="1040" spans="1:6">
      <c r="A1040" s="1">
        <v>42151.079166666663</v>
      </c>
      <c r="B1040" s="2">
        <v>2.3519999999999999</v>
      </c>
      <c r="C1040">
        <v>102.70313940724479</v>
      </c>
      <c r="D1040" s="1">
        <v>42151.079166666663</v>
      </c>
      <c r="E1040" s="2">
        <v>2.5739999999999998</v>
      </c>
      <c r="F1040">
        <v>170.21514772919124</v>
      </c>
    </row>
    <row r="1041" spans="1:6">
      <c r="A1041" s="1">
        <v>42151.080555555556</v>
      </c>
      <c r="B1041" s="2">
        <v>2.3519999999999999</v>
      </c>
      <c r="C1041">
        <v>102.70313940724479</v>
      </c>
      <c r="D1041" s="1">
        <v>42151.080555555556</v>
      </c>
      <c r="E1041" s="2">
        <v>2.5659999999999998</v>
      </c>
      <c r="F1041">
        <v>169.68611852101972</v>
      </c>
    </row>
    <row r="1042" spans="1:6">
      <c r="A1042" s="1">
        <v>42151.08194444445</v>
      </c>
      <c r="B1042" s="2">
        <v>2.3519999999999999</v>
      </c>
      <c r="C1042">
        <v>102.70313940724479</v>
      </c>
      <c r="D1042" s="1">
        <v>42151.08194444445</v>
      </c>
      <c r="E1042" s="2">
        <v>2.5499999999999998</v>
      </c>
      <c r="F1042">
        <v>168.62806010467668</v>
      </c>
    </row>
    <row r="1043" spans="1:6">
      <c r="A1043" s="1">
        <v>42151.083333333328</v>
      </c>
      <c r="B1043" s="2">
        <v>2.34</v>
      </c>
      <c r="C1043">
        <v>102.17914379802414</v>
      </c>
      <c r="D1043" s="1">
        <v>42151.083333333328</v>
      </c>
      <c r="E1043" s="2">
        <v>2.5379999999999998</v>
      </c>
      <c r="F1043">
        <v>167.83451629241935</v>
      </c>
    </row>
    <row r="1044" spans="1:6">
      <c r="A1044" s="1">
        <v>42151.084722222222</v>
      </c>
      <c r="B1044" s="2">
        <v>2.3279999999999998</v>
      </c>
      <c r="C1044">
        <v>101.65514818880351</v>
      </c>
      <c r="D1044" s="1">
        <v>42151.084722222222</v>
      </c>
      <c r="E1044" s="2">
        <v>2.5259999999999998</v>
      </c>
      <c r="F1044">
        <v>167.04097248016205</v>
      </c>
    </row>
    <row r="1045" spans="1:6">
      <c r="A1045" s="1">
        <v>42151.086111111115</v>
      </c>
      <c r="B1045" s="2">
        <v>2.3119999999999998</v>
      </c>
      <c r="C1045">
        <v>100.95648737650933</v>
      </c>
      <c r="D1045" s="1">
        <v>42151.086111111115</v>
      </c>
      <c r="E1045" s="2">
        <v>2.5099999999999998</v>
      </c>
      <c r="F1045">
        <v>165.98291406381898</v>
      </c>
    </row>
    <row r="1046" spans="1:6">
      <c r="A1046" s="1">
        <v>42151.087500000001</v>
      </c>
      <c r="B1046" s="2">
        <v>2.2919999999999998</v>
      </c>
      <c r="C1046">
        <v>100.08316136114161</v>
      </c>
      <c r="D1046" s="1">
        <v>42151.087500000001</v>
      </c>
      <c r="E1046" s="2">
        <v>2.4980000000000002</v>
      </c>
      <c r="F1046">
        <v>165.18937025156171</v>
      </c>
    </row>
    <row r="1047" spans="1:6">
      <c r="A1047" s="1">
        <v>42151.088888888888</v>
      </c>
      <c r="B1047" s="2">
        <v>2.2919999999999998</v>
      </c>
      <c r="C1047">
        <v>100.08316136114161</v>
      </c>
      <c r="D1047" s="1">
        <v>42151.088888888888</v>
      </c>
      <c r="E1047" s="2">
        <v>2.3639999999999999</v>
      </c>
      <c r="F1047">
        <v>156.32813101468849</v>
      </c>
    </row>
    <row r="1048" spans="1:6">
      <c r="A1048" s="1">
        <v>42151.090277777781</v>
      </c>
      <c r="B1048" s="2">
        <v>2.2919999999999998</v>
      </c>
      <c r="C1048">
        <v>100.08316136114161</v>
      </c>
      <c r="D1048" s="1">
        <v>42151.090277777781</v>
      </c>
      <c r="E1048" s="2">
        <v>2.1030000000000002</v>
      </c>
      <c r="F1048">
        <v>139.0685530980922</v>
      </c>
    </row>
    <row r="1049" spans="1:6">
      <c r="A1049" s="1">
        <v>42151.091666666667</v>
      </c>
      <c r="B1049" s="2">
        <v>2.3119999999999998</v>
      </c>
      <c r="C1049">
        <v>100.95648737650933</v>
      </c>
      <c r="D1049" s="1">
        <v>42151.091666666667</v>
      </c>
      <c r="E1049" s="2">
        <v>1.869</v>
      </c>
      <c r="F1049">
        <v>123.59444875907479</v>
      </c>
    </row>
    <row r="1050" spans="1:6">
      <c r="A1050" s="1">
        <v>42151.093055555553</v>
      </c>
      <c r="B1050" s="2">
        <v>2.3319999999999999</v>
      </c>
      <c r="C1050">
        <v>101.82981339187707</v>
      </c>
      <c r="D1050" s="1">
        <v>42151.093055555553</v>
      </c>
      <c r="E1050" s="2">
        <v>1.7190000000000001</v>
      </c>
      <c r="F1050">
        <v>113.6751511058585</v>
      </c>
    </row>
    <row r="1051" spans="1:6">
      <c r="A1051" s="1">
        <v>42151.094444444447</v>
      </c>
      <c r="B1051" s="2">
        <v>2.3319999999999999</v>
      </c>
      <c r="C1051">
        <v>101.82981339187707</v>
      </c>
      <c r="D1051" s="1">
        <v>42151.094444444447</v>
      </c>
      <c r="E1051" s="2">
        <v>1.6359999999999999</v>
      </c>
      <c r="F1051">
        <v>108.18647307107882</v>
      </c>
    </row>
    <row r="1052" spans="1:6">
      <c r="A1052" s="1">
        <v>42151.095833333333</v>
      </c>
      <c r="B1052" s="2">
        <v>2.3119999999999998</v>
      </c>
      <c r="C1052">
        <v>100.95648737650933</v>
      </c>
      <c r="D1052" s="1">
        <v>42151.095833333333</v>
      </c>
      <c r="E1052" s="2">
        <v>1.5960000000000001</v>
      </c>
      <c r="F1052">
        <v>105.54132703022117</v>
      </c>
    </row>
    <row r="1053" spans="1:6">
      <c r="A1053" s="1">
        <v>42151.097222222219</v>
      </c>
      <c r="B1053" s="2">
        <v>2.3079999999999998</v>
      </c>
      <c r="C1053">
        <v>100.78182217343578</v>
      </c>
      <c r="D1053" s="1">
        <v>42151.097222222219</v>
      </c>
      <c r="E1053" s="2">
        <v>1.58</v>
      </c>
      <c r="F1053">
        <v>104.4832686138781</v>
      </c>
    </row>
    <row r="1054" spans="1:6">
      <c r="A1054" s="1">
        <v>42151.098611111112</v>
      </c>
      <c r="B1054" s="2">
        <v>2.2959999999999998</v>
      </c>
      <c r="C1054">
        <v>100.25782656421514</v>
      </c>
      <c r="D1054" s="1">
        <v>42151.098611111112</v>
      </c>
      <c r="E1054" s="2">
        <v>1.58</v>
      </c>
      <c r="F1054">
        <v>104.4832686138781</v>
      </c>
    </row>
    <row r="1055" spans="1:6">
      <c r="A1055" s="1">
        <v>42151.1</v>
      </c>
      <c r="B1055" s="2">
        <v>2.3279999999999998</v>
      </c>
      <c r="C1055">
        <v>101.65514818880351</v>
      </c>
      <c r="D1055" s="1">
        <v>42151.1</v>
      </c>
      <c r="E1055" s="2">
        <v>1.5760000000000001</v>
      </c>
      <c r="F1055">
        <v>104.21875400979233</v>
      </c>
    </row>
    <row r="1056" spans="1:6">
      <c r="A1056" s="1">
        <v>42151.101388888885</v>
      </c>
      <c r="B1056" s="2">
        <v>2.431</v>
      </c>
      <c r="C1056">
        <v>106.15277716794732</v>
      </c>
      <c r="D1056" s="1">
        <v>42151.101388888885</v>
      </c>
      <c r="E1056" s="2">
        <v>1.5609999999999999</v>
      </c>
      <c r="F1056">
        <v>103.22682424447069</v>
      </c>
    </row>
    <row r="1057" spans="1:6">
      <c r="A1057" s="1">
        <v>42151.102777777778</v>
      </c>
      <c r="B1057" s="2">
        <v>2.605</v>
      </c>
      <c r="C1057">
        <v>113.75071350164654</v>
      </c>
      <c r="D1057" s="1">
        <v>42151.102777777778</v>
      </c>
      <c r="E1057" s="2">
        <v>1.5609999999999999</v>
      </c>
      <c r="F1057">
        <v>103.22682424447069</v>
      </c>
    </row>
    <row r="1058" spans="1:6">
      <c r="A1058" s="1">
        <v>42151.104166666672</v>
      </c>
      <c r="B1058" s="2">
        <v>2.76</v>
      </c>
      <c r="C1058">
        <v>120.51899012074642</v>
      </c>
      <c r="D1058" s="1">
        <v>42151.104166666672</v>
      </c>
      <c r="E1058" s="2">
        <v>1.5609999999999999</v>
      </c>
      <c r="F1058">
        <v>103.22682424447069</v>
      </c>
    </row>
    <row r="1059" spans="1:6">
      <c r="A1059" s="1">
        <v>42151.10555555555</v>
      </c>
      <c r="B1059" s="2">
        <v>2.835</v>
      </c>
      <c r="C1059">
        <v>123.79396267837542</v>
      </c>
      <c r="D1059" s="1">
        <v>42151.10555555555</v>
      </c>
      <c r="E1059" s="2">
        <v>1.5609999999999999</v>
      </c>
      <c r="F1059">
        <v>103.22682424447069</v>
      </c>
    </row>
    <row r="1060" spans="1:6">
      <c r="A1060" s="1">
        <v>42151.106944444444</v>
      </c>
      <c r="B1060" s="2">
        <v>2.847</v>
      </c>
      <c r="C1060">
        <v>124.31795828759606</v>
      </c>
      <c r="D1060" s="1">
        <v>42151.106944444444</v>
      </c>
      <c r="E1060" s="2">
        <v>1.5609999999999999</v>
      </c>
      <c r="F1060">
        <v>103.22682424447069</v>
      </c>
    </row>
    <row r="1061" spans="1:6">
      <c r="A1061" s="1">
        <v>42151.108333333337</v>
      </c>
      <c r="B1061" s="2">
        <v>2.8149999999999999</v>
      </c>
      <c r="C1061">
        <v>122.9206366630077</v>
      </c>
      <c r="D1061" s="1">
        <v>42151.108333333337</v>
      </c>
      <c r="E1061" s="2">
        <v>1.5609999999999999</v>
      </c>
      <c r="F1061">
        <v>103.22682424447069</v>
      </c>
    </row>
    <row r="1062" spans="1:6">
      <c r="A1062" s="1">
        <v>42151.109722222223</v>
      </c>
      <c r="B1062" s="2">
        <v>2.7709999999999999</v>
      </c>
      <c r="C1062">
        <v>120.99931942919869</v>
      </c>
      <c r="D1062" s="1">
        <v>42151.109722222223</v>
      </c>
      <c r="E1062" s="2">
        <v>1.5609999999999999</v>
      </c>
      <c r="F1062">
        <v>103.22682424447069</v>
      </c>
    </row>
    <row r="1063" spans="1:6">
      <c r="A1063" s="1">
        <v>42151.111111111109</v>
      </c>
      <c r="B1063" s="2">
        <v>2.7240000000000002</v>
      </c>
      <c r="C1063">
        <v>118.94700329308453</v>
      </c>
      <c r="D1063" s="1">
        <v>42151.111111111109</v>
      </c>
      <c r="E1063" s="2">
        <v>1.5609999999999999</v>
      </c>
      <c r="F1063">
        <v>103.22682424447069</v>
      </c>
    </row>
    <row r="1064" spans="1:6">
      <c r="A1064" s="1">
        <v>42151.112500000003</v>
      </c>
      <c r="B1064" s="2">
        <v>2.6840000000000002</v>
      </c>
      <c r="C1064">
        <v>117.20035126234909</v>
      </c>
      <c r="D1064" s="1">
        <v>42151.112500000003</v>
      </c>
      <c r="E1064" s="2">
        <v>1.5609999999999999</v>
      </c>
      <c r="F1064">
        <v>103.22682424447069</v>
      </c>
    </row>
    <row r="1065" spans="1:6">
      <c r="A1065" s="1">
        <v>42151.113888888889</v>
      </c>
      <c r="B1065" s="2">
        <v>2.641</v>
      </c>
      <c r="C1065">
        <v>115.32270032930845</v>
      </c>
      <c r="D1065" s="1">
        <v>42151.113888888889</v>
      </c>
      <c r="E1065" s="2">
        <v>1.5609999999999999</v>
      </c>
      <c r="F1065">
        <v>103.22682424447069</v>
      </c>
    </row>
    <row r="1066" spans="1:6">
      <c r="A1066" s="1">
        <v>42151.115277777775</v>
      </c>
      <c r="B1066" s="2">
        <v>2.617</v>
      </c>
      <c r="C1066">
        <v>114.27470911086719</v>
      </c>
      <c r="D1066" s="1">
        <v>42151.115277777775</v>
      </c>
      <c r="E1066" s="2">
        <v>1.5609999999999999</v>
      </c>
      <c r="F1066">
        <v>103.22682424447069</v>
      </c>
    </row>
    <row r="1067" spans="1:6">
      <c r="A1067" s="1">
        <v>42151.116666666669</v>
      </c>
      <c r="B1067" s="2">
        <v>2.581</v>
      </c>
      <c r="C1067">
        <v>112.70272228320528</v>
      </c>
      <c r="D1067" s="1">
        <v>42151.116666666669</v>
      </c>
      <c r="E1067" s="2">
        <v>1.5569999999999999</v>
      </c>
      <c r="F1067">
        <v>102.96230964038493</v>
      </c>
    </row>
    <row r="1068" spans="1:6">
      <c r="A1068" s="1">
        <v>42151.118055555555</v>
      </c>
      <c r="B1068" s="2">
        <v>2.5579999999999998</v>
      </c>
      <c r="C1068">
        <v>111.69839736553239</v>
      </c>
      <c r="D1068" s="1">
        <v>42151.118055555555</v>
      </c>
      <c r="E1068" s="2">
        <v>1.5409999999999999</v>
      </c>
      <c r="F1068">
        <v>101.90425122404186</v>
      </c>
    </row>
    <row r="1069" spans="1:6">
      <c r="A1069" s="1">
        <v>42151.119444444441</v>
      </c>
      <c r="B1069" s="2">
        <v>2.5459999999999998</v>
      </c>
      <c r="C1069">
        <v>111.17440175631174</v>
      </c>
      <c r="D1069" s="1">
        <v>42151.119444444441</v>
      </c>
      <c r="E1069" s="2">
        <v>1.5409999999999999</v>
      </c>
      <c r="F1069">
        <v>101.90425122404186</v>
      </c>
    </row>
    <row r="1070" spans="1:6">
      <c r="A1070" s="1">
        <v>42151.120833333334</v>
      </c>
      <c r="B1070" s="2">
        <v>2.5299999999999998</v>
      </c>
      <c r="C1070">
        <v>110.47574094401757</v>
      </c>
      <c r="D1070" s="1">
        <v>42151.120833333334</v>
      </c>
      <c r="E1070" s="2">
        <v>1.5409999999999999</v>
      </c>
      <c r="F1070">
        <v>101.90425122404186</v>
      </c>
    </row>
    <row r="1071" spans="1:6">
      <c r="A1071" s="1">
        <v>42151.12222222222</v>
      </c>
      <c r="B1071" s="2">
        <v>2.5299999999999998</v>
      </c>
      <c r="C1071">
        <v>110.47574094401757</v>
      </c>
      <c r="D1071" s="1">
        <v>42151.12222222222</v>
      </c>
      <c r="E1071" s="2">
        <v>1.5409999999999999</v>
      </c>
      <c r="F1071">
        <v>101.90425122404186</v>
      </c>
    </row>
    <row r="1072" spans="1:6">
      <c r="A1072" s="1">
        <v>42151.123611111107</v>
      </c>
      <c r="B1072" s="2">
        <v>2.5299999999999998</v>
      </c>
      <c r="C1072">
        <v>110.47574094401757</v>
      </c>
      <c r="D1072" s="1">
        <v>42151.123611111107</v>
      </c>
      <c r="E1072" s="2">
        <v>1.5409999999999999</v>
      </c>
      <c r="F1072">
        <v>101.90425122404186</v>
      </c>
    </row>
    <row r="1073" spans="1:6">
      <c r="A1073" s="1">
        <v>42151.125</v>
      </c>
      <c r="B1073" s="2">
        <v>2.5299999999999998</v>
      </c>
      <c r="C1073">
        <v>110.47574094401757</v>
      </c>
      <c r="D1073" s="1">
        <v>42151.125</v>
      </c>
      <c r="E1073" s="2">
        <v>1.5409999999999999</v>
      </c>
      <c r="F1073">
        <v>101.90425122404186</v>
      </c>
    </row>
    <row r="1074" spans="1:6">
      <c r="A1074" s="1">
        <v>42151.126388888893</v>
      </c>
      <c r="B1074" s="2">
        <v>2.5299999999999998</v>
      </c>
      <c r="C1074">
        <v>110.47574094401757</v>
      </c>
      <c r="D1074" s="1">
        <v>42151.126388888893</v>
      </c>
      <c r="E1074" s="2">
        <v>1.5409999999999999</v>
      </c>
      <c r="F1074">
        <v>101.90425122404186</v>
      </c>
    </row>
    <row r="1075" spans="1:6">
      <c r="A1075" s="1">
        <v>42151.12777777778</v>
      </c>
      <c r="B1075" s="2">
        <v>2.5139999999999998</v>
      </c>
      <c r="C1075">
        <v>109.77708013172338</v>
      </c>
      <c r="D1075" s="1">
        <v>42151.12777777778</v>
      </c>
      <c r="E1075" s="2">
        <v>1.5449999999999999</v>
      </c>
      <c r="F1075">
        <v>102.16876582812763</v>
      </c>
    </row>
    <row r="1076" spans="1:6">
      <c r="A1076" s="1">
        <v>42151.129166666666</v>
      </c>
      <c r="B1076" s="2">
        <v>2.4820000000000002</v>
      </c>
      <c r="C1076">
        <v>108.37975850713502</v>
      </c>
      <c r="D1076" s="1">
        <v>42151.129166666666</v>
      </c>
      <c r="E1076" s="2">
        <v>1.62</v>
      </c>
      <c r="F1076">
        <v>107.12841465473578</v>
      </c>
    </row>
    <row r="1077" spans="1:6">
      <c r="A1077" s="1">
        <v>42151.130555555559</v>
      </c>
      <c r="B1077" s="2">
        <v>2.403</v>
      </c>
      <c r="C1077">
        <v>104.93012074643249</v>
      </c>
      <c r="D1077" s="1">
        <v>42151.130555555559</v>
      </c>
      <c r="E1077" s="2">
        <v>1.6990000000000001</v>
      </c>
      <c r="F1077">
        <v>112.35257808542967</v>
      </c>
    </row>
    <row r="1078" spans="1:6">
      <c r="A1078" s="1">
        <v>42151.131944444445</v>
      </c>
      <c r="B1078" s="2">
        <v>2.3119999999999998</v>
      </c>
      <c r="C1078">
        <v>100.95648737650933</v>
      </c>
      <c r="D1078" s="1">
        <v>42151.131944444445</v>
      </c>
      <c r="E1078" s="2">
        <v>1.6910000000000001</v>
      </c>
      <c r="F1078">
        <v>111.82354887725815</v>
      </c>
    </row>
    <row r="1079" spans="1:6">
      <c r="A1079" s="1">
        <v>42151.133333333331</v>
      </c>
      <c r="B1079" s="2">
        <v>2.2170000000000001</v>
      </c>
      <c r="C1079">
        <v>96.808188803512621</v>
      </c>
      <c r="D1079" s="1">
        <v>42151.133333333331</v>
      </c>
      <c r="E1079" s="2">
        <v>1.6479999999999999</v>
      </c>
      <c r="F1079">
        <v>108.98001688333613</v>
      </c>
    </row>
    <row r="1080" spans="1:6">
      <c r="A1080" s="1">
        <v>42151.134722222225</v>
      </c>
      <c r="B1080" s="2">
        <v>2.1459999999999999</v>
      </c>
      <c r="C1080">
        <v>93.707881448957195</v>
      </c>
      <c r="D1080" s="1">
        <v>42151.134722222225</v>
      </c>
      <c r="E1080" s="2">
        <v>1.6</v>
      </c>
      <c r="F1080">
        <v>105.80584163430693</v>
      </c>
    </row>
    <row r="1081" spans="1:6">
      <c r="A1081" s="1">
        <v>42151.136111111111</v>
      </c>
      <c r="B1081" s="2">
        <v>2.0950000000000002</v>
      </c>
      <c r="C1081">
        <v>91.480900109769493</v>
      </c>
      <c r="D1081" s="1">
        <v>42151.136111111111</v>
      </c>
      <c r="E1081" s="2">
        <v>1.569</v>
      </c>
      <c r="F1081">
        <v>103.75585345264223</v>
      </c>
    </row>
    <row r="1082" spans="1:6">
      <c r="A1082" s="1">
        <v>42151.137499999997</v>
      </c>
      <c r="B1082" s="2">
        <v>2.0750000000000002</v>
      </c>
      <c r="C1082">
        <v>90.60757409440177</v>
      </c>
      <c r="D1082" s="1">
        <v>42151.137499999997</v>
      </c>
      <c r="E1082" s="2">
        <v>1.5449999999999999</v>
      </c>
      <c r="F1082">
        <v>102.16876582812763</v>
      </c>
    </row>
    <row r="1083" spans="1:6">
      <c r="A1083" s="1">
        <v>42151.138888888891</v>
      </c>
      <c r="B1083" s="2">
        <v>2.0590000000000002</v>
      </c>
      <c r="C1083">
        <v>89.908913282107591</v>
      </c>
      <c r="D1083" s="1">
        <v>42151.138888888891</v>
      </c>
      <c r="E1083" s="2">
        <v>1.5169999999999999</v>
      </c>
      <c r="F1083">
        <v>100.31716359952725</v>
      </c>
    </row>
    <row r="1084" spans="1:6">
      <c r="A1084" s="1">
        <v>42151.140277777777</v>
      </c>
      <c r="B1084" s="2">
        <v>2.0510000000000002</v>
      </c>
      <c r="C1084">
        <v>89.559582875960501</v>
      </c>
      <c r="D1084" s="1">
        <v>42151.140277777777</v>
      </c>
      <c r="E1084" s="2">
        <v>1.5209999999999999</v>
      </c>
      <c r="F1084">
        <v>100.58167820361302</v>
      </c>
    </row>
    <row r="1085" spans="1:6">
      <c r="A1085" s="1">
        <v>42151.141666666663</v>
      </c>
      <c r="B1085" s="2">
        <v>2.0350000000000001</v>
      </c>
      <c r="C1085">
        <v>88.860922063666308</v>
      </c>
      <c r="D1085" s="1">
        <v>42151.141666666663</v>
      </c>
      <c r="E1085" s="2">
        <v>1.5209999999999999</v>
      </c>
      <c r="F1085">
        <v>100.58167820361302</v>
      </c>
    </row>
    <row r="1086" spans="1:6">
      <c r="A1086" s="1">
        <v>42151.143055555556</v>
      </c>
      <c r="B1086" s="2">
        <v>2.0310000000000001</v>
      </c>
      <c r="C1086">
        <v>88.686256860592763</v>
      </c>
      <c r="D1086" s="1">
        <v>42151.143055555556</v>
      </c>
      <c r="E1086" s="2">
        <v>1.5089999999999999</v>
      </c>
      <c r="F1086">
        <v>99.788134391355726</v>
      </c>
    </row>
    <row r="1087" spans="1:6">
      <c r="A1087" s="1">
        <v>42151.14444444445</v>
      </c>
      <c r="B1087" s="2">
        <v>2.0150000000000001</v>
      </c>
      <c r="C1087">
        <v>87.987596048298585</v>
      </c>
      <c r="D1087" s="1">
        <v>42151.14444444445</v>
      </c>
      <c r="E1087" s="2">
        <v>1.474</v>
      </c>
      <c r="F1087">
        <v>97.473631605605263</v>
      </c>
    </row>
    <row r="1088" spans="1:6">
      <c r="A1088" s="1">
        <v>42151.145833333328</v>
      </c>
      <c r="B1088" s="2">
        <v>2.0150000000000001</v>
      </c>
      <c r="C1088">
        <v>87.987596048298585</v>
      </c>
      <c r="D1088" s="1">
        <v>42151.145833333328</v>
      </c>
      <c r="E1088" s="2">
        <v>1.45</v>
      </c>
      <c r="F1088">
        <v>95.886543981090654</v>
      </c>
    </row>
    <row r="1089" spans="1:6">
      <c r="A1089" s="1">
        <v>42151.147222222222</v>
      </c>
      <c r="B1089" s="2">
        <v>2.0150000000000001</v>
      </c>
      <c r="C1089">
        <v>87.987596048298585</v>
      </c>
      <c r="D1089" s="1">
        <v>42151.147222222222</v>
      </c>
      <c r="E1089" s="2">
        <v>1.43</v>
      </c>
      <c r="F1089">
        <v>94.56397096066182</v>
      </c>
    </row>
    <row r="1090" spans="1:6">
      <c r="A1090" s="1">
        <v>42151.148611111115</v>
      </c>
      <c r="B1090" s="2">
        <v>2.0150000000000001</v>
      </c>
      <c r="C1090">
        <v>87.987596048298585</v>
      </c>
      <c r="D1090" s="1">
        <v>42151.148611111115</v>
      </c>
      <c r="E1090" s="2">
        <v>1.4219999999999999</v>
      </c>
      <c r="F1090">
        <v>94.034941752490283</v>
      </c>
    </row>
    <row r="1091" spans="1:6">
      <c r="A1091" s="1">
        <v>42151.15</v>
      </c>
      <c r="B1091" s="2">
        <v>2.008</v>
      </c>
      <c r="C1091">
        <v>87.681931942919874</v>
      </c>
      <c r="D1091" s="1">
        <v>42151.15</v>
      </c>
      <c r="E1091" s="2">
        <v>1.4179999999999999</v>
      </c>
      <c r="F1091">
        <v>93.770427148404508</v>
      </c>
    </row>
    <row r="1092" spans="1:6">
      <c r="A1092" s="1">
        <v>42151.151388888888</v>
      </c>
      <c r="B1092" s="2">
        <v>1.996</v>
      </c>
      <c r="C1092">
        <v>87.157936333699226</v>
      </c>
      <c r="D1092" s="1">
        <v>42151.151388888888</v>
      </c>
      <c r="E1092" s="2">
        <v>1.4019999999999999</v>
      </c>
      <c r="F1092">
        <v>92.712368732061435</v>
      </c>
    </row>
    <row r="1093" spans="1:6">
      <c r="A1093" s="1">
        <v>42151.152777777781</v>
      </c>
      <c r="B1093" s="2">
        <v>1.976</v>
      </c>
      <c r="C1093">
        <v>86.284610318331502</v>
      </c>
      <c r="D1093" s="1">
        <v>42151.152777777781</v>
      </c>
      <c r="E1093" s="2">
        <v>1.4019999999999999</v>
      </c>
      <c r="F1093">
        <v>92.712368732061435</v>
      </c>
    </row>
    <row r="1094" spans="1:6">
      <c r="A1094" s="1">
        <v>42151.154166666667</v>
      </c>
      <c r="B1094" s="2">
        <v>1.956</v>
      </c>
      <c r="C1094">
        <v>85.411284302963779</v>
      </c>
      <c r="D1094" s="1">
        <v>42151.154166666667</v>
      </c>
      <c r="E1094" s="2">
        <v>1.4019999999999999</v>
      </c>
      <c r="F1094">
        <v>92.712368732061435</v>
      </c>
    </row>
    <row r="1095" spans="1:6">
      <c r="A1095" s="1">
        <v>42151.155555555553</v>
      </c>
      <c r="B1095" s="2">
        <v>1.9359999999999999</v>
      </c>
      <c r="C1095">
        <v>84.537958287596055</v>
      </c>
      <c r="D1095" s="1">
        <v>42151.155555555553</v>
      </c>
      <c r="E1095" s="2">
        <v>1.4019999999999999</v>
      </c>
      <c r="F1095">
        <v>92.712368732061435</v>
      </c>
    </row>
    <row r="1096" spans="1:6">
      <c r="A1096" s="1">
        <v>42151.156944444447</v>
      </c>
      <c r="B1096" s="2">
        <v>1.921</v>
      </c>
      <c r="C1096">
        <v>83.88296377607027</v>
      </c>
      <c r="D1096" s="1">
        <v>42151.156944444447</v>
      </c>
      <c r="E1096" s="2">
        <v>1.4019999999999999</v>
      </c>
      <c r="F1096">
        <v>92.712368732061435</v>
      </c>
    </row>
    <row r="1097" spans="1:6">
      <c r="A1097" s="1">
        <v>42151.158333333333</v>
      </c>
      <c r="B1097" s="2">
        <v>1.921</v>
      </c>
      <c r="C1097">
        <v>83.88296377607027</v>
      </c>
      <c r="D1097" s="1">
        <v>42151.158333333333</v>
      </c>
      <c r="E1097" s="2">
        <v>1.4019999999999999</v>
      </c>
      <c r="F1097">
        <v>92.712368732061435</v>
      </c>
    </row>
    <row r="1098" spans="1:6">
      <c r="A1098" s="1">
        <v>42151.159722222219</v>
      </c>
      <c r="B1098" s="2">
        <v>1.944</v>
      </c>
      <c r="C1098">
        <v>84.88728869374313</v>
      </c>
      <c r="D1098" s="1">
        <v>42151.159722222219</v>
      </c>
      <c r="E1098" s="2">
        <v>1.4019999999999999</v>
      </c>
      <c r="F1098">
        <v>92.712368732061435</v>
      </c>
    </row>
    <row r="1099" spans="1:6">
      <c r="A1099" s="1">
        <v>42151.161111111112</v>
      </c>
      <c r="B1099" s="2">
        <v>1.956</v>
      </c>
      <c r="C1099">
        <v>85.411284302963779</v>
      </c>
      <c r="D1099" s="1">
        <v>42151.161111111112</v>
      </c>
      <c r="E1099" s="2">
        <v>1.4019999999999999</v>
      </c>
      <c r="F1099">
        <v>92.712368732061435</v>
      </c>
    </row>
    <row r="1100" spans="1:6">
      <c r="A1100" s="1">
        <v>42151.162499999999</v>
      </c>
      <c r="B1100" s="2">
        <v>1.976</v>
      </c>
      <c r="C1100">
        <v>86.284610318331502</v>
      </c>
      <c r="D1100" s="1">
        <v>42151.162499999999</v>
      </c>
      <c r="E1100" s="2">
        <v>1.4019999999999999</v>
      </c>
      <c r="F1100">
        <v>92.712368732061435</v>
      </c>
    </row>
    <row r="1101" spans="1:6">
      <c r="A1101" s="1">
        <v>42151.163888888885</v>
      </c>
      <c r="B1101" s="2">
        <v>1.976</v>
      </c>
      <c r="C1101">
        <v>86.284610318331502</v>
      </c>
      <c r="D1101" s="1">
        <v>42151.163888888885</v>
      </c>
      <c r="E1101" s="2">
        <v>1.4019999999999999</v>
      </c>
      <c r="F1101">
        <v>92.712368732061435</v>
      </c>
    </row>
    <row r="1102" spans="1:6">
      <c r="A1102" s="1">
        <v>42151.165277777778</v>
      </c>
      <c r="B1102" s="2">
        <v>1.976</v>
      </c>
      <c r="C1102">
        <v>86.284610318331502</v>
      </c>
      <c r="D1102" s="1">
        <v>42151.165277777778</v>
      </c>
      <c r="E1102" s="2">
        <v>1.4019999999999999</v>
      </c>
      <c r="F1102">
        <v>92.712368732061435</v>
      </c>
    </row>
    <row r="1103" spans="1:6">
      <c r="A1103" s="1">
        <v>42151.166666666672</v>
      </c>
      <c r="B1103" s="2">
        <v>1.976</v>
      </c>
      <c r="C1103">
        <v>86.284610318331502</v>
      </c>
      <c r="D1103" s="1">
        <v>42151.166666666672</v>
      </c>
      <c r="E1103" s="2">
        <v>1.4019999999999999</v>
      </c>
      <c r="F1103">
        <v>92.712368732061435</v>
      </c>
    </row>
    <row r="1104" spans="1:6">
      <c r="A1104" s="1">
        <v>42151.16805555555</v>
      </c>
      <c r="B1104" s="2">
        <v>1.976</v>
      </c>
      <c r="C1104">
        <v>86.284610318331502</v>
      </c>
      <c r="D1104" s="1">
        <v>42151.16805555555</v>
      </c>
      <c r="E1104" s="2">
        <v>1.4019999999999999</v>
      </c>
      <c r="F1104">
        <v>92.712368732061435</v>
      </c>
    </row>
    <row r="1105" spans="1:6">
      <c r="A1105" s="1">
        <v>42151.169444444444</v>
      </c>
      <c r="B1105" s="2">
        <v>1.992</v>
      </c>
      <c r="C1105">
        <v>86.983271130625695</v>
      </c>
      <c r="D1105" s="1">
        <v>42151.169444444444</v>
      </c>
      <c r="E1105" s="2">
        <v>1.4019999999999999</v>
      </c>
      <c r="F1105">
        <v>92.712368732061435</v>
      </c>
    </row>
    <row r="1106" spans="1:6">
      <c r="A1106" s="1">
        <v>42151.170833333337</v>
      </c>
      <c r="B1106" s="2">
        <v>2.008</v>
      </c>
      <c r="C1106">
        <v>87.681931942919874</v>
      </c>
      <c r="D1106" s="1">
        <v>42151.170833333337</v>
      </c>
      <c r="E1106" s="2">
        <v>1.3979999999999999</v>
      </c>
      <c r="F1106">
        <v>92.447854127975674</v>
      </c>
    </row>
    <row r="1107" spans="1:6">
      <c r="A1107" s="1">
        <v>42151.172222222223</v>
      </c>
      <c r="B1107" s="2">
        <v>2.0150000000000001</v>
      </c>
      <c r="C1107">
        <v>87.987596048298585</v>
      </c>
      <c r="D1107" s="1">
        <v>42151.172222222223</v>
      </c>
      <c r="E1107" s="2">
        <v>1.383</v>
      </c>
      <c r="F1107">
        <v>91.455924362654045</v>
      </c>
    </row>
    <row r="1108" spans="1:6">
      <c r="A1108" s="1">
        <v>42151.173611111109</v>
      </c>
      <c r="B1108" s="2">
        <v>2.012</v>
      </c>
      <c r="C1108">
        <v>87.856597145993419</v>
      </c>
      <c r="D1108" s="1">
        <v>42151.173611111109</v>
      </c>
      <c r="E1108" s="2">
        <v>1.363</v>
      </c>
      <c r="F1108">
        <v>90.133351342225211</v>
      </c>
    </row>
    <row r="1109" spans="1:6">
      <c r="A1109" s="1">
        <v>42151.175000000003</v>
      </c>
      <c r="B1109" s="2">
        <v>2</v>
      </c>
      <c r="C1109">
        <v>87.332601536772785</v>
      </c>
      <c r="D1109" s="1">
        <v>42151.175000000003</v>
      </c>
      <c r="E1109" s="2">
        <v>1.363</v>
      </c>
      <c r="F1109">
        <v>90.133351342225211</v>
      </c>
    </row>
    <row r="1110" spans="1:6">
      <c r="A1110" s="1">
        <v>42151.176388888889</v>
      </c>
      <c r="B1110" s="2">
        <v>2.0230000000000001</v>
      </c>
      <c r="C1110">
        <v>88.336926454445674</v>
      </c>
      <c r="D1110" s="1">
        <v>42151.176388888889</v>
      </c>
      <c r="E1110" s="2">
        <v>1.343</v>
      </c>
      <c r="F1110">
        <v>88.810778321796377</v>
      </c>
    </row>
    <row r="1111" spans="1:6">
      <c r="A1111" s="1">
        <v>42151.177777777775</v>
      </c>
      <c r="B1111" s="2">
        <v>2.0350000000000001</v>
      </c>
      <c r="C1111">
        <v>88.860922063666308</v>
      </c>
      <c r="D1111" s="1">
        <v>42151.177777777775</v>
      </c>
      <c r="E1111" s="2">
        <v>1.363</v>
      </c>
      <c r="F1111">
        <v>90.133351342225211</v>
      </c>
    </row>
    <row r="1112" spans="1:6">
      <c r="A1112" s="1">
        <v>42151.179166666669</v>
      </c>
      <c r="B1112" s="2">
        <v>2.0350000000000001</v>
      </c>
      <c r="C1112">
        <v>88.860922063666308</v>
      </c>
      <c r="D1112" s="1">
        <v>42151.179166666669</v>
      </c>
      <c r="E1112" s="2">
        <v>1.379</v>
      </c>
      <c r="F1112">
        <v>91.191409758568284</v>
      </c>
    </row>
    <row r="1113" spans="1:6">
      <c r="A1113" s="1">
        <v>42151.180555555555</v>
      </c>
      <c r="B1113" s="2">
        <v>2.0230000000000001</v>
      </c>
      <c r="C1113">
        <v>88.336926454445674</v>
      </c>
      <c r="D1113" s="1">
        <v>42151.180555555555</v>
      </c>
      <c r="E1113" s="2">
        <v>1.391</v>
      </c>
      <c r="F1113">
        <v>91.984953570825596</v>
      </c>
    </row>
    <row r="1114" spans="1:6">
      <c r="A1114" s="1">
        <v>42151.181944444441</v>
      </c>
      <c r="B1114" s="2">
        <v>2</v>
      </c>
      <c r="C1114">
        <v>87.332601536772785</v>
      </c>
      <c r="D1114" s="1">
        <v>42151.181944444441</v>
      </c>
      <c r="E1114" s="2">
        <v>1.4019999999999999</v>
      </c>
      <c r="F1114">
        <v>92.712368732061435</v>
      </c>
    </row>
    <row r="1115" spans="1:6">
      <c r="A1115" s="1">
        <v>42151.183333333334</v>
      </c>
      <c r="B1115" s="2">
        <v>1.964</v>
      </c>
      <c r="C1115">
        <v>85.760614709110868</v>
      </c>
      <c r="D1115" s="1">
        <v>42151.183333333334</v>
      </c>
      <c r="E1115" s="2">
        <v>1.4019999999999999</v>
      </c>
      <c r="F1115">
        <v>92.712368732061435</v>
      </c>
    </row>
    <row r="1116" spans="1:6">
      <c r="A1116" s="1">
        <v>42151.18472222222</v>
      </c>
      <c r="B1116" s="2">
        <v>1.921</v>
      </c>
      <c r="C1116">
        <v>83.88296377607027</v>
      </c>
      <c r="D1116" s="1">
        <v>42151.18472222222</v>
      </c>
      <c r="E1116" s="2">
        <v>1.4019999999999999</v>
      </c>
      <c r="F1116">
        <v>92.712368732061435</v>
      </c>
    </row>
    <row r="1117" spans="1:6">
      <c r="A1117" s="1">
        <v>42151.186111111107</v>
      </c>
      <c r="B1117" s="2">
        <v>1.877</v>
      </c>
      <c r="C1117">
        <v>81.961646542261263</v>
      </c>
      <c r="D1117" s="1">
        <v>42151.186111111107</v>
      </c>
      <c r="E1117" s="2">
        <v>1.391</v>
      </c>
      <c r="F1117">
        <v>91.984953570825596</v>
      </c>
    </row>
    <row r="1118" spans="1:6">
      <c r="A1118" s="1">
        <v>42151.1875</v>
      </c>
      <c r="B1118" s="2">
        <v>1.845</v>
      </c>
      <c r="C1118">
        <v>80.564324917672892</v>
      </c>
      <c r="D1118" s="1">
        <v>42151.1875</v>
      </c>
      <c r="E1118" s="2">
        <v>1.383</v>
      </c>
      <c r="F1118">
        <v>91.455924362654045</v>
      </c>
    </row>
    <row r="1119" spans="1:6">
      <c r="A1119" s="1">
        <v>42151.188888888893</v>
      </c>
      <c r="B1119" s="2">
        <v>1.8340000000000001</v>
      </c>
      <c r="C1119">
        <v>80.083995609220636</v>
      </c>
      <c r="D1119" s="1">
        <v>42151.188888888893</v>
      </c>
      <c r="E1119" s="2">
        <v>1.363</v>
      </c>
      <c r="F1119">
        <v>90.133351342225211</v>
      </c>
    </row>
    <row r="1120" spans="1:6">
      <c r="A1120" s="1">
        <v>42151.19027777778</v>
      </c>
      <c r="B1120" s="2">
        <v>1.8180000000000001</v>
      </c>
      <c r="C1120">
        <v>79.385334796926472</v>
      </c>
      <c r="D1120" s="1">
        <v>42151.19027777778</v>
      </c>
      <c r="E1120" s="2">
        <v>1.355</v>
      </c>
      <c r="F1120">
        <v>89.604322134053689</v>
      </c>
    </row>
    <row r="1121" spans="1:6">
      <c r="A1121" s="1">
        <v>42151.191666666666</v>
      </c>
      <c r="B1121" s="2">
        <v>1.8180000000000001</v>
      </c>
      <c r="C1121">
        <v>79.385334796926472</v>
      </c>
      <c r="D1121" s="1">
        <v>42151.191666666666</v>
      </c>
      <c r="E1121" s="2">
        <v>1.343</v>
      </c>
      <c r="F1121">
        <v>88.810778321796377</v>
      </c>
    </row>
    <row r="1122" spans="1:6">
      <c r="A1122" s="1">
        <v>42151.193055555559</v>
      </c>
      <c r="B1122" s="2">
        <v>1.8340000000000001</v>
      </c>
      <c r="C1122">
        <v>80.083995609220636</v>
      </c>
      <c r="D1122" s="1">
        <v>42151.193055555559</v>
      </c>
      <c r="E1122" s="2">
        <v>1.343</v>
      </c>
      <c r="F1122">
        <v>88.810778321796377</v>
      </c>
    </row>
    <row r="1123" spans="1:6">
      <c r="A1123" s="1">
        <v>42151.194444444445</v>
      </c>
      <c r="B1123" s="2">
        <v>1.8260000000000001</v>
      </c>
      <c r="C1123">
        <v>79.734665203073561</v>
      </c>
      <c r="D1123" s="1">
        <v>42151.194444444445</v>
      </c>
      <c r="E1123" s="2">
        <v>1.343</v>
      </c>
      <c r="F1123">
        <v>88.810778321796377</v>
      </c>
    </row>
    <row r="1124" spans="1:6">
      <c r="A1124" s="1">
        <v>42151.195833333331</v>
      </c>
      <c r="B1124" s="2">
        <v>1.81</v>
      </c>
      <c r="C1124">
        <v>79.036004390779368</v>
      </c>
      <c r="D1124" s="1">
        <v>42151.195833333331</v>
      </c>
      <c r="E1124" s="2">
        <v>1.343</v>
      </c>
      <c r="F1124">
        <v>88.810778321796377</v>
      </c>
    </row>
    <row r="1125" spans="1:6">
      <c r="A1125" s="1">
        <v>42151.197222222225</v>
      </c>
      <c r="B1125" s="2">
        <v>1.798</v>
      </c>
      <c r="C1125">
        <v>78.512008781558748</v>
      </c>
      <c r="D1125" s="1">
        <v>42151.197222222225</v>
      </c>
      <c r="E1125" s="2">
        <v>1.343</v>
      </c>
      <c r="F1125">
        <v>88.810778321796377</v>
      </c>
    </row>
    <row r="1126" spans="1:6">
      <c r="A1126" s="1">
        <v>42151.198611111111</v>
      </c>
      <c r="B1126" s="2">
        <v>1.806</v>
      </c>
      <c r="C1126">
        <v>78.861339187705823</v>
      </c>
      <c r="D1126" s="1">
        <v>42151.198611111111</v>
      </c>
      <c r="E1126" s="2">
        <v>1.335</v>
      </c>
      <c r="F1126">
        <v>88.281749113624855</v>
      </c>
    </row>
    <row r="1127" spans="1:6">
      <c r="A1127" s="1">
        <v>42151.199999999997</v>
      </c>
      <c r="B1127" s="2">
        <v>1.8220000000000001</v>
      </c>
      <c r="C1127">
        <v>79.56</v>
      </c>
      <c r="D1127" s="1">
        <v>42151.199999999997</v>
      </c>
      <c r="E1127" s="2">
        <v>1.323</v>
      </c>
      <c r="F1127">
        <v>87.488205301367543</v>
      </c>
    </row>
    <row r="1128" spans="1:6">
      <c r="A1128" s="1">
        <v>42151.201388888891</v>
      </c>
      <c r="B1128" s="2">
        <v>1.837</v>
      </c>
      <c r="C1128">
        <v>80.214994511525802</v>
      </c>
      <c r="D1128" s="1">
        <v>42151.201388888891</v>
      </c>
      <c r="E1128" s="2">
        <v>1.323</v>
      </c>
      <c r="F1128">
        <v>87.488205301367543</v>
      </c>
    </row>
    <row r="1129" spans="1:6">
      <c r="A1129" s="1">
        <v>42151.202777777777</v>
      </c>
      <c r="B1129" s="2">
        <v>1.837</v>
      </c>
      <c r="C1129">
        <v>80.214994511525802</v>
      </c>
      <c r="D1129" s="1">
        <v>42151.202777777777</v>
      </c>
      <c r="E1129" s="2">
        <v>1.304</v>
      </c>
      <c r="F1129">
        <v>86.231760931960153</v>
      </c>
    </row>
    <row r="1130" spans="1:6">
      <c r="A1130" s="1">
        <v>42151.204166666663</v>
      </c>
      <c r="B1130" s="2">
        <v>1.837</v>
      </c>
      <c r="C1130">
        <v>80.214994511525802</v>
      </c>
      <c r="D1130" s="1">
        <v>42151.204166666663</v>
      </c>
      <c r="E1130" s="2">
        <v>1.304</v>
      </c>
      <c r="F1130">
        <v>86.231760931960153</v>
      </c>
    </row>
    <row r="1131" spans="1:6">
      <c r="A1131" s="1">
        <v>42151.205555555556</v>
      </c>
      <c r="B1131" s="2">
        <v>1.8260000000000001</v>
      </c>
      <c r="C1131">
        <v>79.734665203073561</v>
      </c>
      <c r="D1131" s="1">
        <v>42151.205555555556</v>
      </c>
      <c r="E1131" s="2">
        <v>1.304</v>
      </c>
      <c r="F1131">
        <v>86.231760931960153</v>
      </c>
    </row>
    <row r="1132" spans="1:6">
      <c r="A1132" s="1">
        <v>42151.20694444445</v>
      </c>
      <c r="B1132" s="2">
        <v>1.802</v>
      </c>
      <c r="C1132">
        <v>78.686673984632279</v>
      </c>
      <c r="D1132" s="1">
        <v>42151.20694444445</v>
      </c>
      <c r="E1132" s="2">
        <v>1.304</v>
      </c>
      <c r="F1132">
        <v>86.231760931960153</v>
      </c>
    </row>
    <row r="1133" spans="1:6">
      <c r="A1133" s="1">
        <v>42151.208333333328</v>
      </c>
      <c r="B1133" s="2">
        <v>1.786</v>
      </c>
      <c r="C1133">
        <v>77.9880131723381</v>
      </c>
      <c r="D1133" s="1">
        <v>42151.208333333328</v>
      </c>
      <c r="E1133" s="2">
        <v>1.304</v>
      </c>
      <c r="F1133">
        <v>86.231760931960153</v>
      </c>
    </row>
    <row r="1134" spans="1:6">
      <c r="A1134" s="1">
        <v>42151.209722222222</v>
      </c>
      <c r="B1134" s="2">
        <v>1.778</v>
      </c>
      <c r="C1134">
        <v>77.638682766190996</v>
      </c>
      <c r="D1134" s="1">
        <v>42151.209722222222</v>
      </c>
      <c r="E1134" s="2">
        <v>1.304</v>
      </c>
      <c r="F1134">
        <v>86.231760931960153</v>
      </c>
    </row>
    <row r="1135" spans="1:6">
      <c r="A1135" s="1">
        <v>42151.211111111115</v>
      </c>
      <c r="B1135" s="2">
        <v>1.794</v>
      </c>
      <c r="C1135">
        <v>78.337343578485189</v>
      </c>
      <c r="D1135" s="1">
        <v>42151.211111111115</v>
      </c>
      <c r="E1135" s="2">
        <v>1.3</v>
      </c>
      <c r="F1135">
        <v>85.967246327874392</v>
      </c>
    </row>
    <row r="1136" spans="1:6">
      <c r="A1136" s="1">
        <v>42151.212500000001</v>
      </c>
      <c r="B1136" s="2">
        <v>1.8260000000000001</v>
      </c>
      <c r="C1136">
        <v>79.734665203073561</v>
      </c>
      <c r="D1136" s="1">
        <v>42151.212500000001</v>
      </c>
      <c r="E1136" s="2">
        <v>1.284</v>
      </c>
      <c r="F1136">
        <v>84.909187911531319</v>
      </c>
    </row>
    <row r="1137" spans="1:6">
      <c r="A1137" s="1">
        <v>42151.213888888888</v>
      </c>
      <c r="B1137" s="2">
        <v>1.853</v>
      </c>
      <c r="C1137">
        <v>80.913655323819981</v>
      </c>
      <c r="D1137" s="1">
        <v>42151.213888888888</v>
      </c>
      <c r="E1137" s="2">
        <v>1.284</v>
      </c>
      <c r="F1137">
        <v>84.909187911531319</v>
      </c>
    </row>
    <row r="1138" spans="1:6">
      <c r="A1138" s="1">
        <v>42151.215277777781</v>
      </c>
      <c r="B1138" s="2">
        <v>1.877</v>
      </c>
      <c r="C1138">
        <v>81.961646542261263</v>
      </c>
      <c r="D1138" s="1">
        <v>42151.215277777781</v>
      </c>
      <c r="E1138" s="2">
        <v>1.284</v>
      </c>
      <c r="F1138">
        <v>84.909187911531319</v>
      </c>
    </row>
    <row r="1139" spans="1:6">
      <c r="A1139" s="1">
        <v>42151.216666666667</v>
      </c>
      <c r="B1139" s="2">
        <v>1.897</v>
      </c>
      <c r="C1139">
        <v>82.834972557628987</v>
      </c>
      <c r="D1139" s="1">
        <v>42151.216666666667</v>
      </c>
      <c r="E1139" s="2">
        <v>1.284</v>
      </c>
      <c r="F1139">
        <v>84.909187911531319</v>
      </c>
    </row>
    <row r="1140" spans="1:6">
      <c r="A1140" s="1">
        <v>42151.218055555553</v>
      </c>
      <c r="B1140" s="2">
        <v>1.897</v>
      </c>
      <c r="C1140">
        <v>82.834972557628987</v>
      </c>
      <c r="D1140" s="1">
        <v>42151.218055555553</v>
      </c>
      <c r="E1140" s="2">
        <v>1.284</v>
      </c>
      <c r="F1140">
        <v>84.909187911531319</v>
      </c>
    </row>
    <row r="1141" spans="1:6">
      <c r="A1141" s="1">
        <v>42151.219444444447</v>
      </c>
      <c r="B1141" s="2">
        <v>1.897</v>
      </c>
      <c r="C1141">
        <v>82.834972557628987</v>
      </c>
      <c r="D1141" s="1">
        <v>42151.219444444447</v>
      </c>
      <c r="E1141" s="2">
        <v>1.284</v>
      </c>
      <c r="F1141">
        <v>84.909187911531319</v>
      </c>
    </row>
    <row r="1142" spans="1:6">
      <c r="A1142" s="1">
        <v>42151.220833333333</v>
      </c>
      <c r="B1142" s="2">
        <v>1.917</v>
      </c>
      <c r="C1142">
        <v>83.708298572996711</v>
      </c>
      <c r="D1142" s="1">
        <v>42151.220833333333</v>
      </c>
      <c r="E1142" s="2">
        <v>1.284</v>
      </c>
      <c r="F1142">
        <v>84.909187911531319</v>
      </c>
    </row>
    <row r="1143" spans="1:6">
      <c r="A1143" s="1">
        <v>42151.222222222219</v>
      </c>
      <c r="B1143" s="2">
        <v>1.9239999999999999</v>
      </c>
      <c r="C1143">
        <v>84.013962678375407</v>
      </c>
      <c r="D1143" s="1">
        <v>42151.222222222219</v>
      </c>
      <c r="E1143" s="2">
        <v>1.284</v>
      </c>
      <c r="F1143">
        <v>84.909187911531319</v>
      </c>
    </row>
    <row r="1144" spans="1:6">
      <c r="A1144" s="1">
        <v>42151.223611111112</v>
      </c>
      <c r="B1144" s="2">
        <v>1.94</v>
      </c>
      <c r="C1144">
        <v>84.7126234906696</v>
      </c>
      <c r="D1144" s="1">
        <v>42151.223611111112</v>
      </c>
      <c r="E1144" s="2">
        <v>1.284</v>
      </c>
      <c r="F1144">
        <v>84.909187911531319</v>
      </c>
    </row>
    <row r="1145" spans="1:6">
      <c r="A1145" s="1">
        <v>42151.224999999999</v>
      </c>
      <c r="B1145" s="2">
        <v>1.956</v>
      </c>
      <c r="C1145">
        <v>85.411284302963779</v>
      </c>
      <c r="D1145" s="1">
        <v>42151.224999999999</v>
      </c>
      <c r="E1145" s="2">
        <v>1.327</v>
      </c>
      <c r="F1145">
        <v>87.752719905453304</v>
      </c>
    </row>
    <row r="1146" spans="1:6">
      <c r="A1146" s="1">
        <v>42151.226388888885</v>
      </c>
      <c r="B1146" s="2">
        <v>1.972</v>
      </c>
      <c r="C1146">
        <v>86.109945115257972</v>
      </c>
      <c r="D1146" s="1">
        <v>42151.226388888885</v>
      </c>
      <c r="E1146" s="2">
        <v>1.4379999999999999</v>
      </c>
      <c r="F1146">
        <v>95.093000168833356</v>
      </c>
    </row>
    <row r="1147" spans="1:6">
      <c r="A1147" s="1">
        <v>42151.227777777778</v>
      </c>
      <c r="B1147" s="2">
        <v>1.996</v>
      </c>
      <c r="C1147">
        <v>87.157936333699226</v>
      </c>
      <c r="D1147" s="1">
        <v>42151.227777777778</v>
      </c>
      <c r="E1147" s="2">
        <v>1.482</v>
      </c>
      <c r="F1147">
        <v>98.002660813776785</v>
      </c>
    </row>
    <row r="1148" spans="1:6">
      <c r="A1148" s="1">
        <v>42151.229166666672</v>
      </c>
      <c r="B1148" s="2">
        <v>2.0230000000000001</v>
      </c>
      <c r="C1148">
        <v>88.336926454445674</v>
      </c>
      <c r="D1148" s="1">
        <v>42151.229166666672</v>
      </c>
      <c r="E1148" s="2">
        <v>1.462</v>
      </c>
      <c r="F1148">
        <v>96.680087793347951</v>
      </c>
    </row>
    <row r="1149" spans="1:6">
      <c r="A1149" s="1">
        <v>42151.23055555555</v>
      </c>
      <c r="B1149" s="2">
        <v>2.0350000000000001</v>
      </c>
      <c r="C1149">
        <v>88.860922063666308</v>
      </c>
      <c r="D1149" s="1">
        <v>42151.23055555555</v>
      </c>
      <c r="E1149" s="2">
        <v>1.462</v>
      </c>
      <c r="F1149">
        <v>96.680087793347951</v>
      </c>
    </row>
    <row r="1150" spans="1:6">
      <c r="A1150" s="1">
        <v>42151.231944444444</v>
      </c>
      <c r="B1150" s="2">
        <v>2.0470000000000002</v>
      </c>
      <c r="C1150">
        <v>89.384917672886957</v>
      </c>
      <c r="D1150" s="1">
        <v>42151.231944444444</v>
      </c>
      <c r="E1150" s="2">
        <v>1.4930000000000001</v>
      </c>
      <c r="F1150">
        <v>98.730075975012667</v>
      </c>
    </row>
    <row r="1151" spans="1:6">
      <c r="A1151" s="1">
        <v>42151.233333333337</v>
      </c>
      <c r="B1151" s="2">
        <v>2.0230000000000001</v>
      </c>
      <c r="C1151">
        <v>88.336926454445674</v>
      </c>
      <c r="D1151" s="1">
        <v>42151.233333333337</v>
      </c>
      <c r="E1151" s="2">
        <v>1.4930000000000001</v>
      </c>
      <c r="F1151">
        <v>98.730075975012667</v>
      </c>
    </row>
    <row r="1152" spans="1:6">
      <c r="A1152" s="1">
        <v>42151.234722222223</v>
      </c>
      <c r="B1152" s="2">
        <v>1.98</v>
      </c>
      <c r="C1152">
        <v>86.459275521405061</v>
      </c>
      <c r="D1152" s="1">
        <v>42151.234722222223</v>
      </c>
      <c r="E1152" s="2">
        <v>1.458</v>
      </c>
      <c r="F1152">
        <v>96.41557318926219</v>
      </c>
    </row>
    <row r="1153" spans="1:6">
      <c r="A1153" s="1">
        <v>42151.236111111109</v>
      </c>
      <c r="B1153" s="2">
        <v>1.944</v>
      </c>
      <c r="C1153">
        <v>84.88728869374313</v>
      </c>
      <c r="D1153" s="1">
        <v>42151.236111111109</v>
      </c>
      <c r="E1153" s="2">
        <v>1.3979999999999999</v>
      </c>
      <c r="F1153">
        <v>92.447854127975674</v>
      </c>
    </row>
    <row r="1154" spans="1:6">
      <c r="A1154" s="1">
        <v>42151.237500000003</v>
      </c>
      <c r="B1154" s="2">
        <v>1.9239999999999999</v>
      </c>
      <c r="C1154">
        <v>84.013962678375407</v>
      </c>
      <c r="D1154" s="1">
        <v>42151.237500000003</v>
      </c>
      <c r="E1154" s="2">
        <v>1.359</v>
      </c>
      <c r="F1154">
        <v>89.86883673813945</v>
      </c>
    </row>
    <row r="1155" spans="1:6">
      <c r="A1155" s="1">
        <v>42151.238888888889</v>
      </c>
      <c r="B1155" s="2">
        <v>1.9279999999999999</v>
      </c>
      <c r="C1155">
        <v>84.188627881448966</v>
      </c>
      <c r="D1155" s="1">
        <v>42151.238888888889</v>
      </c>
      <c r="E1155" s="2">
        <v>1.331</v>
      </c>
      <c r="F1155">
        <v>88.01723450953908</v>
      </c>
    </row>
    <row r="1156" spans="1:6">
      <c r="A1156" s="1">
        <v>42151.240277777775</v>
      </c>
      <c r="B1156" s="2">
        <v>1.9359999999999999</v>
      </c>
      <c r="C1156">
        <v>84.537958287596055</v>
      </c>
      <c r="D1156" s="1">
        <v>42151.240277777775</v>
      </c>
      <c r="E1156" s="2">
        <v>1.323</v>
      </c>
      <c r="F1156">
        <v>87.488205301367543</v>
      </c>
    </row>
    <row r="1157" spans="1:6">
      <c r="A1157" s="1">
        <v>42151.241666666669</v>
      </c>
      <c r="B1157" s="2">
        <v>1.9359999999999999</v>
      </c>
      <c r="C1157">
        <v>84.537958287596055</v>
      </c>
      <c r="D1157" s="1">
        <v>42151.241666666669</v>
      </c>
      <c r="E1157" s="2">
        <v>1.3080000000000001</v>
      </c>
      <c r="F1157">
        <v>86.496275536045914</v>
      </c>
    </row>
    <row r="1158" spans="1:6">
      <c r="A1158" s="1">
        <v>42151.243055555555</v>
      </c>
      <c r="B1158" s="2">
        <v>1.9359999999999999</v>
      </c>
      <c r="C1158">
        <v>84.537958287596055</v>
      </c>
      <c r="D1158" s="1">
        <v>42151.243055555555</v>
      </c>
      <c r="E1158" s="2">
        <v>1.3</v>
      </c>
      <c r="F1158">
        <v>85.967246327874392</v>
      </c>
    </row>
    <row r="1159" spans="1:6">
      <c r="A1159" s="1">
        <v>42151.244444444441</v>
      </c>
      <c r="B1159" s="2">
        <v>1.9239999999999999</v>
      </c>
      <c r="C1159">
        <v>84.013962678375407</v>
      </c>
      <c r="D1159" s="1">
        <v>42151.244444444441</v>
      </c>
      <c r="E1159" s="2">
        <v>1.284</v>
      </c>
      <c r="F1159">
        <v>84.909187911531319</v>
      </c>
    </row>
    <row r="1160" spans="1:6">
      <c r="A1160" s="1">
        <v>42151.245833333334</v>
      </c>
      <c r="B1160" s="2">
        <v>1.917</v>
      </c>
      <c r="C1160">
        <v>83.708298572996711</v>
      </c>
      <c r="D1160" s="1">
        <v>42151.245833333334</v>
      </c>
      <c r="E1160" s="2">
        <v>1.284</v>
      </c>
      <c r="F1160">
        <v>84.909187911531319</v>
      </c>
    </row>
    <row r="1161" spans="1:6">
      <c r="A1161" s="1">
        <v>42151.24722222222</v>
      </c>
      <c r="B1161" s="2">
        <v>1.921</v>
      </c>
      <c r="C1161">
        <v>83.88296377607027</v>
      </c>
      <c r="D1161" s="1">
        <v>42151.24722222222</v>
      </c>
      <c r="E1161" s="2">
        <v>1.264</v>
      </c>
      <c r="F1161">
        <v>83.586614891102471</v>
      </c>
    </row>
    <row r="1162" spans="1:6">
      <c r="A1162" s="1">
        <v>42151.248611111107</v>
      </c>
      <c r="B1162" s="2">
        <v>1.9359999999999999</v>
      </c>
      <c r="C1162">
        <v>83.959802955665012</v>
      </c>
      <c r="D1162" s="1">
        <v>42151.248611111107</v>
      </c>
      <c r="E1162" s="2">
        <v>1.296</v>
      </c>
      <c r="F1162">
        <v>85.702731723788617</v>
      </c>
    </row>
    <row r="1163" spans="1:6">
      <c r="A1163" s="1">
        <v>42151.25</v>
      </c>
      <c r="B1163" s="2">
        <v>1.9359999999999999</v>
      </c>
      <c r="C1163">
        <v>83.959802955665012</v>
      </c>
      <c r="D1163" s="1">
        <v>42151.25</v>
      </c>
      <c r="E1163" s="2">
        <v>1.323</v>
      </c>
      <c r="F1163">
        <v>87.488205301367543</v>
      </c>
    </row>
    <row r="1164" spans="1:6">
      <c r="A1164" s="1">
        <v>42151.251388888893</v>
      </c>
      <c r="B1164" s="2">
        <v>1.913</v>
      </c>
      <c r="C1164">
        <v>82.962346618898337</v>
      </c>
      <c r="D1164" s="1">
        <v>42151.251388888893</v>
      </c>
      <c r="E1164" s="2">
        <v>1.3149999999999999</v>
      </c>
      <c r="F1164">
        <v>86.959176093196007</v>
      </c>
    </row>
    <row r="1165" spans="1:6">
      <c r="A1165" s="1">
        <v>42151.25277777778</v>
      </c>
      <c r="B1165" s="2">
        <v>1.889</v>
      </c>
      <c r="C1165">
        <v>81.921522615315723</v>
      </c>
      <c r="D1165" s="1">
        <v>42151.25277777778</v>
      </c>
      <c r="E1165" s="2">
        <v>1.304</v>
      </c>
      <c r="F1165">
        <v>86.231760931960153</v>
      </c>
    </row>
    <row r="1166" spans="1:6">
      <c r="A1166" s="1">
        <v>42151.254166666666</v>
      </c>
      <c r="B1166" s="2">
        <v>1.877</v>
      </c>
      <c r="C1166">
        <v>81.401110613524409</v>
      </c>
      <c r="D1166" s="1">
        <v>42151.254166666666</v>
      </c>
      <c r="E1166" s="2">
        <v>1.288</v>
      </c>
      <c r="F1166">
        <v>85.17370251561708</v>
      </c>
    </row>
    <row r="1167" spans="1:6">
      <c r="A1167" s="1">
        <v>42151.255555555559</v>
      </c>
      <c r="B1167" s="2">
        <v>1.909</v>
      </c>
      <c r="C1167">
        <v>82.788875951634566</v>
      </c>
      <c r="D1167" s="1">
        <v>42151.255555555559</v>
      </c>
      <c r="E1167" s="2">
        <v>1.284</v>
      </c>
      <c r="F1167">
        <v>84.909187911531319</v>
      </c>
    </row>
    <row r="1168" spans="1:6">
      <c r="A1168" s="1">
        <v>42151.256944444445</v>
      </c>
      <c r="B1168" s="2">
        <v>1.968</v>
      </c>
      <c r="C1168">
        <v>85.347568293775183</v>
      </c>
      <c r="D1168" s="1">
        <v>42151.256944444445</v>
      </c>
      <c r="E1168" s="2">
        <v>1.276</v>
      </c>
      <c r="F1168">
        <v>84.380158703359783</v>
      </c>
    </row>
    <row r="1169" spans="1:6">
      <c r="A1169" s="1">
        <v>42151.258333333331</v>
      </c>
      <c r="B1169" s="2">
        <v>2.008</v>
      </c>
      <c r="C1169">
        <v>87.082274966412882</v>
      </c>
      <c r="D1169" s="1">
        <v>42151.258333333331</v>
      </c>
      <c r="E1169" s="2">
        <v>1.284</v>
      </c>
      <c r="F1169">
        <v>84.909187911531319</v>
      </c>
    </row>
    <row r="1170" spans="1:6">
      <c r="A1170" s="1">
        <v>42151.259722222225</v>
      </c>
      <c r="B1170" s="2">
        <v>2.0350000000000001</v>
      </c>
      <c r="C1170">
        <v>88.253201970443357</v>
      </c>
      <c r="D1170" s="1">
        <v>42151.259722222225</v>
      </c>
      <c r="E1170" s="2">
        <v>1.264</v>
      </c>
      <c r="F1170">
        <v>83.586614891102471</v>
      </c>
    </row>
    <row r="1171" spans="1:6">
      <c r="A1171" s="1">
        <v>42151.261111111111</v>
      </c>
      <c r="B1171" s="2">
        <v>2.012</v>
      </c>
      <c r="C1171">
        <v>87.255745633676668</v>
      </c>
      <c r="D1171" s="1">
        <v>42151.261111111111</v>
      </c>
      <c r="E1171" s="2">
        <v>1.252</v>
      </c>
      <c r="F1171">
        <v>82.793071078845173</v>
      </c>
    </row>
    <row r="1172" spans="1:6">
      <c r="A1172" s="1">
        <v>42151.262499999997</v>
      </c>
      <c r="B1172" s="2">
        <v>1.996</v>
      </c>
      <c r="C1172">
        <v>86.561862964621568</v>
      </c>
      <c r="D1172" s="1">
        <v>42151.262499999997</v>
      </c>
      <c r="E1172" s="2">
        <v>1.236</v>
      </c>
      <c r="F1172">
        <v>81.735012662502115</v>
      </c>
    </row>
    <row r="1173" spans="1:6">
      <c r="A1173" s="1">
        <v>42151.263888888891</v>
      </c>
      <c r="B1173" s="2">
        <v>2.0390000000000001</v>
      </c>
      <c r="C1173">
        <v>88.426672637707128</v>
      </c>
      <c r="D1173" s="1">
        <v>42151.263888888891</v>
      </c>
      <c r="E1173" s="2">
        <v>1.2250000000000001</v>
      </c>
      <c r="F1173">
        <v>81.007597501266247</v>
      </c>
    </row>
    <row r="1174" spans="1:6">
      <c r="A1174" s="1">
        <v>42151.265277777777</v>
      </c>
      <c r="B1174" s="2">
        <v>2.1339999999999999</v>
      </c>
      <c r="C1174">
        <v>92.546600985221673</v>
      </c>
      <c r="D1174" s="1">
        <v>42151.265277777777</v>
      </c>
      <c r="E1174" s="2">
        <v>1.2250000000000001</v>
      </c>
      <c r="F1174">
        <v>81.007597501266247</v>
      </c>
    </row>
    <row r="1175" spans="1:6">
      <c r="A1175" s="1">
        <v>42151.266666666663</v>
      </c>
      <c r="B1175" s="2">
        <v>2.2210000000000001</v>
      </c>
      <c r="C1175">
        <v>96.319587998208689</v>
      </c>
      <c r="D1175" s="1">
        <v>42151.266666666663</v>
      </c>
      <c r="E1175" s="2">
        <v>1.2250000000000001</v>
      </c>
      <c r="F1175">
        <v>81.007597501266247</v>
      </c>
    </row>
    <row r="1176" spans="1:6">
      <c r="A1176" s="1">
        <v>42151.268055555556</v>
      </c>
      <c r="B1176" s="2">
        <v>2.3039999999999998</v>
      </c>
      <c r="C1176">
        <v>99.919104343931906</v>
      </c>
      <c r="D1176" s="1">
        <v>42151.268055555556</v>
      </c>
      <c r="E1176" s="2">
        <v>1.232</v>
      </c>
      <c r="F1176">
        <v>81.470498058416325</v>
      </c>
    </row>
    <row r="1177" spans="1:6">
      <c r="A1177" s="1">
        <v>42151.26944444445</v>
      </c>
      <c r="B1177" s="2">
        <v>2.3519999999999999</v>
      </c>
      <c r="C1177">
        <v>102.00075235109718</v>
      </c>
      <c r="D1177" s="1">
        <v>42151.26944444445</v>
      </c>
      <c r="E1177" s="2">
        <v>1.256</v>
      </c>
      <c r="F1177">
        <v>83.057585682930949</v>
      </c>
    </row>
    <row r="1178" spans="1:6">
      <c r="A1178" s="1">
        <v>42151.270833333328</v>
      </c>
      <c r="B1178" s="2">
        <v>2.3719999999999999</v>
      </c>
      <c r="C1178">
        <v>102.86810568741602</v>
      </c>
      <c r="D1178" s="1">
        <v>42151.270833333328</v>
      </c>
      <c r="E1178" s="2">
        <v>1.248</v>
      </c>
      <c r="F1178">
        <v>82.528556474759398</v>
      </c>
    </row>
    <row r="1179" spans="1:6">
      <c r="A1179" s="1">
        <v>42151.272222222222</v>
      </c>
      <c r="B1179" s="2">
        <v>2.3759999999999999</v>
      </c>
      <c r="C1179">
        <v>103.0415763546798</v>
      </c>
      <c r="D1179" s="1">
        <v>42151.272222222222</v>
      </c>
      <c r="E1179" s="2">
        <v>1.256</v>
      </c>
      <c r="F1179">
        <v>83.057585682930949</v>
      </c>
    </row>
    <row r="1180" spans="1:6">
      <c r="A1180" s="1">
        <v>42151.273611111115</v>
      </c>
      <c r="B1180" s="2">
        <v>2.391</v>
      </c>
      <c r="C1180">
        <v>103.69209135691894</v>
      </c>
      <c r="D1180" s="1">
        <v>42151.273611111115</v>
      </c>
      <c r="E1180" s="2">
        <v>1.264</v>
      </c>
      <c r="F1180">
        <v>83.586614891102471</v>
      </c>
    </row>
    <row r="1181" spans="1:6">
      <c r="A1181" s="1">
        <v>42151.275000000001</v>
      </c>
      <c r="B1181" s="2">
        <v>2.391</v>
      </c>
      <c r="C1181">
        <v>103.69209135691894</v>
      </c>
      <c r="D1181" s="1">
        <v>42151.275000000001</v>
      </c>
      <c r="E1181" s="2">
        <v>1.248</v>
      </c>
      <c r="F1181">
        <v>82.528556474759398</v>
      </c>
    </row>
    <row r="1182" spans="1:6">
      <c r="A1182" s="1">
        <v>42151.276388888888</v>
      </c>
      <c r="B1182" s="2">
        <v>2.383</v>
      </c>
      <c r="C1182">
        <v>103.34515002239139</v>
      </c>
      <c r="D1182" s="1">
        <v>42151.276388888888</v>
      </c>
      <c r="E1182" s="2">
        <v>1.2250000000000001</v>
      </c>
      <c r="F1182">
        <v>81.007597501266247</v>
      </c>
    </row>
    <row r="1183" spans="1:6">
      <c r="A1183" s="1">
        <v>42151.277777777781</v>
      </c>
      <c r="B1183" s="2">
        <v>2.36</v>
      </c>
      <c r="C1183">
        <v>102.34769368562471</v>
      </c>
      <c r="D1183" s="1">
        <v>42151.277777777781</v>
      </c>
      <c r="E1183" s="2">
        <v>1.252</v>
      </c>
      <c r="F1183">
        <v>82.793071078845173</v>
      </c>
    </row>
    <row r="1184" spans="1:6">
      <c r="A1184" s="1">
        <v>42151.279166666667</v>
      </c>
      <c r="B1184" s="2">
        <v>2.3159999999999998</v>
      </c>
      <c r="C1184">
        <v>100.43951634572322</v>
      </c>
      <c r="D1184" s="1">
        <v>42151.279166666667</v>
      </c>
      <c r="E1184" s="2">
        <v>1.391</v>
      </c>
      <c r="F1184">
        <v>91.984953570825596</v>
      </c>
    </row>
    <row r="1185" spans="1:6">
      <c r="A1185" s="1">
        <v>42151.280555555553</v>
      </c>
      <c r="B1185" s="2">
        <v>2.2850000000000001</v>
      </c>
      <c r="C1185">
        <v>99.095118674429017</v>
      </c>
      <c r="D1185" s="1">
        <v>42151.280555555553</v>
      </c>
      <c r="E1185" s="2">
        <v>1.675</v>
      </c>
      <c r="F1185">
        <v>110.76549046091507</v>
      </c>
    </row>
    <row r="1186" spans="1:6">
      <c r="A1186" s="1">
        <v>42151.281944444447</v>
      </c>
      <c r="B1186" s="2">
        <v>2.2570000000000001</v>
      </c>
      <c r="C1186">
        <v>97.880824003582632</v>
      </c>
      <c r="D1186" s="1">
        <v>42151.281944444447</v>
      </c>
      <c r="E1186" s="2">
        <v>1.9239999999999999</v>
      </c>
      <c r="F1186">
        <v>127.23152456525408</v>
      </c>
    </row>
    <row r="1187" spans="1:6">
      <c r="A1187" s="1">
        <v>42151.283333333333</v>
      </c>
      <c r="B1187" s="2">
        <v>2.2330000000000001</v>
      </c>
      <c r="C1187">
        <v>96.84</v>
      </c>
      <c r="D1187" s="1">
        <v>42151.283333333333</v>
      </c>
      <c r="E1187" s="2">
        <v>1.9319999999999999</v>
      </c>
      <c r="F1187">
        <v>127.76055377342561</v>
      </c>
    </row>
    <row r="1188" spans="1:6">
      <c r="A1188" s="1">
        <v>42151.284722222219</v>
      </c>
      <c r="B1188" s="2">
        <v>2.2330000000000001</v>
      </c>
      <c r="C1188">
        <v>96.84</v>
      </c>
      <c r="D1188" s="1">
        <v>42151.284722222219</v>
      </c>
      <c r="E1188" s="2">
        <v>1.7350000000000001</v>
      </c>
      <c r="F1188">
        <v>114.73320952220158</v>
      </c>
    </row>
    <row r="1189" spans="1:6">
      <c r="A1189" s="1">
        <v>42151.286111111112</v>
      </c>
      <c r="B1189" s="2">
        <v>2.2330000000000001</v>
      </c>
      <c r="C1189">
        <v>96.84</v>
      </c>
      <c r="D1189" s="1">
        <v>42151.286111111112</v>
      </c>
      <c r="E1189" s="2">
        <v>1.5209999999999999</v>
      </c>
      <c r="F1189">
        <v>100.58167820361302</v>
      </c>
    </row>
    <row r="1190" spans="1:6">
      <c r="A1190" s="1">
        <v>42151.287499999999</v>
      </c>
      <c r="B1190" s="2">
        <v>2.2690000000000001</v>
      </c>
      <c r="C1190">
        <v>98.401236005373931</v>
      </c>
      <c r="D1190" s="1">
        <v>42151.287499999999</v>
      </c>
      <c r="E1190" s="2">
        <v>1.367</v>
      </c>
      <c r="F1190">
        <v>90.397865946310986</v>
      </c>
    </row>
    <row r="1191" spans="1:6">
      <c r="A1191" s="1">
        <v>42151.288888888885</v>
      </c>
      <c r="B1191" s="2">
        <v>2.3159999999999998</v>
      </c>
      <c r="C1191">
        <v>100.43951634572322</v>
      </c>
      <c r="D1191" s="1">
        <v>42151.288888888885</v>
      </c>
      <c r="E1191" s="2">
        <v>1.276</v>
      </c>
      <c r="F1191">
        <v>84.380158703359783</v>
      </c>
    </row>
    <row r="1192" spans="1:6">
      <c r="A1192" s="1">
        <v>42151.290277777778</v>
      </c>
      <c r="B1192" s="2">
        <v>2.3639999999999999</v>
      </c>
      <c r="C1192">
        <v>102.52116435288849</v>
      </c>
      <c r="D1192" s="1">
        <v>42151.290277777778</v>
      </c>
      <c r="E1192" s="2">
        <v>1.232</v>
      </c>
      <c r="F1192">
        <v>81.470498058416325</v>
      </c>
    </row>
    <row r="1193" spans="1:6">
      <c r="A1193" s="1">
        <v>42151.291666666672</v>
      </c>
      <c r="B1193" s="2">
        <v>2.3719999999999999</v>
      </c>
      <c r="C1193">
        <v>102.86810568741602</v>
      </c>
      <c r="D1193" s="1">
        <v>42151.291666666672</v>
      </c>
      <c r="E1193" s="2">
        <v>1.2050000000000001</v>
      </c>
      <c r="F1193">
        <v>79.685024480837413</v>
      </c>
    </row>
    <row r="1194" spans="1:6">
      <c r="A1194" s="1">
        <v>42151.29305555555</v>
      </c>
      <c r="B1194" s="2">
        <v>2.3719999999999999</v>
      </c>
      <c r="C1194">
        <v>102.86810568741602</v>
      </c>
      <c r="D1194" s="1">
        <v>42151.29305555555</v>
      </c>
      <c r="E1194" s="2">
        <v>1.2050000000000001</v>
      </c>
      <c r="F1194">
        <v>79.685024480837413</v>
      </c>
    </row>
    <row r="1195" spans="1:6">
      <c r="A1195" s="1">
        <v>42151.294444444444</v>
      </c>
      <c r="B1195" s="2">
        <v>2.3639999999999999</v>
      </c>
      <c r="C1195">
        <v>102.52116435288849</v>
      </c>
      <c r="D1195" s="1">
        <v>42151.294444444444</v>
      </c>
      <c r="E1195" s="2">
        <v>1.2090000000000001</v>
      </c>
      <c r="F1195">
        <v>79.949539084923174</v>
      </c>
    </row>
    <row r="1196" spans="1:6">
      <c r="A1196" s="1">
        <v>42151.295833333337</v>
      </c>
      <c r="B1196" s="2">
        <v>2.2919999999999998</v>
      </c>
      <c r="C1196">
        <v>99.39869234214062</v>
      </c>
      <c r="D1196" s="1">
        <v>42151.295833333337</v>
      </c>
      <c r="E1196" s="2">
        <v>1.232</v>
      </c>
      <c r="F1196">
        <v>81.470498058416325</v>
      </c>
    </row>
    <row r="1197" spans="1:6">
      <c r="A1197" s="1">
        <v>42151.297222222223</v>
      </c>
      <c r="B1197" s="2">
        <v>2.2210000000000001</v>
      </c>
      <c r="C1197">
        <v>96.319587998208689</v>
      </c>
      <c r="D1197" s="1">
        <v>42151.297222222223</v>
      </c>
      <c r="E1197" s="2">
        <v>1.284</v>
      </c>
      <c r="F1197">
        <v>84.909187911531319</v>
      </c>
    </row>
    <row r="1198" spans="1:6">
      <c r="A1198" s="1">
        <v>42151.298611111109</v>
      </c>
      <c r="B1198" s="2">
        <v>2.1819999999999999</v>
      </c>
      <c r="C1198">
        <v>94.628248992386915</v>
      </c>
      <c r="D1198" s="1">
        <v>42151.298611111109</v>
      </c>
      <c r="E1198" s="2">
        <v>1.391</v>
      </c>
      <c r="F1198">
        <v>91.984953570825596</v>
      </c>
    </row>
    <row r="1199" spans="1:6">
      <c r="A1199" s="1">
        <v>42151.3</v>
      </c>
      <c r="B1199" s="2">
        <v>2.1819999999999999</v>
      </c>
      <c r="C1199">
        <v>94.628248992386915</v>
      </c>
      <c r="D1199" s="1">
        <v>42151.3</v>
      </c>
      <c r="E1199" s="2">
        <v>1.3979999999999999</v>
      </c>
      <c r="F1199">
        <v>92.447854127975674</v>
      </c>
    </row>
    <row r="1200" spans="1:6">
      <c r="A1200" s="1">
        <v>42151.301388888889</v>
      </c>
      <c r="B1200" s="2">
        <v>2.2170000000000001</v>
      </c>
      <c r="C1200">
        <v>96.146117330944904</v>
      </c>
      <c r="D1200" s="1">
        <v>42151.301388888889</v>
      </c>
      <c r="E1200" s="2">
        <v>1.335</v>
      </c>
      <c r="F1200">
        <v>88.281749113624855</v>
      </c>
    </row>
    <row r="1201" spans="1:6">
      <c r="A1201" s="1">
        <v>42151.302777777775</v>
      </c>
      <c r="B1201" s="2">
        <v>2.2770000000000001</v>
      </c>
      <c r="C1201">
        <v>98.748177339901488</v>
      </c>
      <c r="D1201" s="1">
        <v>42151.302777777775</v>
      </c>
      <c r="E1201" s="2">
        <v>1.268</v>
      </c>
      <c r="F1201">
        <v>83.851129495188246</v>
      </c>
    </row>
    <row r="1202" spans="1:6">
      <c r="A1202" s="1">
        <v>42151.304166666669</v>
      </c>
      <c r="B1202" s="2">
        <v>2.34</v>
      </c>
      <c r="C1202">
        <v>101.48034034930585</v>
      </c>
      <c r="D1202" s="1">
        <v>42151.304166666669</v>
      </c>
      <c r="E1202" s="2">
        <v>1.2290000000000001</v>
      </c>
      <c r="F1202">
        <v>90</v>
      </c>
    </row>
    <row r="1203" spans="1:6">
      <c r="A1203" s="1">
        <v>42151.305555555555</v>
      </c>
      <c r="B1203" s="2">
        <v>2.415</v>
      </c>
      <c r="C1203">
        <v>104.73291536050156</v>
      </c>
      <c r="D1203" s="1">
        <v>42151.305555555555</v>
      </c>
      <c r="E1203" s="2">
        <v>1.2210000000000001</v>
      </c>
      <c r="F1203">
        <v>105</v>
      </c>
    </row>
    <row r="1204" spans="1:6">
      <c r="A1204" s="1">
        <v>42151.306944444441</v>
      </c>
      <c r="B1204" s="2">
        <v>2.5099999999999998</v>
      </c>
      <c r="C1204">
        <v>108.8528437080161</v>
      </c>
      <c r="D1204" s="1">
        <v>42151.306944444441</v>
      </c>
      <c r="E1204" s="2">
        <v>1.244</v>
      </c>
      <c r="F1204">
        <v>120</v>
      </c>
    </row>
    <row r="1205" spans="1:6">
      <c r="A1205" s="1">
        <v>42151.308333333334</v>
      </c>
      <c r="B1205" s="2">
        <v>2.609</v>
      </c>
      <c r="C1205">
        <v>113.14624272279445</v>
      </c>
      <c r="D1205" s="1">
        <v>42151.308333333334</v>
      </c>
      <c r="E1205" s="2">
        <v>1.264</v>
      </c>
      <c r="F1205">
        <v>128.04713881019828</v>
      </c>
    </row>
    <row r="1206" spans="1:6">
      <c r="A1206" s="1">
        <v>42151.30972222222</v>
      </c>
      <c r="B1206" s="2">
        <v>2.7080000000000002</v>
      </c>
      <c r="C1206">
        <v>117.43964173757277</v>
      </c>
      <c r="D1206" s="1">
        <v>42151.30972222222</v>
      </c>
      <c r="E1206" s="2">
        <v>1.264</v>
      </c>
      <c r="F1206">
        <v>128.04713881019828</v>
      </c>
    </row>
    <row r="1207" spans="1:6">
      <c r="A1207" s="1">
        <v>42151.311111111107</v>
      </c>
      <c r="B1207" s="2">
        <v>2.827</v>
      </c>
      <c r="C1207">
        <v>122.60039408866993</v>
      </c>
      <c r="D1207" s="1">
        <v>42151.311111111107</v>
      </c>
      <c r="E1207" s="2">
        <v>1.276</v>
      </c>
      <c r="F1207">
        <v>129.26277620396598</v>
      </c>
    </row>
    <row r="1208" spans="1:6">
      <c r="A1208" s="1">
        <v>42151.3125</v>
      </c>
      <c r="B1208" s="2">
        <v>2.93</v>
      </c>
      <c r="C1208">
        <v>127.06726377071205</v>
      </c>
      <c r="D1208" s="1">
        <v>42151.3125</v>
      </c>
      <c r="E1208" s="2">
        <v>1.296</v>
      </c>
      <c r="F1208">
        <v>131.28883852691217</v>
      </c>
    </row>
    <row r="1209" spans="1:6">
      <c r="A1209" s="1">
        <v>42151.313888888893</v>
      </c>
      <c r="B1209" s="2">
        <v>3.0489999999999999</v>
      </c>
      <c r="C1209">
        <v>132.22801612180922</v>
      </c>
      <c r="D1209" s="1">
        <v>42151.313888888893</v>
      </c>
      <c r="E1209" s="2">
        <v>1.3120000000000001</v>
      </c>
      <c r="F1209">
        <v>132.90968838526911</v>
      </c>
    </row>
    <row r="1210" spans="1:6">
      <c r="A1210" s="1">
        <v>42151.31527777778</v>
      </c>
      <c r="B1210" s="2">
        <v>3.1640000000000001</v>
      </c>
      <c r="C1210">
        <v>137.21529780564265</v>
      </c>
      <c r="D1210" s="1">
        <v>42151.31527777778</v>
      </c>
      <c r="E1210" s="2">
        <v>1.331</v>
      </c>
      <c r="F1210">
        <v>134.83444759206796</v>
      </c>
    </row>
    <row r="1211" spans="1:6">
      <c r="A1211" s="1">
        <v>42151.316666666666</v>
      </c>
      <c r="B1211" s="2">
        <v>3.282</v>
      </c>
      <c r="C1211">
        <v>142.33268248992385</v>
      </c>
      <c r="D1211" s="1">
        <v>42151.316666666666</v>
      </c>
      <c r="E1211" s="2">
        <v>1.355</v>
      </c>
      <c r="F1211">
        <v>137.26572237960337</v>
      </c>
    </row>
    <row r="1212" spans="1:6">
      <c r="A1212" s="1">
        <v>42151.318055555559</v>
      </c>
      <c r="B1212" s="2">
        <v>3.3969999999999998</v>
      </c>
      <c r="C1212">
        <v>147.31996417375726</v>
      </c>
      <c r="D1212" s="1">
        <v>42151.318055555559</v>
      </c>
      <c r="E1212" s="2">
        <v>1.379</v>
      </c>
      <c r="F1212">
        <v>139.69699716713879</v>
      </c>
    </row>
    <row r="1213" spans="1:6">
      <c r="A1213" s="1">
        <v>42151.319444444445</v>
      </c>
      <c r="B1213" s="2">
        <v>3.4649999999999999</v>
      </c>
      <c r="C1213">
        <v>150.26896551724136</v>
      </c>
      <c r="D1213" s="1">
        <v>42151.319444444445</v>
      </c>
      <c r="E1213" s="2">
        <v>1.3979999999999999</v>
      </c>
      <c r="F1213">
        <v>141.62175637393764</v>
      </c>
    </row>
    <row r="1214" spans="1:6">
      <c r="A1214" s="1">
        <v>42151.320833333331</v>
      </c>
      <c r="B1214" s="2">
        <v>3.528</v>
      </c>
      <c r="C1214">
        <v>153.00112852664574</v>
      </c>
      <c r="D1214" s="1">
        <v>42151.320833333331</v>
      </c>
      <c r="E1214" s="2">
        <v>1.4179999999999999</v>
      </c>
      <c r="F1214">
        <v>143.64781869688383</v>
      </c>
    </row>
    <row r="1215" spans="1:6">
      <c r="A1215" s="1">
        <v>42151.322222222225</v>
      </c>
      <c r="B1215" s="2">
        <v>3.5920000000000001</v>
      </c>
      <c r="C1215">
        <v>155.77665920286611</v>
      </c>
      <c r="D1215" s="1">
        <v>42151.322222222225</v>
      </c>
      <c r="E1215" s="2">
        <v>1.43</v>
      </c>
      <c r="F1215">
        <v>144.86345609065154</v>
      </c>
    </row>
    <row r="1216" spans="1:6">
      <c r="A1216" s="1">
        <v>42151.323611111111</v>
      </c>
      <c r="B1216" s="2">
        <v>3.6469999999999998</v>
      </c>
      <c r="C1216">
        <v>158.16188087774293</v>
      </c>
      <c r="D1216" s="1">
        <v>42151.323611111111</v>
      </c>
      <c r="E1216" s="2">
        <v>1.4419999999999999</v>
      </c>
      <c r="F1216">
        <v>146.07909348441925</v>
      </c>
    </row>
    <row r="1217" spans="1:6">
      <c r="A1217" s="1">
        <v>42151.324999999997</v>
      </c>
      <c r="B1217" s="2">
        <v>3.6989999999999998</v>
      </c>
      <c r="C1217">
        <v>160.41699955217194</v>
      </c>
      <c r="D1217" s="1">
        <v>42151.324999999997</v>
      </c>
      <c r="E1217" s="2">
        <v>1.458</v>
      </c>
      <c r="F1217">
        <v>147.69994334277618</v>
      </c>
    </row>
    <row r="1218" spans="1:6">
      <c r="A1218" s="1">
        <v>42151.326388888891</v>
      </c>
      <c r="B1218" s="2">
        <v>3.734</v>
      </c>
      <c r="C1218">
        <v>161.93486789072995</v>
      </c>
      <c r="D1218" s="1">
        <v>42151.326388888891</v>
      </c>
      <c r="E1218" s="2">
        <v>1.474</v>
      </c>
      <c r="F1218">
        <v>149.32079320113311</v>
      </c>
    </row>
    <row r="1219" spans="1:6">
      <c r="A1219" s="1">
        <v>42151.327777777777</v>
      </c>
      <c r="B1219" s="2">
        <v>3.746</v>
      </c>
      <c r="C1219">
        <v>162.45527989252125</v>
      </c>
      <c r="D1219" s="1">
        <v>42151.327777777777</v>
      </c>
      <c r="E1219" s="2">
        <v>1.5649999999999999</v>
      </c>
      <c r="F1219">
        <v>158.53937677053821</v>
      </c>
    </row>
    <row r="1220" spans="1:6">
      <c r="A1220" s="1">
        <v>42151.329166666663</v>
      </c>
      <c r="B1220" s="2">
        <v>3.81</v>
      </c>
      <c r="C1220">
        <v>165.23081056874159</v>
      </c>
      <c r="D1220" s="1">
        <v>42151.329166666663</v>
      </c>
      <c r="E1220" s="2">
        <v>1.675</v>
      </c>
      <c r="F1220">
        <v>169.68271954674219</v>
      </c>
    </row>
    <row r="1221" spans="1:6">
      <c r="A1221" s="1">
        <v>42151.330555555556</v>
      </c>
      <c r="B1221" s="2">
        <v>3.8809999999999998</v>
      </c>
      <c r="C1221">
        <v>168.30991491267349</v>
      </c>
      <c r="D1221" s="1">
        <v>42151.330555555556</v>
      </c>
      <c r="E1221" s="2">
        <v>1.6950000000000001</v>
      </c>
      <c r="F1221">
        <v>171.70878186968838</v>
      </c>
    </row>
    <row r="1222" spans="1:6">
      <c r="A1222" s="1">
        <v>42151.33194444445</v>
      </c>
      <c r="B1222" s="2">
        <v>3.956</v>
      </c>
      <c r="C1222">
        <v>171.56248992386921</v>
      </c>
      <c r="D1222" s="1">
        <v>42151.33194444445</v>
      </c>
      <c r="E1222" s="2">
        <v>1.849</v>
      </c>
      <c r="F1222">
        <v>187.30946175637391</v>
      </c>
    </row>
    <row r="1223" spans="1:6">
      <c r="A1223" s="1">
        <v>42151.333333333328</v>
      </c>
      <c r="B1223" s="2">
        <v>3.996</v>
      </c>
      <c r="C1223">
        <v>173.29719659650692</v>
      </c>
      <c r="D1223" s="1">
        <v>42151.333333333328</v>
      </c>
      <c r="E1223" s="2">
        <v>2.3039999999999998</v>
      </c>
      <c r="F1223">
        <v>233.40237960339937</v>
      </c>
    </row>
    <row r="1224" spans="1:6">
      <c r="A1224" s="1">
        <v>42151.334722222222</v>
      </c>
      <c r="B1224" s="2">
        <v>3.988</v>
      </c>
      <c r="C1224">
        <v>172.95025526197941</v>
      </c>
      <c r="D1224" s="1">
        <v>42151.334722222222</v>
      </c>
      <c r="E1224" s="2">
        <v>2.4820000000000002</v>
      </c>
      <c r="F1224">
        <v>251.43433427762037</v>
      </c>
    </row>
    <row r="1225" spans="1:6">
      <c r="A1225" s="1">
        <v>42151.336111111115</v>
      </c>
      <c r="B1225" s="2">
        <v>3.9359999999999999</v>
      </c>
      <c r="C1225">
        <v>170.69513658755037</v>
      </c>
      <c r="D1225" s="1">
        <v>42151.336111111115</v>
      </c>
      <c r="E1225" s="2">
        <v>2.2730000000000001</v>
      </c>
      <c r="F1225">
        <v>230.26198300283284</v>
      </c>
    </row>
    <row r="1226" spans="1:6">
      <c r="A1226" s="1">
        <v>42151.337500000001</v>
      </c>
      <c r="B1226" s="2">
        <v>3.8969999999999998</v>
      </c>
      <c r="C1226">
        <v>169.00379758172861</v>
      </c>
      <c r="D1226" s="1">
        <v>42151.337500000001</v>
      </c>
      <c r="E1226" s="2">
        <v>1.976</v>
      </c>
      <c r="F1226">
        <v>200.17495750708213</v>
      </c>
    </row>
    <row r="1227" spans="1:6">
      <c r="A1227" s="1">
        <v>42151.338888888888</v>
      </c>
      <c r="B1227" s="2">
        <v>3.9129999999999998</v>
      </c>
      <c r="C1227">
        <v>169.69768025078369</v>
      </c>
      <c r="D1227" s="1">
        <v>42151.338888888888</v>
      </c>
      <c r="E1227" s="2">
        <v>1.746</v>
      </c>
      <c r="F1227">
        <v>176.8752407932011</v>
      </c>
    </row>
    <row r="1228" spans="1:6">
      <c r="A1228" s="1">
        <v>42151.340277777781</v>
      </c>
      <c r="B1228" s="2">
        <v>3.956</v>
      </c>
      <c r="C1228">
        <v>171.56248992386921</v>
      </c>
      <c r="D1228" s="1">
        <v>42151.340277777781</v>
      </c>
      <c r="E1228" s="2">
        <v>1.6279999999999999</v>
      </c>
      <c r="F1228">
        <v>164.92147308781867</v>
      </c>
    </row>
    <row r="1229" spans="1:6">
      <c r="A1229" s="1">
        <v>42151.341666666667</v>
      </c>
      <c r="B1229" s="2">
        <v>4.0359999999999996</v>
      </c>
      <c r="C1229">
        <v>175.03190326914464</v>
      </c>
      <c r="D1229" s="1">
        <v>42151.341666666667</v>
      </c>
      <c r="E1229" s="2">
        <v>1.569</v>
      </c>
      <c r="F1229">
        <v>158.94458923512744</v>
      </c>
    </row>
    <row r="1230" spans="1:6">
      <c r="A1230" s="1">
        <v>42151.343055555553</v>
      </c>
      <c r="B1230" s="2">
        <v>4.1189999999999998</v>
      </c>
      <c r="C1230">
        <v>178.63141961486787</v>
      </c>
      <c r="D1230" s="1">
        <v>42151.343055555553</v>
      </c>
      <c r="E1230" s="2">
        <v>1.5369999999999999</v>
      </c>
      <c r="F1230">
        <v>155.70288951841357</v>
      </c>
    </row>
    <row r="1231" spans="1:6">
      <c r="A1231" s="1">
        <v>42151.344444444447</v>
      </c>
      <c r="B1231" s="2">
        <v>4.1349999999999998</v>
      </c>
      <c r="C1231">
        <v>179.32530228392295</v>
      </c>
      <c r="D1231" s="1">
        <v>42151.344444444447</v>
      </c>
      <c r="E1231" s="2">
        <v>1.5209999999999999</v>
      </c>
      <c r="F1231">
        <v>154.08203966005664</v>
      </c>
    </row>
    <row r="1232" spans="1:6">
      <c r="A1232" s="1">
        <v>42151.345833333333</v>
      </c>
      <c r="B1232" s="2">
        <v>4.1109999999999998</v>
      </c>
      <c r="C1232">
        <v>178.28447828034032</v>
      </c>
      <c r="D1232" s="1">
        <v>42151.345833333333</v>
      </c>
      <c r="E1232" s="2">
        <v>1.5209999999999999</v>
      </c>
      <c r="F1232">
        <v>154.08203966005664</v>
      </c>
    </row>
    <row r="1233" spans="1:6">
      <c r="A1233" s="1">
        <v>42151.347222222219</v>
      </c>
      <c r="B1233" s="2">
        <v>4.0469999999999997</v>
      </c>
      <c r="C1233">
        <v>175.50894760411998</v>
      </c>
      <c r="D1233" s="1">
        <v>42151.347222222219</v>
      </c>
      <c r="E1233" s="2">
        <v>1.5009999999999999</v>
      </c>
      <c r="F1233">
        <v>152.05597733711045</v>
      </c>
    </row>
    <row r="1234" spans="1:6">
      <c r="A1234" s="1">
        <v>42151.348611111112</v>
      </c>
      <c r="B1234" s="2">
        <v>3.98</v>
      </c>
      <c r="C1234">
        <v>172.60331392745186</v>
      </c>
      <c r="D1234" s="1">
        <v>42151.348611111112</v>
      </c>
      <c r="E1234" s="2">
        <v>1.5169999999999999</v>
      </c>
      <c r="F1234">
        <v>153.67682719546738</v>
      </c>
    </row>
    <row r="1235" spans="1:6">
      <c r="A1235" s="1">
        <v>42151.35</v>
      </c>
      <c r="B1235" s="2">
        <v>3.9129999999999998</v>
      </c>
      <c r="C1235">
        <v>169.69768025078369</v>
      </c>
      <c r="D1235" s="1">
        <v>42151.35</v>
      </c>
      <c r="E1235" s="2">
        <v>1.5569999999999999</v>
      </c>
      <c r="F1235">
        <v>157.72895184135976</v>
      </c>
    </row>
    <row r="1236" spans="1:6">
      <c r="A1236" s="1">
        <v>42151.351388888885</v>
      </c>
      <c r="B1236" s="2">
        <v>3.8889999999999998</v>
      </c>
      <c r="C1236">
        <v>168.65685624720106</v>
      </c>
      <c r="D1236" s="1">
        <v>42151.351388888885</v>
      </c>
      <c r="E1236" s="2">
        <v>1.5529999999999999</v>
      </c>
      <c r="F1236">
        <v>157.32373937677053</v>
      </c>
    </row>
    <row r="1237" spans="1:6">
      <c r="A1237" s="1">
        <v>42151.352777777778</v>
      </c>
      <c r="B1237" s="2">
        <v>3.94</v>
      </c>
      <c r="C1237">
        <v>170.86860725481415</v>
      </c>
      <c r="D1237" s="1">
        <v>42151.352777777778</v>
      </c>
      <c r="E1237" s="2">
        <v>1.5089999999999999</v>
      </c>
      <c r="F1237">
        <v>152.86640226628893</v>
      </c>
    </row>
    <row r="1238" spans="1:6">
      <c r="A1238" s="1">
        <v>42151.354166666672</v>
      </c>
      <c r="B1238" s="2">
        <v>4.0119999999999996</v>
      </c>
      <c r="C1238">
        <v>173.99107926556201</v>
      </c>
      <c r="D1238" s="1">
        <v>42151.354166666672</v>
      </c>
      <c r="E1238" s="2">
        <v>1.47</v>
      </c>
      <c r="F1238">
        <v>148.91558073654389</v>
      </c>
    </row>
    <row r="1239" spans="1:6">
      <c r="A1239" s="1">
        <v>42151.35555555555</v>
      </c>
      <c r="B1239" s="2">
        <v>3.996</v>
      </c>
      <c r="C1239">
        <v>173.29719659650692</v>
      </c>
      <c r="D1239" s="1">
        <v>42151.35555555555</v>
      </c>
      <c r="E1239" s="2">
        <v>1.45</v>
      </c>
      <c r="F1239">
        <v>146.8895184135977</v>
      </c>
    </row>
    <row r="1240" spans="1:6">
      <c r="A1240" s="1">
        <v>42151.356944444444</v>
      </c>
      <c r="B1240" s="2">
        <v>3.9359999999999999</v>
      </c>
      <c r="C1240">
        <v>170.69513658755037</v>
      </c>
      <c r="D1240" s="1">
        <v>42151.356944444444</v>
      </c>
      <c r="E1240" s="2">
        <v>1.5049999999999999</v>
      </c>
      <c r="F1240">
        <v>152.46118980169967</v>
      </c>
    </row>
    <row r="1241" spans="1:6">
      <c r="A1241" s="1">
        <v>42151.358333333337</v>
      </c>
      <c r="B1241" s="2">
        <v>3.9249999999999998</v>
      </c>
      <c r="C1241">
        <v>170.21809225257499</v>
      </c>
      <c r="D1241" s="1">
        <v>42151.358333333337</v>
      </c>
      <c r="E1241" s="2">
        <v>1.6439999999999999</v>
      </c>
      <c r="F1241">
        <v>166.5423229461756</v>
      </c>
    </row>
    <row r="1242" spans="1:6">
      <c r="A1242" s="1">
        <v>42151.359722222223</v>
      </c>
      <c r="B1242" s="2">
        <v>4.016</v>
      </c>
      <c r="C1242">
        <v>174.16454993282576</v>
      </c>
      <c r="D1242" s="1">
        <v>42151.359722222223</v>
      </c>
      <c r="E1242" s="2">
        <v>1.6319999999999999</v>
      </c>
      <c r="F1242">
        <v>165.32668555240789</v>
      </c>
    </row>
    <row r="1243" spans="1:6">
      <c r="A1243" s="1">
        <v>42151.361111111109</v>
      </c>
      <c r="B1243" s="2">
        <v>4.0789999999999997</v>
      </c>
      <c r="C1243">
        <v>176.89671294223018</v>
      </c>
      <c r="D1243" s="1">
        <v>42151.361111111109</v>
      </c>
      <c r="E1243" s="2">
        <v>1.5569999999999999</v>
      </c>
      <c r="F1243">
        <v>157.72895184135976</v>
      </c>
    </row>
    <row r="1244" spans="1:6">
      <c r="A1244" s="1">
        <v>42151.362500000003</v>
      </c>
      <c r="B1244" s="2">
        <v>4.0949999999999998</v>
      </c>
      <c r="C1244">
        <v>177.59059561128524</v>
      </c>
      <c r="D1244" s="1">
        <v>42151.362500000003</v>
      </c>
      <c r="E1244" s="2">
        <v>1.4970000000000001</v>
      </c>
      <c r="F1244">
        <v>151.65076487252122</v>
      </c>
    </row>
    <row r="1245" spans="1:6">
      <c r="A1245" s="1">
        <v>42151.363888888889</v>
      </c>
      <c r="B1245" s="2">
        <v>4.0510000000000002</v>
      </c>
      <c r="C1245">
        <v>175.6824182713838</v>
      </c>
      <c r="D1245" s="1">
        <v>42151.363888888889</v>
      </c>
      <c r="E1245" s="2">
        <v>1.4930000000000001</v>
      </c>
      <c r="F1245">
        <v>151.245552407932</v>
      </c>
    </row>
    <row r="1246" spans="1:6">
      <c r="A1246" s="1">
        <v>42151.365277777775</v>
      </c>
      <c r="B1246" s="2">
        <v>3.8490000000000002</v>
      </c>
      <c r="C1246">
        <v>166.92214957456338</v>
      </c>
      <c r="D1246" s="1">
        <v>42151.365277777775</v>
      </c>
      <c r="E1246" s="2">
        <v>1.5649999999999999</v>
      </c>
      <c r="F1246">
        <v>158.53937677053821</v>
      </c>
    </row>
    <row r="1247" spans="1:6">
      <c r="A1247" s="1">
        <v>42151.366666666669</v>
      </c>
      <c r="B1247" s="2">
        <v>3.5950000000000002</v>
      </c>
      <c r="C1247">
        <v>155.90676220331395</v>
      </c>
      <c r="D1247" s="1">
        <v>42151.366666666669</v>
      </c>
      <c r="E1247" s="2">
        <v>1.6319999999999999</v>
      </c>
      <c r="F1247">
        <v>165.32668555240789</v>
      </c>
    </row>
    <row r="1248" spans="1:6">
      <c r="A1248" s="1">
        <v>42151.368055555555</v>
      </c>
      <c r="B1248" s="2">
        <v>3.52</v>
      </c>
      <c r="C1248">
        <v>152.65418719211823</v>
      </c>
      <c r="D1248" s="1">
        <v>42151.368055555555</v>
      </c>
      <c r="E1248" s="2">
        <v>1.679</v>
      </c>
      <c r="F1248">
        <v>170.08793201133142</v>
      </c>
    </row>
    <row r="1249" spans="1:6">
      <c r="A1249" s="1">
        <v>42151.369444444441</v>
      </c>
      <c r="B1249" s="2">
        <v>3.5640000000000001</v>
      </c>
      <c r="C1249">
        <v>154.5623645320197</v>
      </c>
      <c r="D1249" s="1">
        <v>42151.369444444441</v>
      </c>
      <c r="E1249" s="2">
        <v>1.6870000000000001</v>
      </c>
      <c r="F1249">
        <v>170.8983569405099</v>
      </c>
    </row>
    <row r="1250" spans="1:6">
      <c r="A1250" s="1">
        <v>42151.370833333334</v>
      </c>
      <c r="B1250" s="2">
        <v>3.6589999999999998</v>
      </c>
      <c r="C1250">
        <v>158.68229287953423</v>
      </c>
      <c r="D1250" s="1">
        <v>42151.370833333334</v>
      </c>
      <c r="E1250" s="2">
        <v>1.62</v>
      </c>
      <c r="F1250">
        <v>164.11104815864022</v>
      </c>
    </row>
    <row r="1251" spans="1:6">
      <c r="A1251" s="1">
        <v>42151.37222222222</v>
      </c>
      <c r="B1251" s="2">
        <v>3.742</v>
      </c>
      <c r="C1251">
        <v>162.28180922525749</v>
      </c>
      <c r="D1251" s="1">
        <v>42151.37222222222</v>
      </c>
      <c r="E1251" s="2">
        <v>1.5569999999999999</v>
      </c>
      <c r="F1251">
        <v>157.72895184135976</v>
      </c>
    </row>
    <row r="1252" spans="1:6">
      <c r="A1252" s="1">
        <v>42151.373611111107</v>
      </c>
      <c r="B1252" s="2">
        <v>3.798</v>
      </c>
      <c r="C1252">
        <v>164.71039856695029</v>
      </c>
      <c r="D1252" s="1">
        <v>42151.373611111107</v>
      </c>
      <c r="E1252" s="2">
        <v>1.5049999999999999</v>
      </c>
      <c r="F1252">
        <v>152.46118980169967</v>
      </c>
    </row>
    <row r="1253" spans="1:6">
      <c r="A1253" s="1">
        <v>42151.375</v>
      </c>
      <c r="B1253" s="2">
        <v>3.8170000000000002</v>
      </c>
      <c r="C1253">
        <v>165.53438423645321</v>
      </c>
      <c r="D1253" s="1">
        <v>42151.375</v>
      </c>
      <c r="E1253" s="2">
        <v>1.462</v>
      </c>
      <c r="F1253">
        <v>148.10515580736541</v>
      </c>
    </row>
    <row r="1254" spans="1:6">
      <c r="A1254" s="1">
        <v>42151.376388888893</v>
      </c>
      <c r="B1254" s="2">
        <v>3.8170000000000002</v>
      </c>
      <c r="C1254">
        <v>165.53438423645321</v>
      </c>
      <c r="D1254" s="1">
        <v>42151.376388888893</v>
      </c>
      <c r="E1254" s="2">
        <v>1.4219999999999999</v>
      </c>
      <c r="F1254">
        <v>144.05303116147306</v>
      </c>
    </row>
    <row r="1255" spans="1:6">
      <c r="A1255" s="1">
        <v>42151.37777777778</v>
      </c>
      <c r="B1255" s="2">
        <v>3.79</v>
      </c>
      <c r="C1255">
        <v>164.36345723242275</v>
      </c>
      <c r="D1255" s="1">
        <v>42151.37777777778</v>
      </c>
      <c r="E1255" s="2">
        <v>1.387</v>
      </c>
      <c r="F1255">
        <v>140.50742209631727</v>
      </c>
    </row>
    <row r="1256" spans="1:6">
      <c r="A1256" s="1">
        <v>42151.379166666666</v>
      </c>
      <c r="B1256" s="2">
        <v>3.722</v>
      </c>
      <c r="C1256">
        <v>161.41445588893862</v>
      </c>
      <c r="D1256" s="1">
        <v>42151.379166666666</v>
      </c>
      <c r="E1256" s="2">
        <v>1.355</v>
      </c>
      <c r="F1256">
        <v>137.26572237960337</v>
      </c>
    </row>
    <row r="1257" spans="1:6">
      <c r="A1257" s="1">
        <v>42151.380555555559</v>
      </c>
      <c r="B1257" s="2">
        <v>3.6509999999999998</v>
      </c>
      <c r="C1257">
        <v>158.33535154500669</v>
      </c>
      <c r="D1257" s="1">
        <v>42151.380555555559</v>
      </c>
      <c r="E1257" s="2">
        <v>1.343</v>
      </c>
      <c r="F1257">
        <v>136.05008498583567</v>
      </c>
    </row>
    <row r="1258" spans="1:6">
      <c r="A1258" s="1">
        <v>42151.381944444445</v>
      </c>
      <c r="B1258" s="2">
        <v>3.6070000000000002</v>
      </c>
      <c r="C1258">
        <v>156.42717420510525</v>
      </c>
      <c r="D1258" s="1">
        <v>42151.381944444445</v>
      </c>
      <c r="E1258" s="2">
        <v>1.343</v>
      </c>
      <c r="F1258">
        <v>136.05008498583567</v>
      </c>
    </row>
    <row r="1259" spans="1:6">
      <c r="A1259" s="1">
        <v>42151.383333333331</v>
      </c>
      <c r="B1259" s="2">
        <v>3.6150000000000002</v>
      </c>
      <c r="C1259">
        <v>156.77411553963279</v>
      </c>
      <c r="D1259" s="1">
        <v>42151.383333333331</v>
      </c>
      <c r="E1259" s="2">
        <v>1.363</v>
      </c>
      <c r="F1259">
        <v>138.07614730878186</v>
      </c>
    </row>
    <row r="1260" spans="1:6">
      <c r="A1260" s="1">
        <v>42151.384722222225</v>
      </c>
      <c r="B1260" s="2">
        <v>3.5990000000000002</v>
      </c>
      <c r="C1260">
        <v>156.0802328705777</v>
      </c>
      <c r="D1260" s="1">
        <v>42151.384722222225</v>
      </c>
      <c r="E1260" s="2">
        <v>1.363</v>
      </c>
      <c r="F1260">
        <v>138.07614730878186</v>
      </c>
    </row>
    <row r="1261" spans="1:6">
      <c r="A1261" s="1">
        <v>42151.386111111111</v>
      </c>
      <c r="B1261" s="2">
        <v>3.544</v>
      </c>
      <c r="C1261">
        <v>153.69501119570086</v>
      </c>
      <c r="D1261" s="1">
        <v>42151.386111111111</v>
      </c>
      <c r="E1261" s="2">
        <v>1.371</v>
      </c>
      <c r="F1261">
        <v>138.88657223796034</v>
      </c>
    </row>
    <row r="1262" spans="1:6">
      <c r="A1262" s="1">
        <v>42151.387499999997</v>
      </c>
      <c r="B1262" s="2">
        <v>3.508</v>
      </c>
      <c r="C1262">
        <v>152.1337751903269</v>
      </c>
      <c r="D1262" s="1">
        <v>42151.387499999997</v>
      </c>
      <c r="E1262" s="2">
        <v>1.383</v>
      </c>
      <c r="F1262">
        <v>140.10220963172802</v>
      </c>
    </row>
    <row r="1263" spans="1:6">
      <c r="A1263" s="1">
        <v>42151.388888888891</v>
      </c>
      <c r="B1263" s="2">
        <v>3.4729999999999999</v>
      </c>
      <c r="C1263">
        <v>150.6159068517689</v>
      </c>
      <c r="D1263" s="1">
        <v>42151.388888888891</v>
      </c>
      <c r="E1263" s="2">
        <v>1.383</v>
      </c>
      <c r="F1263">
        <v>140.10220963172802</v>
      </c>
    </row>
    <row r="1264" spans="1:6">
      <c r="A1264" s="1">
        <v>42151.390277777777</v>
      </c>
      <c r="B1264" s="2">
        <v>3.4409999999999998</v>
      </c>
      <c r="C1264">
        <v>149.22814151365873</v>
      </c>
      <c r="D1264" s="1">
        <v>42151.390277777777</v>
      </c>
      <c r="E1264" s="2">
        <v>1.383</v>
      </c>
      <c r="F1264">
        <v>140.10220963172802</v>
      </c>
    </row>
    <row r="1265" spans="1:6">
      <c r="A1265" s="1">
        <v>42151.391666666663</v>
      </c>
      <c r="B1265" s="2">
        <v>3.3969999999999998</v>
      </c>
      <c r="C1265">
        <v>147.31996417375726</v>
      </c>
      <c r="D1265" s="1">
        <v>42151.391666666663</v>
      </c>
      <c r="E1265" s="2">
        <v>1.383</v>
      </c>
      <c r="F1265">
        <v>140.10220963172802</v>
      </c>
    </row>
    <row r="1266" spans="1:6">
      <c r="A1266" s="1">
        <v>42151.393055555556</v>
      </c>
      <c r="B1266" s="2">
        <v>3.3620000000000001</v>
      </c>
      <c r="C1266">
        <v>145.80209583519928</v>
      </c>
      <c r="D1266" s="1">
        <v>42151.393055555556</v>
      </c>
      <c r="E1266" s="2">
        <v>1.383</v>
      </c>
      <c r="F1266">
        <v>140.10220963172802</v>
      </c>
    </row>
    <row r="1267" spans="1:6">
      <c r="A1267" s="1">
        <v>42151.39444444445</v>
      </c>
      <c r="B1267" s="2">
        <v>3.3220000000000001</v>
      </c>
      <c r="C1267">
        <v>144.06738916256157</v>
      </c>
      <c r="D1267" s="1">
        <v>42151.39444444445</v>
      </c>
      <c r="E1267" s="2">
        <v>1.383</v>
      </c>
      <c r="F1267">
        <v>140.10220963172802</v>
      </c>
    </row>
    <row r="1268" spans="1:6">
      <c r="A1268" s="1">
        <v>42151.395833333328</v>
      </c>
      <c r="B1268" s="2">
        <v>3.29</v>
      </c>
      <c r="C1268">
        <v>142.6796238244514</v>
      </c>
      <c r="D1268" s="1">
        <v>42151.395833333328</v>
      </c>
      <c r="E1268" s="2">
        <v>1.383</v>
      </c>
      <c r="F1268">
        <v>140.10220963172802</v>
      </c>
    </row>
    <row r="1269" spans="1:6">
      <c r="A1269" s="1">
        <v>42151.397222222222</v>
      </c>
      <c r="B1269" s="2">
        <v>3.2429999999999999</v>
      </c>
      <c r="C1269">
        <v>140.64134348410209</v>
      </c>
      <c r="D1269" s="1">
        <v>42151.397222222222</v>
      </c>
      <c r="E1269" s="2">
        <v>1.383</v>
      </c>
      <c r="F1269">
        <v>140.10220963172802</v>
      </c>
    </row>
    <row r="1270" spans="1:6">
      <c r="A1270" s="1">
        <v>42151.398611111115</v>
      </c>
      <c r="B1270" s="2">
        <v>3.2029999999999998</v>
      </c>
      <c r="C1270">
        <v>138.90663681146438</v>
      </c>
      <c r="D1270" s="1">
        <v>42151.398611111115</v>
      </c>
      <c r="E1270" s="2">
        <v>1.3979999999999999</v>
      </c>
      <c r="F1270">
        <v>141.62175637393764</v>
      </c>
    </row>
    <row r="1271" spans="1:6">
      <c r="A1271" s="1">
        <v>42151.4</v>
      </c>
      <c r="B1271" s="2">
        <v>3.2309999999999999</v>
      </c>
      <c r="C1271">
        <v>140.12093148231079</v>
      </c>
      <c r="D1271" s="1">
        <v>42151.4</v>
      </c>
      <c r="E1271" s="2">
        <v>1.4019999999999999</v>
      </c>
      <c r="F1271">
        <v>142.02696883852687</v>
      </c>
    </row>
    <row r="1272" spans="1:6">
      <c r="A1272" s="1">
        <v>42151.401388888888</v>
      </c>
      <c r="B1272" s="2">
        <v>3.2589999999999999</v>
      </c>
      <c r="C1272">
        <v>141.33522615315718</v>
      </c>
      <c r="D1272" s="1">
        <v>42151.401388888888</v>
      </c>
      <c r="E1272" s="2">
        <v>1.387</v>
      </c>
      <c r="F1272">
        <v>140.50742209631727</v>
      </c>
    </row>
    <row r="1273" spans="1:6">
      <c r="A1273" s="1">
        <v>42151.402777777781</v>
      </c>
      <c r="B1273" s="2">
        <v>3.2349999999999999</v>
      </c>
      <c r="C1273">
        <v>140.29440214957455</v>
      </c>
      <c r="D1273" s="1">
        <v>42151.402777777781</v>
      </c>
      <c r="E1273" s="2">
        <v>1.363</v>
      </c>
      <c r="F1273">
        <v>138.07614730878186</v>
      </c>
    </row>
    <row r="1274" spans="1:6">
      <c r="A1274" s="1">
        <v>42151.404166666667</v>
      </c>
      <c r="B1274" s="2">
        <v>3.2229999999999999</v>
      </c>
      <c r="C1274">
        <v>139.77399014778322</v>
      </c>
      <c r="D1274" s="1">
        <v>42151.404166666667</v>
      </c>
      <c r="E1274" s="2">
        <v>1.343</v>
      </c>
      <c r="F1274">
        <v>136.05008498583567</v>
      </c>
    </row>
    <row r="1275" spans="1:6">
      <c r="A1275" s="1">
        <v>42151.405555555553</v>
      </c>
      <c r="B1275" s="2">
        <v>3.2309999999999999</v>
      </c>
      <c r="C1275">
        <v>140.12093148231079</v>
      </c>
      <c r="D1275" s="1">
        <v>42151.405555555553</v>
      </c>
      <c r="E1275" s="2">
        <v>1.323</v>
      </c>
      <c r="F1275">
        <v>134.02402266288951</v>
      </c>
    </row>
    <row r="1276" spans="1:6">
      <c r="A1276" s="1">
        <v>42151.406944444447</v>
      </c>
      <c r="B1276" s="2">
        <v>3.2549999999999999</v>
      </c>
      <c r="C1276">
        <v>141.16175548589339</v>
      </c>
      <c r="D1276" s="1">
        <v>42151.406944444447</v>
      </c>
      <c r="E1276" s="2">
        <v>1.304</v>
      </c>
      <c r="F1276">
        <v>132.09926345609065</v>
      </c>
    </row>
    <row r="1277" spans="1:6">
      <c r="A1277" s="1">
        <v>42151.408333333333</v>
      </c>
      <c r="B1277" s="2">
        <v>3.2389999999999999</v>
      </c>
      <c r="C1277">
        <v>140.46787281683834</v>
      </c>
      <c r="D1277" s="1">
        <v>42151.408333333333</v>
      </c>
      <c r="E1277" s="2">
        <v>1.292</v>
      </c>
      <c r="F1277">
        <v>130.88362606232292</v>
      </c>
    </row>
    <row r="1278" spans="1:6">
      <c r="A1278" s="1">
        <v>42151.409722222219</v>
      </c>
      <c r="B1278" s="2">
        <v>3.14</v>
      </c>
      <c r="C1278">
        <v>136.17447380206002</v>
      </c>
      <c r="D1278" s="1">
        <v>42151.409722222219</v>
      </c>
      <c r="E1278" s="2">
        <v>1.284</v>
      </c>
      <c r="F1278">
        <v>130.07320113314447</v>
      </c>
    </row>
    <row r="1279" spans="1:6">
      <c r="A1279" s="1">
        <v>42151.411111111112</v>
      </c>
      <c r="B1279" s="2">
        <v>2.9929999999999999</v>
      </c>
      <c r="C1279">
        <v>129.79942678011642</v>
      </c>
      <c r="D1279" s="1">
        <v>42151.411111111112</v>
      </c>
      <c r="E1279" s="2">
        <v>1.284</v>
      </c>
      <c r="F1279">
        <v>130.07320113314447</v>
      </c>
    </row>
    <row r="1280" spans="1:6">
      <c r="A1280" s="1">
        <v>42151.412499999999</v>
      </c>
      <c r="B1280" s="2">
        <v>2.867</v>
      </c>
      <c r="C1280">
        <v>124.33510076130766</v>
      </c>
      <c r="D1280" s="1">
        <v>42151.412499999999</v>
      </c>
      <c r="E1280" s="2">
        <v>1.272</v>
      </c>
      <c r="F1280">
        <v>128.85756373937676</v>
      </c>
    </row>
    <row r="1281" spans="1:6">
      <c r="A1281" s="1">
        <v>42151.413888888885</v>
      </c>
      <c r="B1281" s="2">
        <v>2.8069999999999999</v>
      </c>
      <c r="C1281">
        <v>121.73304075235109</v>
      </c>
      <c r="D1281" s="1">
        <v>42151.413888888885</v>
      </c>
      <c r="E1281" s="2">
        <v>1.264</v>
      </c>
      <c r="F1281">
        <v>128.04713881019828</v>
      </c>
    </row>
    <row r="1282" spans="1:6">
      <c r="A1282" s="1">
        <v>42151.415277777778</v>
      </c>
      <c r="B1282" s="2">
        <v>2.7639999999999998</v>
      </c>
      <c r="C1282">
        <v>119.86823107926554</v>
      </c>
      <c r="D1282" s="1">
        <v>42151.415277777778</v>
      </c>
      <c r="E1282" s="2">
        <v>1.26</v>
      </c>
      <c r="F1282">
        <v>127.64192634560905</v>
      </c>
    </row>
    <row r="1283" spans="1:6">
      <c r="A1283" s="1">
        <v>42151.416666666672</v>
      </c>
      <c r="B1283" s="2">
        <v>2.7120000000000002</v>
      </c>
      <c r="C1283">
        <v>117.61311240483654</v>
      </c>
      <c r="D1283" s="1">
        <v>42151.416666666672</v>
      </c>
      <c r="E1283" s="2">
        <v>1.244</v>
      </c>
      <c r="F1283">
        <v>126.0210764872521</v>
      </c>
    </row>
    <row r="1284" spans="1:6">
      <c r="A1284" s="1">
        <v>42151.41805555555</v>
      </c>
      <c r="B1284" s="2">
        <v>2.665</v>
      </c>
      <c r="C1284">
        <v>115.57483206448723</v>
      </c>
      <c r="D1284" s="1">
        <v>42151.41805555555</v>
      </c>
      <c r="E1284" s="2">
        <v>1.236</v>
      </c>
      <c r="F1284">
        <v>125.21065155807365</v>
      </c>
    </row>
    <row r="1285" spans="1:6">
      <c r="A1285" s="1">
        <v>42151.419444444444</v>
      </c>
      <c r="B1285" s="2">
        <v>2.645</v>
      </c>
      <c r="C1285">
        <v>114.70747872816838</v>
      </c>
      <c r="D1285" s="1">
        <v>42151.419444444444</v>
      </c>
      <c r="E1285" s="2">
        <v>1.2170000000000001</v>
      </c>
      <c r="F1285">
        <v>123.28589235127478</v>
      </c>
    </row>
    <row r="1286" spans="1:6">
      <c r="A1286" s="1">
        <v>42151.420833333337</v>
      </c>
      <c r="B1286" s="2">
        <v>2.625</v>
      </c>
      <c r="C1286">
        <v>113.84012539184953</v>
      </c>
      <c r="D1286" s="1">
        <v>42151.420833333337</v>
      </c>
      <c r="E1286" s="2">
        <v>1.2010000000000001</v>
      </c>
      <c r="F1286">
        <v>121.66504249291785</v>
      </c>
    </row>
    <row r="1287" spans="1:6">
      <c r="A1287" s="1">
        <v>42151.422222222223</v>
      </c>
      <c r="B1287" s="2">
        <v>2.593</v>
      </c>
      <c r="C1287">
        <v>112.45236005373935</v>
      </c>
      <c r="D1287" s="1">
        <v>42151.422222222223</v>
      </c>
      <c r="E1287" s="2">
        <v>1.1850000000000001</v>
      </c>
      <c r="F1287">
        <v>120.0441926345609</v>
      </c>
    </row>
    <row r="1288" spans="1:6">
      <c r="A1288" s="1">
        <v>42151.423611111109</v>
      </c>
      <c r="B1288" s="2">
        <v>2.5379999999999998</v>
      </c>
      <c r="C1288">
        <v>110.06713837886251</v>
      </c>
      <c r="D1288" s="1">
        <v>42151.423611111109</v>
      </c>
      <c r="E1288" s="2">
        <v>1.165</v>
      </c>
      <c r="F1288">
        <v>118.01813031161471</v>
      </c>
    </row>
    <row r="1289" spans="1:6">
      <c r="A1289" s="1">
        <v>42151.425000000003</v>
      </c>
      <c r="B1289" s="2">
        <v>2.4590000000000001</v>
      </c>
      <c r="C1289">
        <v>106.64109270040304</v>
      </c>
      <c r="D1289" s="1">
        <v>42151.425000000003</v>
      </c>
      <c r="E1289" s="2">
        <v>1.145</v>
      </c>
      <c r="F1289">
        <v>115.99206798866854</v>
      </c>
    </row>
    <row r="1290" spans="1:6">
      <c r="A1290" s="1">
        <v>42151.426388888889</v>
      </c>
      <c r="B1290" s="2">
        <v>2.3439999999999999</v>
      </c>
      <c r="C1290">
        <v>101.65381101656963</v>
      </c>
      <c r="D1290" s="1">
        <v>42151.426388888889</v>
      </c>
      <c r="E1290" s="2">
        <v>1.1220000000000001</v>
      </c>
      <c r="F1290">
        <v>113.66209631728044</v>
      </c>
    </row>
    <row r="1291" spans="1:6">
      <c r="A1291" s="1">
        <v>42151.427777777775</v>
      </c>
      <c r="B1291" s="2">
        <v>2.2210000000000001</v>
      </c>
      <c r="C1291">
        <v>96.319587998208689</v>
      </c>
      <c r="D1291" s="1">
        <v>42151.427777777775</v>
      </c>
      <c r="E1291" s="2">
        <v>1.0980000000000001</v>
      </c>
      <c r="F1291">
        <v>111.23082152974504</v>
      </c>
    </row>
    <row r="1292" spans="1:6">
      <c r="A1292" s="1">
        <v>42151.429166666669</v>
      </c>
      <c r="B1292" s="2">
        <v>2.1030000000000002</v>
      </c>
      <c r="C1292">
        <v>91.202203313927455</v>
      </c>
      <c r="D1292" s="1">
        <v>42151.429166666669</v>
      </c>
      <c r="E1292" s="2">
        <v>1.0740000000000001</v>
      </c>
      <c r="F1292">
        <v>108.79954674220963</v>
      </c>
    </row>
    <row r="1293" spans="1:6">
      <c r="A1293" s="1">
        <v>42151.430555555555</v>
      </c>
      <c r="B1293" s="2">
        <v>2.0150000000000001</v>
      </c>
      <c r="C1293">
        <v>87.3858486341245</v>
      </c>
      <c r="D1293" s="1">
        <v>42151.430555555555</v>
      </c>
      <c r="E1293" s="2">
        <v>1.0389999999999999</v>
      </c>
      <c r="F1293">
        <v>105.2539376770538</v>
      </c>
    </row>
    <row r="1294" spans="1:6">
      <c r="A1294" s="1">
        <v>42151.431944444441</v>
      </c>
      <c r="B1294" s="2">
        <v>1.921</v>
      </c>
      <c r="C1294">
        <v>83.309287953425894</v>
      </c>
      <c r="D1294" s="1">
        <v>42151.431944444441</v>
      </c>
      <c r="E1294" s="2">
        <v>1.0189999999999999</v>
      </c>
      <c r="F1294">
        <v>103.22787535410762</v>
      </c>
    </row>
    <row r="1295" spans="1:6">
      <c r="A1295" s="1">
        <v>42151.433333333334</v>
      </c>
      <c r="B1295" s="2">
        <v>1.841</v>
      </c>
      <c r="C1295">
        <v>79.839874608150467</v>
      </c>
      <c r="D1295" s="1">
        <v>42151.433333333334</v>
      </c>
      <c r="E1295" s="2">
        <v>0.999</v>
      </c>
      <c r="F1295">
        <v>101.20181303116145</v>
      </c>
    </row>
    <row r="1296" spans="1:6">
      <c r="A1296" s="1">
        <v>42151.43472222222</v>
      </c>
      <c r="B1296" s="2">
        <v>1.762</v>
      </c>
      <c r="C1296">
        <v>76.413828929690993</v>
      </c>
      <c r="D1296" s="1">
        <v>42151.43472222222</v>
      </c>
      <c r="E1296" s="2">
        <v>0.98299999999999998</v>
      </c>
      <c r="F1296">
        <v>99.580963172804516</v>
      </c>
    </row>
    <row r="1297" spans="1:6">
      <c r="A1297" s="1">
        <v>42151.436111111107</v>
      </c>
      <c r="B1297" s="2">
        <v>1.6950000000000001</v>
      </c>
      <c r="C1297">
        <v>73.508195253022834</v>
      </c>
      <c r="D1297" s="1">
        <v>42151.436111111107</v>
      </c>
      <c r="E1297" s="2">
        <v>0.96399999999999997</v>
      </c>
      <c r="F1297">
        <v>97.656203966005648</v>
      </c>
    </row>
    <row r="1298" spans="1:6">
      <c r="A1298" s="1">
        <v>42151.4375</v>
      </c>
      <c r="B1298" s="2">
        <v>1.6439999999999999</v>
      </c>
      <c r="C1298">
        <v>71.296444245409759</v>
      </c>
      <c r="D1298" s="1">
        <v>42151.4375</v>
      </c>
      <c r="E1298" s="2">
        <v>0.94799999999999995</v>
      </c>
      <c r="F1298">
        <v>96.035354107648715</v>
      </c>
    </row>
    <row r="1299" spans="1:6">
      <c r="A1299" s="1">
        <v>42151.438888888893</v>
      </c>
      <c r="B1299" s="2">
        <v>1.5720000000000001</v>
      </c>
      <c r="C1299">
        <v>68.173972234661889</v>
      </c>
      <c r="D1299" s="1">
        <v>42151.438888888893</v>
      </c>
      <c r="E1299" s="2">
        <v>0.93200000000000005</v>
      </c>
      <c r="F1299">
        <v>94.414504249291767</v>
      </c>
    </row>
    <row r="1300" spans="1:6">
      <c r="A1300" s="1">
        <v>42151.44027777778</v>
      </c>
      <c r="B1300" s="2">
        <v>1.474</v>
      </c>
      <c r="C1300">
        <v>63.923940886699505</v>
      </c>
      <c r="D1300" s="1">
        <v>42151.44027777778</v>
      </c>
      <c r="E1300" s="2">
        <v>0.91600000000000004</v>
      </c>
      <c r="F1300">
        <v>92.793654390934833</v>
      </c>
    </row>
    <row r="1301" spans="1:6">
      <c r="A1301" s="1">
        <v>42151.441666666666</v>
      </c>
      <c r="B1301" s="2">
        <v>1.4259999999999999</v>
      </c>
      <c r="C1301">
        <v>61.842292879534256</v>
      </c>
      <c r="D1301" s="1">
        <v>42151.441666666666</v>
      </c>
      <c r="E1301" s="2">
        <v>0.9</v>
      </c>
      <c r="F1301">
        <v>91.172804532577885</v>
      </c>
    </row>
    <row r="1302" spans="1:6">
      <c r="A1302" s="1">
        <v>42151.443055555559</v>
      </c>
      <c r="B1302" s="2">
        <v>1.43</v>
      </c>
      <c r="C1302">
        <v>62.01576354679802</v>
      </c>
      <c r="D1302" s="1">
        <v>42151.443055555559</v>
      </c>
      <c r="E1302" s="2">
        <v>0.88500000000000001</v>
      </c>
      <c r="F1302">
        <v>89.653257790368258</v>
      </c>
    </row>
    <row r="1303" spans="1:6">
      <c r="A1303" s="1">
        <v>42151.444444444445</v>
      </c>
      <c r="B1303" s="2">
        <v>1.4419999999999999</v>
      </c>
      <c r="C1303">
        <v>62.536175548589334</v>
      </c>
      <c r="D1303" s="1">
        <v>42151.444444444445</v>
      </c>
      <c r="E1303" s="2">
        <v>0.86899999999999999</v>
      </c>
      <c r="F1303">
        <v>88.03240793201131</v>
      </c>
    </row>
    <row r="1304" spans="1:6">
      <c r="A1304" s="1">
        <v>42151.445833333331</v>
      </c>
      <c r="B1304" s="2">
        <v>1.4419999999999999</v>
      </c>
      <c r="C1304">
        <v>62.536175548589334</v>
      </c>
      <c r="D1304" s="1">
        <v>42151.445833333331</v>
      </c>
      <c r="E1304" s="2">
        <v>0.85299999999999998</v>
      </c>
      <c r="F1304">
        <v>86.411558073654376</v>
      </c>
    </row>
    <row r="1305" spans="1:6">
      <c r="A1305" s="1">
        <v>42151.447222222225</v>
      </c>
      <c r="B1305" s="2">
        <v>1.4419999999999999</v>
      </c>
      <c r="C1305">
        <v>62.536175548589334</v>
      </c>
      <c r="D1305" s="1">
        <v>42151.447222222225</v>
      </c>
      <c r="E1305" s="2">
        <v>0.84499999999999997</v>
      </c>
      <c r="F1305">
        <v>85.601133144475909</v>
      </c>
    </row>
    <row r="1306" spans="1:6">
      <c r="A1306" s="1">
        <v>42151.448611111111</v>
      </c>
      <c r="B1306" s="2">
        <v>1.4419999999999999</v>
      </c>
      <c r="C1306">
        <v>62.536175548589334</v>
      </c>
      <c r="D1306" s="1">
        <v>42151.448611111111</v>
      </c>
      <c r="E1306" s="2">
        <v>0.82899999999999996</v>
      </c>
      <c r="F1306">
        <v>83.980283286118961</v>
      </c>
    </row>
    <row r="1307" spans="1:6">
      <c r="A1307" s="1">
        <v>42151.45</v>
      </c>
      <c r="B1307" s="2">
        <v>1.454</v>
      </c>
      <c r="C1307">
        <v>63.056587550380655</v>
      </c>
      <c r="D1307" s="1">
        <v>42151.45</v>
      </c>
      <c r="E1307" s="2">
        <v>0.82899999999999996</v>
      </c>
      <c r="F1307">
        <v>83.980283286118961</v>
      </c>
    </row>
    <row r="1308" spans="1:6">
      <c r="A1308" s="1">
        <v>42151.451388888891</v>
      </c>
      <c r="B1308" s="2">
        <v>1.4419999999999999</v>
      </c>
      <c r="C1308">
        <v>62.536175548589334</v>
      </c>
      <c r="D1308" s="1">
        <v>42151.451388888891</v>
      </c>
      <c r="E1308" s="2">
        <v>0.82899999999999996</v>
      </c>
      <c r="F1308">
        <v>83.980283286118961</v>
      </c>
    </row>
    <row r="1309" spans="1:6">
      <c r="A1309" s="1">
        <v>42151.452777777777</v>
      </c>
      <c r="B1309" s="2">
        <v>1.3979999999999999</v>
      </c>
      <c r="C1309">
        <v>60.627998208687856</v>
      </c>
      <c r="D1309" s="1">
        <v>42151.452777777777</v>
      </c>
      <c r="E1309" s="2">
        <v>0.81</v>
      </c>
      <c r="F1309">
        <v>82.055524079320108</v>
      </c>
    </row>
    <row r="1310" spans="1:6">
      <c r="A1310" s="1">
        <v>42151.454166666663</v>
      </c>
      <c r="B1310" s="2">
        <v>1.391</v>
      </c>
      <c r="C1310">
        <v>60.32442454097626</v>
      </c>
      <c r="D1310" s="1">
        <v>42151.454166666663</v>
      </c>
      <c r="E1310" s="2">
        <v>0.81</v>
      </c>
      <c r="F1310">
        <v>82.055524079320108</v>
      </c>
    </row>
    <row r="1311" spans="1:6">
      <c r="A1311" s="1">
        <v>42151.455555555556</v>
      </c>
      <c r="B1311" s="2">
        <v>1.4339999999999999</v>
      </c>
      <c r="C1311">
        <v>62.189234214061791</v>
      </c>
      <c r="D1311" s="1">
        <v>42151.455555555556</v>
      </c>
      <c r="E1311" s="2">
        <v>0.81399999999999995</v>
      </c>
      <c r="F1311">
        <v>82.460736543909334</v>
      </c>
    </row>
    <row r="1312" spans="1:6">
      <c r="A1312" s="1">
        <v>42151.45694444445</v>
      </c>
      <c r="B1312" s="2">
        <v>1.474</v>
      </c>
      <c r="C1312">
        <v>63.923940886699505</v>
      </c>
      <c r="D1312" s="1">
        <v>42151.45694444445</v>
      </c>
      <c r="E1312" s="2">
        <v>0.82899999999999996</v>
      </c>
      <c r="F1312">
        <v>83.980283286118961</v>
      </c>
    </row>
    <row r="1313" spans="1:6">
      <c r="A1313" s="1">
        <v>42151.458333333328</v>
      </c>
      <c r="B1313" s="2">
        <v>1.5169999999999999</v>
      </c>
      <c r="C1313">
        <v>65.788750559785029</v>
      </c>
      <c r="D1313" s="1">
        <v>42151.458333333328</v>
      </c>
      <c r="E1313" s="2">
        <v>0.83299999999999996</v>
      </c>
      <c r="F1313">
        <v>84.385495750708202</v>
      </c>
    </row>
    <row r="1314" spans="1:6">
      <c r="A1314" s="1">
        <v>42151.459722222222</v>
      </c>
      <c r="B1314" s="2">
        <v>1.5720000000000001</v>
      </c>
      <c r="C1314">
        <v>68.173972234661889</v>
      </c>
      <c r="D1314" s="1">
        <v>42151.459722222222</v>
      </c>
      <c r="E1314" s="2">
        <v>0.84899999999999998</v>
      </c>
      <c r="F1314">
        <v>86.00634560906515</v>
      </c>
    </row>
    <row r="1315" spans="1:6">
      <c r="A1315" s="1">
        <v>42151.461111111115</v>
      </c>
      <c r="B1315" s="2">
        <v>1.659</v>
      </c>
      <c r="C1315">
        <v>71.946959247648905</v>
      </c>
      <c r="D1315" s="1">
        <v>42151.461111111115</v>
      </c>
      <c r="E1315" s="2">
        <v>0.86099999999999999</v>
      </c>
      <c r="F1315">
        <v>87.221983002832843</v>
      </c>
    </row>
    <row r="1316" spans="1:6">
      <c r="A1316" s="1">
        <v>42151.462500000001</v>
      </c>
      <c r="B1316" s="2">
        <v>1.774</v>
      </c>
      <c r="C1316">
        <v>76.934240931482307</v>
      </c>
      <c r="D1316" s="1">
        <v>42151.462500000001</v>
      </c>
      <c r="E1316" s="2">
        <v>0.88100000000000001</v>
      </c>
      <c r="F1316">
        <v>89.248045325779032</v>
      </c>
    </row>
    <row r="1317" spans="1:6">
      <c r="A1317" s="1">
        <v>42151.463888888888</v>
      </c>
      <c r="B1317" s="2">
        <v>1.885</v>
      </c>
      <c r="C1317">
        <v>81.748051948051938</v>
      </c>
      <c r="D1317" s="1">
        <v>42151.463888888888</v>
      </c>
      <c r="E1317" s="2">
        <v>0.90400000000000003</v>
      </c>
      <c r="F1317">
        <v>91.57801699716714</v>
      </c>
    </row>
    <row r="1318" spans="1:6">
      <c r="A1318" s="1">
        <v>42151.465277777781</v>
      </c>
      <c r="B1318" s="2">
        <v>2.0550000000000002</v>
      </c>
      <c r="C1318">
        <v>89.120555306762199</v>
      </c>
      <c r="D1318" s="1">
        <v>42151.465277777781</v>
      </c>
      <c r="E1318" s="2">
        <v>0.93200000000000005</v>
      </c>
      <c r="F1318">
        <v>94.414504249291767</v>
      </c>
    </row>
    <row r="1319" spans="1:6">
      <c r="A1319" s="1">
        <v>42151.466666666667</v>
      </c>
      <c r="B1319" s="2">
        <v>2.2690000000000001</v>
      </c>
      <c r="C1319">
        <v>98.401236005373931</v>
      </c>
      <c r="D1319" s="1">
        <v>42151.466666666667</v>
      </c>
      <c r="E1319" s="2">
        <v>0.95599999999999996</v>
      </c>
      <c r="F1319">
        <v>96.845779036827167</v>
      </c>
    </row>
    <row r="1320" spans="1:6">
      <c r="A1320" s="1">
        <v>42151.468055555553</v>
      </c>
      <c r="B1320" s="2">
        <v>2.431</v>
      </c>
      <c r="C1320">
        <v>105.42679802955665</v>
      </c>
      <c r="D1320" s="1">
        <v>42151.468055555553</v>
      </c>
      <c r="E1320" s="2">
        <v>0.97599999999999998</v>
      </c>
      <c r="F1320">
        <v>98.871841359773342</v>
      </c>
    </row>
    <row r="1321" spans="1:6">
      <c r="A1321" s="1">
        <v>42151.469444444447</v>
      </c>
      <c r="B1321" s="2">
        <v>2.5019999999999998</v>
      </c>
      <c r="C1321">
        <v>108.50590237348857</v>
      </c>
      <c r="D1321" s="1">
        <v>42151.469444444447</v>
      </c>
      <c r="E1321" s="2">
        <v>0.999</v>
      </c>
      <c r="F1321">
        <v>101.20181303116145</v>
      </c>
    </row>
    <row r="1322" spans="1:6">
      <c r="A1322" s="1">
        <v>42151.470833333333</v>
      </c>
      <c r="B1322" s="2">
        <v>2.4900000000000002</v>
      </c>
      <c r="C1322">
        <v>107.98549037169728</v>
      </c>
      <c r="D1322" s="1">
        <v>42151.470833333333</v>
      </c>
      <c r="E1322" s="2">
        <v>1.0189999999999999</v>
      </c>
      <c r="F1322">
        <v>103.22787535410762</v>
      </c>
    </row>
    <row r="1323" spans="1:6">
      <c r="A1323" s="1">
        <v>42151.472222222219</v>
      </c>
      <c r="B1323" s="2">
        <v>2.4750000000000001</v>
      </c>
      <c r="C1323">
        <v>107.33497536945814</v>
      </c>
      <c r="D1323" s="1">
        <v>42151.472222222219</v>
      </c>
      <c r="E1323" s="2">
        <v>1.0389999999999999</v>
      </c>
      <c r="F1323">
        <v>105.2539376770538</v>
      </c>
    </row>
    <row r="1324" spans="1:6">
      <c r="A1324" s="1">
        <v>42151.473611111112</v>
      </c>
      <c r="B1324" s="2">
        <v>2.5139999999999998</v>
      </c>
      <c r="C1324">
        <v>109.02631437527988</v>
      </c>
      <c r="D1324" s="1">
        <v>42151.473611111112</v>
      </c>
      <c r="E1324" s="2">
        <v>1.0469999999999999</v>
      </c>
      <c r="F1324">
        <v>106.06436260623228</v>
      </c>
    </row>
    <row r="1325" spans="1:6">
      <c r="A1325" s="1">
        <v>42151.474999999999</v>
      </c>
      <c r="B1325" s="2">
        <v>2.57</v>
      </c>
      <c r="C1325">
        <v>111.45490371697267</v>
      </c>
      <c r="D1325" s="1">
        <v>42151.474999999999</v>
      </c>
      <c r="E1325" s="2">
        <v>1.0660000000000001</v>
      </c>
      <c r="F1325">
        <v>107.98912181303116</v>
      </c>
    </row>
    <row r="1326" spans="1:6">
      <c r="A1326" s="1">
        <v>42151.476388888885</v>
      </c>
      <c r="B1326" s="2">
        <v>2.621</v>
      </c>
      <c r="C1326">
        <v>113.66665472458574</v>
      </c>
      <c r="D1326" s="1">
        <v>42151.476388888885</v>
      </c>
      <c r="E1326" s="2">
        <v>1.0660000000000001</v>
      </c>
      <c r="F1326">
        <v>107.98912181303116</v>
      </c>
    </row>
    <row r="1327" spans="1:6">
      <c r="A1327" s="1">
        <v>42151.477777777778</v>
      </c>
      <c r="B1327" s="2">
        <v>2.665</v>
      </c>
      <c r="C1327">
        <v>115.57483206448723</v>
      </c>
      <c r="D1327" s="1">
        <v>42151.477777777778</v>
      </c>
      <c r="E1327" s="2">
        <v>1.0820000000000001</v>
      </c>
      <c r="F1327">
        <v>109.6099716713881</v>
      </c>
    </row>
    <row r="1328" spans="1:6">
      <c r="A1328" s="1">
        <v>42151.479166666672</v>
      </c>
      <c r="B1328" s="2">
        <v>2.7240000000000002</v>
      </c>
      <c r="C1328">
        <v>118.13352440662786</v>
      </c>
      <c r="D1328" s="1">
        <v>42151.479166666672</v>
      </c>
      <c r="E1328" s="2">
        <v>1.0860000000000001</v>
      </c>
      <c r="F1328">
        <v>110.01518413597734</v>
      </c>
    </row>
    <row r="1329" spans="1:6">
      <c r="A1329" s="1">
        <v>42151.48055555555</v>
      </c>
      <c r="B1329" s="2">
        <v>2.7909999999999999</v>
      </c>
      <c r="C1329">
        <v>121.039158083296</v>
      </c>
      <c r="D1329" s="1">
        <v>42151.48055555555</v>
      </c>
      <c r="E1329" s="2">
        <v>1.0860000000000001</v>
      </c>
      <c r="F1329">
        <v>110.01518413597734</v>
      </c>
    </row>
    <row r="1330" spans="1:6">
      <c r="A1330" s="1">
        <v>42151.481944444444</v>
      </c>
      <c r="B1330" s="2">
        <v>2.819</v>
      </c>
      <c r="C1330">
        <v>122.2534527541424</v>
      </c>
      <c r="D1330" s="1">
        <v>42151.481944444444</v>
      </c>
      <c r="E1330" s="2">
        <v>1.0900000000000001</v>
      </c>
      <c r="F1330">
        <v>110.42039660056656</v>
      </c>
    </row>
    <row r="1331" spans="1:6">
      <c r="A1331" s="1">
        <v>42151.483333333337</v>
      </c>
      <c r="B1331" s="2">
        <v>2.7989999999999999</v>
      </c>
      <c r="C1331">
        <v>121.38609941782354</v>
      </c>
      <c r="D1331" s="1">
        <v>42151.483333333337</v>
      </c>
      <c r="E1331" s="2">
        <v>1.1060000000000001</v>
      </c>
      <c r="F1331">
        <v>112.04124645892351</v>
      </c>
    </row>
    <row r="1332" spans="1:6">
      <c r="A1332" s="1">
        <v>42151.484722222223</v>
      </c>
      <c r="B1332" s="2">
        <v>2.7679999999999998</v>
      </c>
      <c r="C1332">
        <v>120.04170174652933</v>
      </c>
      <c r="D1332" s="1">
        <v>42151.484722222223</v>
      </c>
      <c r="E1332" s="2">
        <v>1.1060000000000001</v>
      </c>
      <c r="F1332">
        <v>112.04124645892351</v>
      </c>
    </row>
    <row r="1333" spans="1:6">
      <c r="A1333" s="1">
        <v>42151.486111111109</v>
      </c>
      <c r="B1333" s="2">
        <v>2.7679999999999998</v>
      </c>
      <c r="C1333">
        <v>120.04170174652933</v>
      </c>
      <c r="D1333" s="1">
        <v>42151.486111111109</v>
      </c>
      <c r="E1333" s="2">
        <v>1.1060000000000001</v>
      </c>
      <c r="F1333">
        <v>112.04124645892351</v>
      </c>
    </row>
    <row r="1334" spans="1:6">
      <c r="A1334" s="1">
        <v>42151.487500000003</v>
      </c>
      <c r="B1334" s="2">
        <v>2.7679999999999998</v>
      </c>
      <c r="C1334">
        <v>120.04170174652933</v>
      </c>
      <c r="D1334" s="1">
        <v>42151.487500000003</v>
      </c>
      <c r="E1334" s="2">
        <v>1.1060000000000001</v>
      </c>
      <c r="F1334">
        <v>112.04124645892351</v>
      </c>
    </row>
    <row r="1335" spans="1:6">
      <c r="A1335" s="1">
        <v>42151.488888888889</v>
      </c>
      <c r="B1335" s="2">
        <v>2.7709999999999999</v>
      </c>
      <c r="C1335">
        <v>120.17180474697716</v>
      </c>
      <c r="D1335" s="1">
        <v>42151.488888888889</v>
      </c>
      <c r="E1335" s="2">
        <v>1.1060000000000001</v>
      </c>
      <c r="F1335">
        <v>112.04124645892351</v>
      </c>
    </row>
    <row r="1336" spans="1:6">
      <c r="A1336" s="1">
        <v>42151.490277777775</v>
      </c>
      <c r="B1336" s="2">
        <v>2.8029999999999999</v>
      </c>
      <c r="C1336">
        <v>121.55957008508732</v>
      </c>
      <c r="D1336" s="1">
        <v>42151.490277777775</v>
      </c>
      <c r="E1336" s="2">
        <v>1.1060000000000001</v>
      </c>
      <c r="F1336">
        <v>112.04124645892351</v>
      </c>
    </row>
    <row r="1337" spans="1:6">
      <c r="A1337" s="1">
        <v>42151.491666666669</v>
      </c>
      <c r="B1337" s="2">
        <v>2.7749999999999999</v>
      </c>
      <c r="C1337">
        <v>120.34527541424092</v>
      </c>
      <c r="D1337" s="1">
        <v>42151.491666666669</v>
      </c>
      <c r="E1337" s="2">
        <v>1.1060000000000001</v>
      </c>
      <c r="F1337">
        <v>112.04124645892351</v>
      </c>
    </row>
    <row r="1338" spans="1:6">
      <c r="A1338" s="1">
        <v>42151.493055555555</v>
      </c>
      <c r="B1338" s="2">
        <v>2.7480000000000002</v>
      </c>
      <c r="C1338">
        <v>119.17434841021048</v>
      </c>
      <c r="D1338" s="1">
        <v>42151.493055555555</v>
      </c>
      <c r="E1338" s="2">
        <v>1.1060000000000001</v>
      </c>
      <c r="F1338">
        <v>112.04124645892351</v>
      </c>
    </row>
    <row r="1339" spans="1:6">
      <c r="A1339" s="1">
        <v>42151.494444444441</v>
      </c>
      <c r="B1339" s="2">
        <v>2.7040000000000002</v>
      </c>
      <c r="C1339">
        <v>117.266171070309</v>
      </c>
      <c r="D1339" s="1">
        <v>42151.494444444441</v>
      </c>
      <c r="E1339" s="2">
        <v>1.1020000000000001</v>
      </c>
      <c r="F1339">
        <v>111.63603399433427</v>
      </c>
    </row>
    <row r="1340" spans="1:6">
      <c r="A1340" s="1">
        <v>42151.495833333334</v>
      </c>
      <c r="B1340" s="2">
        <v>2.617</v>
      </c>
      <c r="C1340">
        <v>113.49318405732198</v>
      </c>
      <c r="D1340" s="1">
        <v>42151.495833333334</v>
      </c>
      <c r="E1340" s="2">
        <v>1.0860000000000001</v>
      </c>
      <c r="F1340">
        <v>110.01518413597734</v>
      </c>
    </row>
    <row r="1341" spans="1:6">
      <c r="A1341" s="1">
        <v>42151.49722222222</v>
      </c>
      <c r="B1341" s="2">
        <v>2.5539999999999998</v>
      </c>
      <c r="C1341">
        <v>110.76102104791758</v>
      </c>
      <c r="D1341" s="1">
        <v>42151.49722222222</v>
      </c>
      <c r="E1341" s="2">
        <v>1.0780000000000001</v>
      </c>
      <c r="F1341">
        <v>109.20475920679885</v>
      </c>
    </row>
    <row r="1342" spans="1:6">
      <c r="A1342" s="1">
        <v>42151.498611111107</v>
      </c>
      <c r="B1342" s="2">
        <v>2.5739999999999998</v>
      </c>
      <c r="C1342">
        <v>111.62837438423644</v>
      </c>
      <c r="D1342" s="1">
        <v>42151.498611111107</v>
      </c>
      <c r="E1342" s="2">
        <v>1.0660000000000001</v>
      </c>
      <c r="F1342">
        <v>107.98912181303116</v>
      </c>
    </row>
    <row r="1343" spans="1:6">
      <c r="A1343" s="1">
        <v>42151.5</v>
      </c>
      <c r="B1343" s="2">
        <v>2.641</v>
      </c>
      <c r="C1343">
        <v>114.5340080609046</v>
      </c>
      <c r="D1343" s="1">
        <v>42151.5</v>
      </c>
      <c r="E1343" s="2">
        <v>1.0660000000000001</v>
      </c>
      <c r="F1343">
        <v>107.98912181303116</v>
      </c>
    </row>
    <row r="1344" spans="1:6">
      <c r="A1344" s="1">
        <v>42151.501388888893</v>
      </c>
      <c r="B1344" s="2">
        <v>2.589</v>
      </c>
      <c r="C1344">
        <v>112.27888938647558</v>
      </c>
      <c r="D1344" s="1">
        <v>42151.501388888893</v>
      </c>
      <c r="E1344" s="2">
        <v>1.07</v>
      </c>
      <c r="F1344">
        <v>108.39433427762039</v>
      </c>
    </row>
    <row r="1345" spans="1:6">
      <c r="A1345" s="1">
        <v>42151.50277777778</v>
      </c>
      <c r="B1345" s="2">
        <v>2.4550000000000001</v>
      </c>
      <c r="C1345">
        <v>106.46762203313926</v>
      </c>
      <c r="D1345" s="1">
        <v>42151.50277777778</v>
      </c>
      <c r="E1345" s="2">
        <v>1.0860000000000001</v>
      </c>
      <c r="F1345">
        <v>110.01518413597734</v>
      </c>
    </row>
    <row r="1346" spans="1:6">
      <c r="A1346" s="1">
        <v>42151.504166666666</v>
      </c>
      <c r="B1346" s="2">
        <v>2.3159999999999998</v>
      </c>
      <c r="C1346">
        <v>100.43951634572322</v>
      </c>
      <c r="D1346" s="1">
        <v>42151.504166666666</v>
      </c>
      <c r="E1346" s="2">
        <v>1.0860000000000001</v>
      </c>
      <c r="F1346">
        <v>110.01518413597734</v>
      </c>
    </row>
    <row r="1347" spans="1:6">
      <c r="A1347" s="1">
        <v>42151.505555555559</v>
      </c>
      <c r="B1347" s="2">
        <v>2.2490000000000001</v>
      </c>
      <c r="C1347">
        <v>97.533882669055075</v>
      </c>
      <c r="D1347" s="1">
        <v>42151.505555555559</v>
      </c>
      <c r="E1347" s="2">
        <v>1.0860000000000001</v>
      </c>
      <c r="F1347">
        <v>110.01518413597734</v>
      </c>
    </row>
    <row r="1348" spans="1:6">
      <c r="A1348" s="1">
        <v>42151.506944444445</v>
      </c>
      <c r="B1348" s="2">
        <v>2.2530000000000001</v>
      </c>
      <c r="C1348">
        <v>97.70735333631886</v>
      </c>
      <c r="D1348" s="1">
        <v>42151.506944444445</v>
      </c>
      <c r="E1348" s="2">
        <v>1.0820000000000001</v>
      </c>
      <c r="F1348">
        <v>109.6099716713881</v>
      </c>
    </row>
    <row r="1349" spans="1:6">
      <c r="A1349" s="1">
        <v>42151.508333333331</v>
      </c>
      <c r="B1349" s="2">
        <v>2.2530000000000001</v>
      </c>
      <c r="C1349">
        <v>97.70735333631886</v>
      </c>
      <c r="D1349" s="1">
        <v>42151.508333333331</v>
      </c>
      <c r="E1349" s="2">
        <v>1.0660000000000001</v>
      </c>
      <c r="F1349">
        <v>107.98912181303116</v>
      </c>
    </row>
    <row r="1350" spans="1:6">
      <c r="A1350" s="1">
        <v>42151.509722222225</v>
      </c>
      <c r="B1350" s="2">
        <v>2.2690000000000001</v>
      </c>
      <c r="C1350">
        <v>98.401236005373931</v>
      </c>
      <c r="D1350" s="1">
        <v>42151.509722222225</v>
      </c>
      <c r="E1350" s="2">
        <v>1.0620000000000001</v>
      </c>
      <c r="F1350">
        <v>107.58390934844191</v>
      </c>
    </row>
    <row r="1351" spans="1:6">
      <c r="A1351" s="1">
        <v>42151.511111111111</v>
      </c>
      <c r="B1351" s="2">
        <v>2.3319999999999999</v>
      </c>
      <c r="C1351">
        <v>101.13339901477832</v>
      </c>
      <c r="D1351" s="1">
        <v>42151.511111111111</v>
      </c>
      <c r="E1351" s="2">
        <v>1.0469999999999999</v>
      </c>
      <c r="F1351">
        <v>106.06436260623228</v>
      </c>
    </row>
    <row r="1352" spans="1:6">
      <c r="A1352" s="1">
        <v>42151.512499999997</v>
      </c>
      <c r="B1352" s="2">
        <v>2.4630000000000001</v>
      </c>
      <c r="C1352">
        <v>106.81456336766682</v>
      </c>
      <c r="D1352" s="1">
        <v>42151.512499999997</v>
      </c>
      <c r="E1352" s="2">
        <v>1.0549999999999999</v>
      </c>
      <c r="F1352">
        <v>106.87478753541075</v>
      </c>
    </row>
    <row r="1353" spans="1:6">
      <c r="A1353" s="1">
        <v>42151.513888888891</v>
      </c>
      <c r="B1353" s="2">
        <v>2.609</v>
      </c>
      <c r="C1353">
        <v>113.14624272279445</v>
      </c>
      <c r="D1353" s="1">
        <v>42151.513888888891</v>
      </c>
      <c r="E1353" s="2">
        <v>1.0660000000000001</v>
      </c>
      <c r="F1353">
        <v>107.98912181303116</v>
      </c>
    </row>
    <row r="1354" spans="1:6">
      <c r="A1354" s="1">
        <v>42151.515277777777</v>
      </c>
      <c r="B1354" s="2">
        <v>2.7080000000000002</v>
      </c>
      <c r="C1354">
        <v>117.43964173757277</v>
      </c>
      <c r="D1354" s="1">
        <v>42151.515277777777</v>
      </c>
      <c r="E1354" s="2">
        <v>1.07</v>
      </c>
      <c r="F1354">
        <v>108.39433427762039</v>
      </c>
    </row>
    <row r="1355" spans="1:6">
      <c r="A1355" s="1">
        <v>42151.516666666663</v>
      </c>
      <c r="B1355" s="2">
        <v>2.8109999999999999</v>
      </c>
      <c r="C1355">
        <v>121.90651141961486</v>
      </c>
      <c r="D1355" s="1">
        <v>42151.516666666663</v>
      </c>
      <c r="E1355" s="2">
        <v>1.0900000000000001</v>
      </c>
      <c r="F1355">
        <v>110.42039660056656</v>
      </c>
    </row>
    <row r="1356" spans="1:6">
      <c r="A1356" s="1">
        <v>42151.518055555556</v>
      </c>
      <c r="B1356" s="2">
        <v>3.0049999999999999</v>
      </c>
      <c r="C1356">
        <v>130.31983878190772</v>
      </c>
      <c r="D1356" s="1">
        <v>42151.518055555556</v>
      </c>
      <c r="E1356" s="2">
        <v>1.1140000000000001</v>
      </c>
      <c r="F1356">
        <v>112.85167138810199</v>
      </c>
    </row>
    <row r="1357" spans="1:6">
      <c r="A1357" s="1">
        <v>42151.51944444445</v>
      </c>
      <c r="B1357" s="2">
        <v>3.3220000000000001</v>
      </c>
      <c r="C1357">
        <v>144.06738916256157</v>
      </c>
      <c r="D1357" s="1">
        <v>42151.51944444445</v>
      </c>
      <c r="E1357" s="2">
        <v>1.1419999999999999</v>
      </c>
      <c r="F1357">
        <v>115.6881586402266</v>
      </c>
    </row>
    <row r="1358" spans="1:6">
      <c r="A1358" s="1">
        <v>42151.520833333328</v>
      </c>
      <c r="B1358" s="2">
        <v>3.5990000000000002</v>
      </c>
      <c r="C1358">
        <v>156.0802328705777</v>
      </c>
      <c r="D1358" s="1">
        <v>42151.520833333328</v>
      </c>
      <c r="E1358" s="2">
        <v>1.169</v>
      </c>
      <c r="F1358">
        <v>118.42334277620395</v>
      </c>
    </row>
    <row r="1359" spans="1:6">
      <c r="A1359" s="1">
        <v>42151.522222222222</v>
      </c>
      <c r="B1359" s="2">
        <v>3.774</v>
      </c>
      <c r="C1359">
        <v>163.66957456336766</v>
      </c>
      <c r="D1359" s="1">
        <v>42151.522222222222</v>
      </c>
      <c r="E1359" s="2">
        <v>1.1930000000000001</v>
      </c>
      <c r="F1359">
        <v>120.85461756373937</v>
      </c>
    </row>
    <row r="1360" spans="1:6">
      <c r="A1360" s="1">
        <v>42151.523611111115</v>
      </c>
      <c r="B1360" s="2">
        <v>3.8530000000000002</v>
      </c>
      <c r="C1360">
        <v>167.09562024182713</v>
      </c>
      <c r="D1360" s="1">
        <v>42151.523611111115</v>
      </c>
      <c r="E1360" s="2">
        <v>1.2130000000000001</v>
      </c>
      <c r="F1360">
        <v>122.88067988668556</v>
      </c>
    </row>
    <row r="1361" spans="1:6">
      <c r="A1361" s="1">
        <v>42151.525000000001</v>
      </c>
      <c r="B1361" s="2">
        <v>3.8130000000000002</v>
      </c>
      <c r="C1361">
        <v>165.36091356918942</v>
      </c>
      <c r="D1361" s="1">
        <v>42151.525000000001</v>
      </c>
      <c r="E1361" s="2">
        <v>1.2250000000000001</v>
      </c>
      <c r="F1361">
        <v>124.09631728045325</v>
      </c>
    </row>
    <row r="1362" spans="1:6">
      <c r="A1362" s="1">
        <v>42151.526388888888</v>
      </c>
      <c r="B1362" s="2">
        <v>3.8130000000000002</v>
      </c>
      <c r="C1362">
        <v>165.36091356918942</v>
      </c>
      <c r="D1362" s="1">
        <v>42151.526388888888</v>
      </c>
      <c r="E1362" s="2">
        <v>1.244</v>
      </c>
      <c r="F1362">
        <v>126.0210764872521</v>
      </c>
    </row>
    <row r="1363" spans="1:6">
      <c r="A1363" s="1">
        <v>42151.527777777781</v>
      </c>
      <c r="B1363" s="2">
        <v>3.8849999999999998</v>
      </c>
      <c r="C1363">
        <v>168.48338557993728</v>
      </c>
      <c r="D1363" s="1">
        <v>42151.527777777781</v>
      </c>
      <c r="E1363" s="2">
        <v>1.244</v>
      </c>
      <c r="F1363">
        <v>126.0210764872521</v>
      </c>
    </row>
    <row r="1364" spans="1:6">
      <c r="A1364" s="1">
        <v>42151.529166666667</v>
      </c>
      <c r="B1364" s="2">
        <v>3.964</v>
      </c>
      <c r="C1364">
        <v>171.90943125839678</v>
      </c>
      <c r="D1364" s="1">
        <v>42151.529166666667</v>
      </c>
      <c r="E1364" s="2">
        <v>1.244</v>
      </c>
      <c r="F1364">
        <v>126.0210764872521</v>
      </c>
    </row>
    <row r="1365" spans="1:6">
      <c r="A1365" s="1">
        <v>42151.530555555553</v>
      </c>
      <c r="B1365" s="2">
        <v>4.0359999999999996</v>
      </c>
      <c r="C1365">
        <v>175.03190326914464</v>
      </c>
      <c r="D1365" s="1">
        <v>42151.530555555553</v>
      </c>
      <c r="E1365" s="2">
        <v>1.244</v>
      </c>
      <c r="F1365">
        <v>126.0210764872521</v>
      </c>
    </row>
    <row r="1366" spans="1:6">
      <c r="A1366" s="1">
        <v>42151.531944444447</v>
      </c>
      <c r="B1366" s="2">
        <v>4.0910000000000002</v>
      </c>
      <c r="C1366">
        <v>177.41712494402151</v>
      </c>
      <c r="D1366" s="1">
        <v>42151.531944444447</v>
      </c>
      <c r="E1366" s="2">
        <v>1.264</v>
      </c>
      <c r="F1366">
        <v>128.04713881019828</v>
      </c>
    </row>
    <row r="1367" spans="1:6">
      <c r="A1367" s="1">
        <v>42151.533333333333</v>
      </c>
      <c r="B1367" s="2">
        <v>4.1429999999999998</v>
      </c>
      <c r="C1367">
        <v>179.67224361845049</v>
      </c>
      <c r="D1367" s="1">
        <v>42151.533333333333</v>
      </c>
      <c r="E1367" s="2">
        <v>1.268</v>
      </c>
      <c r="F1367">
        <v>128.45235127478753</v>
      </c>
    </row>
    <row r="1368" spans="1:6">
      <c r="A1368" s="1">
        <v>42151.534722222219</v>
      </c>
      <c r="B1368" s="2">
        <v>4.234</v>
      </c>
      <c r="C1368">
        <v>183.6187012987013</v>
      </c>
      <c r="D1368" s="1">
        <v>42151.534722222219</v>
      </c>
      <c r="E1368" s="2">
        <v>1.284</v>
      </c>
      <c r="F1368">
        <v>130.07320113314447</v>
      </c>
    </row>
    <row r="1369" spans="1:6">
      <c r="A1369" s="1">
        <v>42151.536111111112</v>
      </c>
      <c r="B1369" s="2">
        <v>4.3410000000000002</v>
      </c>
      <c r="C1369">
        <v>188.25904164800716</v>
      </c>
      <c r="D1369" s="1">
        <v>42151.536111111112</v>
      </c>
      <c r="E1369" s="2">
        <v>1.296</v>
      </c>
      <c r="F1369">
        <v>131.28883852691217</v>
      </c>
    </row>
    <row r="1370" spans="1:6">
      <c r="A1370" s="1">
        <v>42151.537499999999</v>
      </c>
      <c r="B1370" s="2">
        <v>4.476</v>
      </c>
      <c r="C1370">
        <v>194.1136766681594</v>
      </c>
      <c r="D1370" s="1">
        <v>42151.537499999999</v>
      </c>
      <c r="E1370" s="2">
        <v>1.3120000000000001</v>
      </c>
      <c r="F1370">
        <v>132.90968838526911</v>
      </c>
    </row>
    <row r="1371" spans="1:6">
      <c r="A1371" s="1">
        <v>42151.538888888885</v>
      </c>
      <c r="B1371" s="2">
        <v>4.5629999999999997</v>
      </c>
      <c r="C1371">
        <v>197.88666368114644</v>
      </c>
      <c r="D1371" s="1">
        <v>42151.538888888885</v>
      </c>
      <c r="E1371" s="2">
        <v>1.331</v>
      </c>
      <c r="F1371">
        <v>134.83444759206796</v>
      </c>
    </row>
    <row r="1372" spans="1:6">
      <c r="A1372" s="1">
        <v>42151.540277777778</v>
      </c>
      <c r="B1372" s="2">
        <v>4.4960000000000004</v>
      </c>
      <c r="C1372">
        <v>194.9810300044783</v>
      </c>
      <c r="D1372" s="1">
        <v>42151.540277777778</v>
      </c>
      <c r="E1372" s="2">
        <v>1.347</v>
      </c>
      <c r="F1372">
        <v>136.45529745042489</v>
      </c>
    </row>
    <row r="1373" spans="1:6">
      <c r="A1373" s="1">
        <v>42151.541666666672</v>
      </c>
      <c r="B1373" s="2">
        <v>4.3609999999999998</v>
      </c>
      <c r="C1373">
        <v>189.126394984326</v>
      </c>
      <c r="D1373" s="1">
        <v>42151.541666666672</v>
      </c>
      <c r="E1373" s="2">
        <v>1.367</v>
      </c>
      <c r="F1373">
        <v>138.48135977337108</v>
      </c>
    </row>
    <row r="1374" spans="1:6">
      <c r="A1374" s="1">
        <v>42151.54305555555</v>
      </c>
      <c r="B1374" s="2">
        <v>4.234</v>
      </c>
      <c r="C1374">
        <v>183.6187012987013</v>
      </c>
      <c r="D1374" s="1">
        <v>42151.54305555555</v>
      </c>
      <c r="E1374" s="2">
        <v>1.383</v>
      </c>
      <c r="F1374">
        <v>140.10220963172802</v>
      </c>
    </row>
    <row r="1375" spans="1:6">
      <c r="A1375" s="1">
        <v>42151.544444444444</v>
      </c>
      <c r="B1375" s="2">
        <v>4.1390000000000002</v>
      </c>
      <c r="C1375">
        <v>179.49877295118677</v>
      </c>
      <c r="D1375" s="1">
        <v>42151.544444444444</v>
      </c>
      <c r="E1375" s="2">
        <v>1.4019999999999999</v>
      </c>
      <c r="F1375">
        <v>142.02696883852687</v>
      </c>
    </row>
    <row r="1376" spans="1:6">
      <c r="A1376" s="1">
        <v>42151.545833333337</v>
      </c>
      <c r="B1376" s="2">
        <v>4.0990000000000002</v>
      </c>
      <c r="C1376">
        <v>177.76406627854905</v>
      </c>
      <c r="D1376" s="1">
        <v>42151.545833333337</v>
      </c>
      <c r="E1376" s="2">
        <v>1.4179999999999999</v>
      </c>
      <c r="F1376">
        <v>143.64781869688383</v>
      </c>
    </row>
    <row r="1377" spans="1:6">
      <c r="A1377" s="1">
        <v>42151.547222222223</v>
      </c>
      <c r="B1377" s="2">
        <v>4.1820000000000004</v>
      </c>
      <c r="C1377">
        <v>181.36358262427228</v>
      </c>
      <c r="D1377" s="1">
        <v>42151.547222222223</v>
      </c>
      <c r="E1377" s="2">
        <v>1.4339999999999999</v>
      </c>
      <c r="F1377">
        <v>145.26866855524077</v>
      </c>
    </row>
    <row r="1378" spans="1:6">
      <c r="A1378" s="1">
        <v>42151.548611111109</v>
      </c>
      <c r="B1378" s="2">
        <v>4.3250000000000002</v>
      </c>
      <c r="C1378">
        <v>187.5651589789521</v>
      </c>
      <c r="D1378" s="1">
        <v>42151.548611111109</v>
      </c>
      <c r="E1378" s="2">
        <v>1.4419999999999999</v>
      </c>
      <c r="F1378">
        <v>146.07909348441925</v>
      </c>
    </row>
    <row r="1379" spans="1:6">
      <c r="A1379" s="1">
        <v>42151.55</v>
      </c>
      <c r="B1379" s="2">
        <v>4.492</v>
      </c>
      <c r="C1379">
        <v>194.80755933721449</v>
      </c>
      <c r="D1379" s="1">
        <v>42151.55</v>
      </c>
      <c r="E1379" s="2">
        <v>1.4419999999999999</v>
      </c>
      <c r="F1379">
        <v>146.07909348441925</v>
      </c>
    </row>
    <row r="1380" spans="1:6">
      <c r="A1380" s="1">
        <v>42151.551388888889</v>
      </c>
      <c r="B1380" s="2">
        <v>4.702</v>
      </c>
      <c r="C1380">
        <v>203.91476936856245</v>
      </c>
      <c r="D1380" s="1">
        <v>42151.551388888889</v>
      </c>
      <c r="E1380" s="2">
        <v>1.4419999999999999</v>
      </c>
      <c r="F1380">
        <v>146.07909348441925</v>
      </c>
    </row>
    <row r="1381" spans="1:6">
      <c r="A1381" s="1">
        <v>42151.552777777775</v>
      </c>
      <c r="B1381" s="2">
        <v>4.9480000000000004</v>
      </c>
      <c r="C1381">
        <v>214.58321540528436</v>
      </c>
      <c r="D1381" s="1">
        <v>42151.552777777775</v>
      </c>
      <c r="E1381" s="2">
        <v>1.43</v>
      </c>
      <c r="F1381">
        <v>144.86345609065154</v>
      </c>
    </row>
    <row r="1382" spans="1:6">
      <c r="A1382" s="1">
        <v>42151.554166666669</v>
      </c>
      <c r="B1382" s="2">
        <v>5.15</v>
      </c>
      <c r="C1382">
        <v>223.34348410210478</v>
      </c>
      <c r="D1382" s="1">
        <v>42151.554166666669</v>
      </c>
      <c r="E1382" s="2">
        <v>1.4219999999999999</v>
      </c>
      <c r="F1382">
        <v>144.05303116147306</v>
      </c>
    </row>
    <row r="1383" spans="1:6">
      <c r="A1383" s="1">
        <v>42151.555555555555</v>
      </c>
      <c r="B1383" s="2">
        <v>5.218</v>
      </c>
      <c r="C1383">
        <v>226.29248544558891</v>
      </c>
      <c r="D1383" s="1">
        <v>42151.555555555555</v>
      </c>
      <c r="E1383" s="2">
        <v>1.4339999999999999</v>
      </c>
      <c r="F1383">
        <v>145.26866855524077</v>
      </c>
    </row>
    <row r="1384" spans="1:6">
      <c r="A1384" s="1">
        <v>42151.556944444441</v>
      </c>
      <c r="B1384" s="2">
        <v>5.226</v>
      </c>
      <c r="C1384">
        <v>226.63942678011642</v>
      </c>
      <c r="D1384" s="1">
        <v>42151.556944444441</v>
      </c>
      <c r="E1384" s="2">
        <v>1.45</v>
      </c>
      <c r="F1384">
        <v>146.8895184135977</v>
      </c>
    </row>
    <row r="1385" spans="1:6">
      <c r="A1385" s="1">
        <v>42151.558333333334</v>
      </c>
      <c r="B1385" s="2">
        <v>5.2460000000000004</v>
      </c>
      <c r="C1385">
        <v>227.50678011643529</v>
      </c>
      <c r="D1385" s="1">
        <v>42151.558333333334</v>
      </c>
      <c r="E1385" s="2">
        <v>1.462</v>
      </c>
      <c r="F1385">
        <v>148.10515580736541</v>
      </c>
    </row>
    <row r="1386" spans="1:6">
      <c r="A1386" s="1">
        <v>42151.55972222222</v>
      </c>
      <c r="B1386" s="2">
        <v>5.2460000000000004</v>
      </c>
      <c r="C1386">
        <v>227.50678011643529</v>
      </c>
      <c r="D1386" s="1">
        <v>42151.55972222222</v>
      </c>
      <c r="E1386" s="2">
        <v>1.478</v>
      </c>
      <c r="F1386">
        <v>149.72600566572237</v>
      </c>
    </row>
    <row r="1387" spans="1:6">
      <c r="A1387" s="1">
        <v>42151.561111111107</v>
      </c>
      <c r="B1387" s="2">
        <v>5.242</v>
      </c>
      <c r="C1387">
        <v>227.33330944917148</v>
      </c>
      <c r="D1387" s="1">
        <v>42151.561111111107</v>
      </c>
      <c r="E1387" s="2">
        <v>1.4850000000000001</v>
      </c>
      <c r="F1387">
        <v>150.43512747875351</v>
      </c>
    </row>
    <row r="1388" spans="1:6">
      <c r="A1388" s="1">
        <v>42151.5625</v>
      </c>
      <c r="B1388" s="2">
        <v>5.2460000000000004</v>
      </c>
      <c r="C1388">
        <v>227.50678011643529</v>
      </c>
      <c r="D1388" s="1">
        <v>42151.5625</v>
      </c>
      <c r="E1388" s="2">
        <v>1.5009999999999999</v>
      </c>
      <c r="F1388">
        <v>152.05597733711045</v>
      </c>
    </row>
    <row r="1389" spans="1:6">
      <c r="A1389" s="1">
        <v>42151.563888888893</v>
      </c>
      <c r="B1389" s="2">
        <v>5.2889999999999997</v>
      </c>
      <c r="C1389">
        <v>229.37158978952081</v>
      </c>
      <c r="D1389" s="1">
        <v>42151.563888888893</v>
      </c>
      <c r="E1389" s="2">
        <v>1.5009999999999999</v>
      </c>
      <c r="F1389">
        <v>152.05597733711045</v>
      </c>
    </row>
    <row r="1390" spans="1:6">
      <c r="A1390" s="1">
        <v>42151.56527777778</v>
      </c>
      <c r="B1390" s="2">
        <v>5.3289999999999997</v>
      </c>
      <c r="C1390">
        <v>231.10629646215853</v>
      </c>
      <c r="D1390" s="1">
        <v>42151.56527777778</v>
      </c>
      <c r="E1390" s="2">
        <v>1.5209999999999999</v>
      </c>
      <c r="F1390">
        <v>154.08203966005664</v>
      </c>
    </row>
    <row r="1391" spans="1:6">
      <c r="A1391" s="1">
        <v>42151.566666666666</v>
      </c>
      <c r="B1391" s="2">
        <v>5.4050000000000002</v>
      </c>
      <c r="C1391">
        <v>234.40223914017017</v>
      </c>
      <c r="D1391" s="1">
        <v>42151.566666666666</v>
      </c>
      <c r="E1391" s="2">
        <v>1.5209999999999999</v>
      </c>
      <c r="F1391">
        <v>154.08203966005664</v>
      </c>
    </row>
    <row r="1392" spans="1:6">
      <c r="A1392" s="1">
        <v>42151.568055555559</v>
      </c>
      <c r="B1392" s="2">
        <v>5.4960000000000004</v>
      </c>
      <c r="C1392">
        <v>238.34869682042097</v>
      </c>
      <c r="D1392" s="1">
        <v>42151.568055555559</v>
      </c>
      <c r="E1392" s="2">
        <v>1.5209999999999999</v>
      </c>
      <c r="F1392">
        <v>154.08203966005664</v>
      </c>
    </row>
    <row r="1393" spans="1:6">
      <c r="A1393" s="1">
        <v>42151.569444444445</v>
      </c>
      <c r="B1393" s="2">
        <v>5.548</v>
      </c>
      <c r="C1393">
        <v>240.60381549484998</v>
      </c>
      <c r="D1393" s="1">
        <v>42151.569444444445</v>
      </c>
      <c r="E1393" s="2">
        <v>1.5209999999999999</v>
      </c>
      <c r="F1393">
        <v>154.08203966005664</v>
      </c>
    </row>
    <row r="1394" spans="1:6">
      <c r="A1394" s="1">
        <v>42151.570833333331</v>
      </c>
      <c r="B1394" s="2">
        <v>5.6070000000000002</v>
      </c>
      <c r="C1394">
        <v>243.16250783699059</v>
      </c>
      <c r="D1394" s="1">
        <v>42151.570833333331</v>
      </c>
      <c r="E1394" s="2">
        <v>1.5209999999999999</v>
      </c>
      <c r="F1394">
        <v>154.08203966005664</v>
      </c>
    </row>
    <row r="1395" spans="1:6">
      <c r="A1395" s="1">
        <v>42151.572222222225</v>
      </c>
      <c r="B1395" s="2">
        <v>5.6589999999999998</v>
      </c>
      <c r="C1395">
        <v>245.4176265114196</v>
      </c>
      <c r="D1395" s="1">
        <v>42151.572222222225</v>
      </c>
      <c r="E1395" s="2">
        <v>1.5209999999999999</v>
      </c>
      <c r="F1395">
        <v>154.08203966005664</v>
      </c>
    </row>
    <row r="1396" spans="1:6">
      <c r="A1396" s="1">
        <v>42151.573611111111</v>
      </c>
      <c r="B1396" s="2">
        <v>5.7220000000000004</v>
      </c>
      <c r="C1396">
        <v>248.14978952082402</v>
      </c>
      <c r="D1396" s="1">
        <v>42151.573611111111</v>
      </c>
      <c r="E1396" s="2">
        <v>1.5209999999999999</v>
      </c>
      <c r="F1396">
        <v>154.08203966005664</v>
      </c>
    </row>
    <row r="1397" spans="1:6">
      <c r="A1397" s="1">
        <v>42151.574999999997</v>
      </c>
      <c r="B1397" s="2">
        <v>5.8019999999999996</v>
      </c>
      <c r="C1397">
        <v>251.61920286609939</v>
      </c>
      <c r="D1397" s="1">
        <v>42151.574999999997</v>
      </c>
      <c r="E1397" s="2">
        <v>1.5249999999999999</v>
      </c>
      <c r="F1397">
        <v>154.48725212464586</v>
      </c>
    </row>
    <row r="1398" spans="1:6">
      <c r="A1398" s="1">
        <v>42151.576388888891</v>
      </c>
      <c r="B1398" s="2">
        <v>5.8609999999999998</v>
      </c>
      <c r="C1398">
        <v>254.17789520823999</v>
      </c>
      <c r="D1398" s="1">
        <v>42151.576388888891</v>
      </c>
      <c r="E1398" s="2">
        <v>1.5409999999999999</v>
      </c>
      <c r="F1398">
        <v>156.1081019830028</v>
      </c>
    </row>
    <row r="1399" spans="1:6">
      <c r="A1399" s="1">
        <v>42151.577777777777</v>
      </c>
      <c r="B1399" s="2">
        <v>5.8810000000000002</v>
      </c>
      <c r="C1399">
        <v>255.04524854455889</v>
      </c>
      <c r="D1399" s="1">
        <v>42151.577777777777</v>
      </c>
      <c r="E1399" s="2">
        <v>1.5409999999999999</v>
      </c>
      <c r="F1399">
        <v>156.1081019830028</v>
      </c>
    </row>
    <row r="1400" spans="1:6">
      <c r="A1400" s="1">
        <v>42151.579166666663</v>
      </c>
      <c r="B1400" s="2">
        <v>5.9409999999999998</v>
      </c>
      <c r="C1400">
        <v>257.64730855351542</v>
      </c>
      <c r="D1400" s="1">
        <v>42151.579166666663</v>
      </c>
      <c r="E1400" s="2">
        <v>1.5409999999999999</v>
      </c>
      <c r="F1400">
        <v>156.1081019830028</v>
      </c>
    </row>
    <row r="1401" spans="1:6">
      <c r="A1401" s="1">
        <v>42151.580555555556</v>
      </c>
      <c r="B1401" s="2">
        <v>6.0049999999999999</v>
      </c>
      <c r="C1401">
        <v>260.42283922973576</v>
      </c>
      <c r="D1401" s="1">
        <v>42151.580555555556</v>
      </c>
      <c r="E1401" s="2">
        <v>1.5209999999999999</v>
      </c>
      <c r="F1401">
        <v>154.08203966005664</v>
      </c>
    </row>
    <row r="1402" spans="1:6">
      <c r="A1402" s="1">
        <v>42151.58194444445</v>
      </c>
      <c r="B1402" s="2">
        <v>6.1120000000000001</v>
      </c>
      <c r="C1402">
        <v>265.06317957904167</v>
      </c>
      <c r="D1402" s="1">
        <v>42151.58194444445</v>
      </c>
      <c r="E1402" s="2">
        <v>1.5209999999999999</v>
      </c>
      <c r="F1402">
        <v>154.08203966005664</v>
      </c>
    </row>
    <row r="1403" spans="1:6">
      <c r="A1403" s="1">
        <v>42151.583333333328</v>
      </c>
      <c r="B1403" s="2">
        <v>6.2869999999999999</v>
      </c>
      <c r="C1403">
        <v>272.65252127183157</v>
      </c>
      <c r="D1403" s="1">
        <v>42151.583333333328</v>
      </c>
      <c r="E1403" s="2">
        <v>1.5329999999999999</v>
      </c>
      <c r="F1403">
        <v>155.29767705382432</v>
      </c>
    </row>
    <row r="1404" spans="1:6">
      <c r="A1404" s="1">
        <v>42151.584722222222</v>
      </c>
      <c r="B1404" s="2">
        <v>6.3380000000000001</v>
      </c>
      <c r="C1404">
        <v>274.86427227944466</v>
      </c>
      <c r="D1404" s="1">
        <v>42151.584722222222</v>
      </c>
      <c r="E1404" s="2">
        <v>1.5449999999999999</v>
      </c>
      <c r="F1404">
        <v>156.51331444759205</v>
      </c>
    </row>
    <row r="1405" spans="1:6">
      <c r="A1405" s="1">
        <v>42151.586111111115</v>
      </c>
      <c r="B1405" s="2">
        <v>6.33</v>
      </c>
      <c r="C1405">
        <v>274.51733094491715</v>
      </c>
      <c r="D1405" s="1">
        <v>42151.586111111115</v>
      </c>
      <c r="E1405" s="2">
        <v>1.5489999999999999</v>
      </c>
      <c r="F1405">
        <v>156.91852691218128</v>
      </c>
    </row>
    <row r="1406" spans="1:6">
      <c r="A1406" s="1">
        <v>42151.587500000001</v>
      </c>
      <c r="B1406" s="2">
        <v>6.4930000000000003</v>
      </c>
      <c r="C1406">
        <v>281.58626063591583</v>
      </c>
      <c r="D1406" s="1">
        <v>42151.587500000001</v>
      </c>
      <c r="E1406" s="2">
        <v>1.5409999999999999</v>
      </c>
      <c r="F1406">
        <v>156.1081019830028</v>
      </c>
    </row>
    <row r="1407" spans="1:6">
      <c r="A1407" s="1">
        <v>42151.588888888888</v>
      </c>
      <c r="B1407" s="2">
        <v>6.6920000000000002</v>
      </c>
      <c r="C1407">
        <v>290.21642633228839</v>
      </c>
      <c r="D1407" s="1">
        <v>42151.588888888888</v>
      </c>
      <c r="E1407" s="2">
        <v>1.5409999999999999</v>
      </c>
      <c r="F1407">
        <v>156.1081019830028</v>
      </c>
    </row>
    <row r="1408" spans="1:6">
      <c r="A1408" s="1">
        <v>42151.590277777781</v>
      </c>
      <c r="B1408" s="2">
        <v>6.7119999999999997</v>
      </c>
      <c r="C1408">
        <v>291.08377966860724</v>
      </c>
      <c r="D1408" s="1">
        <v>42151.590277777781</v>
      </c>
      <c r="E1408" s="2">
        <v>1.5409999999999999</v>
      </c>
      <c r="F1408">
        <v>156.1081019830028</v>
      </c>
    </row>
    <row r="1409" spans="1:6">
      <c r="A1409" s="1">
        <v>42151.591666666667</v>
      </c>
      <c r="B1409" s="2">
        <v>6.585</v>
      </c>
      <c r="C1409">
        <v>285.57608598298253</v>
      </c>
      <c r="D1409" s="1">
        <v>42151.591666666667</v>
      </c>
      <c r="E1409" s="2">
        <v>1.5249999999999999</v>
      </c>
      <c r="F1409">
        <v>154.48725212464586</v>
      </c>
    </row>
    <row r="1410" spans="1:6">
      <c r="A1410" s="1">
        <v>42151.593055555553</v>
      </c>
      <c r="B1410" s="2">
        <v>6.4340000000000002</v>
      </c>
      <c r="C1410">
        <v>279.02756829377518</v>
      </c>
      <c r="D1410" s="1">
        <v>42151.593055555553</v>
      </c>
      <c r="E1410" s="2">
        <v>1.5129999999999999</v>
      </c>
      <c r="F1410">
        <v>153.27161473087816</v>
      </c>
    </row>
    <row r="1411" spans="1:6">
      <c r="A1411" s="1">
        <v>42151.594444444447</v>
      </c>
      <c r="B1411" s="2">
        <v>6.2869999999999999</v>
      </c>
      <c r="C1411">
        <v>272.65252127183157</v>
      </c>
      <c r="D1411" s="1">
        <v>42151.594444444447</v>
      </c>
      <c r="E1411" s="2">
        <v>1.5009999999999999</v>
      </c>
      <c r="F1411">
        <v>152.05597733711045</v>
      </c>
    </row>
    <row r="1412" spans="1:6">
      <c r="A1412" s="1">
        <v>42151.595833333333</v>
      </c>
      <c r="B1412" s="2">
        <v>6.1</v>
      </c>
      <c r="C1412">
        <v>264.54276757725029</v>
      </c>
      <c r="D1412" s="1">
        <v>42151.595833333333</v>
      </c>
      <c r="E1412" s="2">
        <v>1.5009999999999999</v>
      </c>
      <c r="F1412">
        <v>152.05597733711045</v>
      </c>
    </row>
    <row r="1413" spans="1:6">
      <c r="A1413" s="1">
        <v>42151.597222222219</v>
      </c>
      <c r="B1413" s="2">
        <v>6.0759999999999996</v>
      </c>
      <c r="C1413">
        <v>263.50194357366769</v>
      </c>
      <c r="D1413" s="1">
        <v>42151.597222222219</v>
      </c>
      <c r="E1413" s="2">
        <v>1.5089999999999999</v>
      </c>
      <c r="F1413">
        <v>152.86640226628893</v>
      </c>
    </row>
    <row r="1414" spans="1:6">
      <c r="A1414" s="1">
        <v>42151.598611111112</v>
      </c>
      <c r="B1414" s="2">
        <v>6.3230000000000004</v>
      </c>
      <c r="C1414">
        <v>274.21375727720556</v>
      </c>
      <c r="D1414" s="1">
        <v>42151.598611111112</v>
      </c>
      <c r="E1414" s="2">
        <v>1.5369999999999999</v>
      </c>
      <c r="F1414">
        <v>155.70288951841357</v>
      </c>
    </row>
    <row r="1415" spans="1:6">
      <c r="A1415" s="1">
        <v>42151.6</v>
      </c>
      <c r="B1415" s="2">
        <v>6.6210000000000004</v>
      </c>
      <c r="C1415">
        <v>287.13732198835646</v>
      </c>
      <c r="D1415" s="1">
        <v>42151.6</v>
      </c>
      <c r="E1415" s="2">
        <v>1.64</v>
      </c>
      <c r="F1415">
        <v>166.13711048158638</v>
      </c>
    </row>
    <row r="1416" spans="1:6">
      <c r="A1416" s="1">
        <v>42151.601388888885</v>
      </c>
      <c r="B1416" s="2">
        <v>6.8159999999999998</v>
      </c>
      <c r="C1416">
        <v>295.59401701746526</v>
      </c>
      <c r="D1416" s="1">
        <v>42151.601388888885</v>
      </c>
      <c r="E1416" s="2">
        <v>1.7070000000000001</v>
      </c>
      <c r="F1416">
        <v>172.92441926345609</v>
      </c>
    </row>
    <row r="1417" spans="1:6">
      <c r="A1417" s="1">
        <v>42151.602777777778</v>
      </c>
      <c r="B1417" s="2">
        <v>6.9269999999999996</v>
      </c>
      <c r="C1417">
        <v>300.40782803403488</v>
      </c>
      <c r="D1417" s="1">
        <v>42151.602777777778</v>
      </c>
      <c r="E1417" s="2">
        <v>1.7350000000000001</v>
      </c>
      <c r="F1417">
        <v>175.76090651558073</v>
      </c>
    </row>
    <row r="1418" spans="1:6">
      <c r="A1418" s="1">
        <v>42151.604166666672</v>
      </c>
      <c r="B1418" s="2">
        <v>6.9710000000000001</v>
      </c>
      <c r="C1418">
        <v>302.31600537393643</v>
      </c>
      <c r="D1418" s="1">
        <v>42151.604166666672</v>
      </c>
      <c r="E1418" s="2">
        <v>1.7310000000000001</v>
      </c>
      <c r="F1418">
        <v>175.35569405099147</v>
      </c>
    </row>
    <row r="1419" spans="1:6">
      <c r="A1419" s="1">
        <v>42151.60555555555</v>
      </c>
      <c r="B1419" s="2">
        <v>6.9749999999999996</v>
      </c>
      <c r="C1419">
        <v>302.48947604120013</v>
      </c>
      <c r="D1419" s="1">
        <v>42151.60555555555</v>
      </c>
      <c r="E1419" s="2">
        <v>1.7270000000000001</v>
      </c>
      <c r="F1419">
        <v>174.95048158640225</v>
      </c>
    </row>
    <row r="1420" spans="1:6">
      <c r="A1420" s="1">
        <v>42151.606944444444</v>
      </c>
      <c r="B1420" s="2">
        <v>6.9710000000000001</v>
      </c>
      <c r="C1420">
        <v>302.31600537393643</v>
      </c>
      <c r="D1420" s="1">
        <v>42151.606944444444</v>
      </c>
      <c r="E1420" s="2">
        <v>1.762</v>
      </c>
      <c r="F1420">
        <v>178.49609065155806</v>
      </c>
    </row>
    <row r="1421" spans="1:6">
      <c r="A1421" s="1">
        <v>42151.608333333337</v>
      </c>
      <c r="B1421" s="2">
        <v>6.859</v>
      </c>
      <c r="C1421">
        <v>297.45882669055084</v>
      </c>
      <c r="D1421" s="1">
        <v>42151.608333333337</v>
      </c>
      <c r="E1421" s="2">
        <v>1.798</v>
      </c>
      <c r="F1421">
        <v>182.14300283286119</v>
      </c>
    </row>
    <row r="1422" spans="1:6">
      <c r="A1422" s="1">
        <v>42151.609722222223</v>
      </c>
      <c r="B1422" s="2">
        <v>6.6210000000000004</v>
      </c>
      <c r="C1422">
        <v>287.13732198835646</v>
      </c>
      <c r="D1422" s="1">
        <v>42151.609722222223</v>
      </c>
      <c r="E1422" s="2">
        <v>1.774</v>
      </c>
      <c r="F1422">
        <v>179.71172804532577</v>
      </c>
    </row>
    <row r="1423" spans="1:6">
      <c r="A1423" s="1">
        <v>42151.611111111109</v>
      </c>
      <c r="B1423" s="2">
        <v>6.3620000000000001</v>
      </c>
      <c r="C1423">
        <v>275.90509628302732</v>
      </c>
      <c r="D1423" s="1">
        <v>42151.611111111109</v>
      </c>
      <c r="E1423" s="2">
        <v>1.7310000000000001</v>
      </c>
      <c r="F1423">
        <v>175.35569405099147</v>
      </c>
    </row>
    <row r="1424" spans="1:6">
      <c r="A1424" s="1">
        <v>42151.612500000003</v>
      </c>
      <c r="B1424" s="2">
        <v>6.1520000000000001</v>
      </c>
      <c r="C1424">
        <v>266.79788625167936</v>
      </c>
      <c r="D1424" s="1">
        <v>42151.612500000003</v>
      </c>
      <c r="E1424" s="2">
        <v>1.7150000000000001</v>
      </c>
      <c r="F1424">
        <v>173.73484419263454</v>
      </c>
    </row>
    <row r="1425" spans="1:6">
      <c r="A1425" s="1">
        <v>42151.613888888889</v>
      </c>
      <c r="B1425" s="2">
        <v>6.1360000000000001</v>
      </c>
      <c r="C1425">
        <v>266.10400358262427</v>
      </c>
      <c r="D1425" s="1">
        <v>42151.613888888889</v>
      </c>
      <c r="E1425" s="2">
        <v>1.6870000000000001</v>
      </c>
      <c r="F1425">
        <v>170.8983569405099</v>
      </c>
    </row>
    <row r="1426" spans="1:6">
      <c r="A1426" s="1">
        <v>42151.615277777775</v>
      </c>
      <c r="B1426" s="2">
        <v>6.2750000000000004</v>
      </c>
      <c r="C1426">
        <v>272.1321092700403</v>
      </c>
      <c r="D1426" s="1">
        <v>42151.615277777775</v>
      </c>
      <c r="E1426" s="2">
        <v>1.679</v>
      </c>
      <c r="F1426">
        <v>170.08793201133142</v>
      </c>
    </row>
    <row r="1427" spans="1:6">
      <c r="A1427" s="1">
        <v>42151.616666666669</v>
      </c>
      <c r="B1427" s="2">
        <v>6.43</v>
      </c>
      <c r="C1427">
        <v>278.85409762651142</v>
      </c>
      <c r="D1427" s="1">
        <v>42151.616666666669</v>
      </c>
      <c r="E1427" s="2">
        <v>1.746</v>
      </c>
      <c r="F1427">
        <v>176.8752407932011</v>
      </c>
    </row>
    <row r="1428" spans="1:6">
      <c r="A1428" s="1">
        <v>42151.618055555555</v>
      </c>
      <c r="B1428" s="2">
        <v>6.5209999999999999</v>
      </c>
      <c r="C1428">
        <v>282.80055530676219</v>
      </c>
      <c r="D1428" s="1">
        <v>42151.618055555555</v>
      </c>
      <c r="E1428" s="2">
        <v>1.877</v>
      </c>
      <c r="F1428">
        <v>190.14594900849858</v>
      </c>
    </row>
    <row r="1429" spans="1:6">
      <c r="A1429" s="1">
        <v>42151.619444444441</v>
      </c>
      <c r="B1429" s="2">
        <v>6.5330000000000004</v>
      </c>
      <c r="C1429">
        <v>283.32096730855352</v>
      </c>
      <c r="D1429" s="1">
        <v>42151.619444444441</v>
      </c>
      <c r="E1429" s="2">
        <v>1.901</v>
      </c>
      <c r="F1429">
        <v>192.57722379603399</v>
      </c>
    </row>
    <row r="1430" spans="1:6">
      <c r="A1430" s="1">
        <v>42151.620833333334</v>
      </c>
      <c r="B1430" s="2">
        <v>6.4340000000000002</v>
      </c>
      <c r="C1430">
        <v>279.02756829377518</v>
      </c>
      <c r="D1430" s="1">
        <v>42151.620833333334</v>
      </c>
      <c r="E1430" s="2">
        <v>1.8180000000000001</v>
      </c>
      <c r="F1430">
        <v>184.16906515580737</v>
      </c>
    </row>
    <row r="1431" spans="1:6">
      <c r="A1431" s="1">
        <v>42151.62222222222</v>
      </c>
      <c r="B1431" s="2">
        <v>6.2430000000000003</v>
      </c>
      <c r="C1431">
        <v>270.74434393193013</v>
      </c>
      <c r="D1431" s="1">
        <v>42151.62222222222</v>
      </c>
      <c r="E1431" s="2">
        <v>1.7390000000000001</v>
      </c>
      <c r="F1431">
        <v>176.16611898016995</v>
      </c>
    </row>
    <row r="1432" spans="1:6">
      <c r="A1432" s="1">
        <v>42151.623611111107</v>
      </c>
      <c r="B1432" s="2">
        <v>6.1239999999999997</v>
      </c>
      <c r="C1432">
        <v>265.58359158083294</v>
      </c>
      <c r="D1432" s="1">
        <v>42151.623611111107</v>
      </c>
      <c r="E1432" s="2">
        <v>1.7070000000000001</v>
      </c>
      <c r="F1432">
        <v>172.92441926345609</v>
      </c>
    </row>
    <row r="1433" spans="1:6">
      <c r="A1433" s="1">
        <v>42151.625</v>
      </c>
      <c r="B1433" s="2">
        <v>6.0359999999999996</v>
      </c>
      <c r="C1433">
        <v>261.76723690103</v>
      </c>
      <c r="D1433" s="1">
        <v>42151.625</v>
      </c>
      <c r="E1433" s="2">
        <v>1.7430000000000001</v>
      </c>
      <c r="F1433">
        <v>176.57133144475921</v>
      </c>
    </row>
    <row r="1434" spans="1:6">
      <c r="A1434" s="1">
        <v>42151.626388888893</v>
      </c>
      <c r="B1434" s="2">
        <v>6.0640000000000001</v>
      </c>
      <c r="C1434">
        <v>262.98153157187642</v>
      </c>
      <c r="D1434" s="1">
        <v>42151.626388888893</v>
      </c>
      <c r="E1434" s="2">
        <v>1.81</v>
      </c>
      <c r="F1434">
        <v>183.35864022662886</v>
      </c>
    </row>
    <row r="1435" spans="1:6">
      <c r="A1435" s="1">
        <v>42151.62777777778</v>
      </c>
      <c r="B1435" s="2">
        <v>6.2149999999999999</v>
      </c>
      <c r="C1435">
        <v>269.53004926108372</v>
      </c>
      <c r="D1435" s="1">
        <v>42151.62777777778</v>
      </c>
      <c r="E1435" s="2">
        <v>1.956</v>
      </c>
      <c r="F1435">
        <v>198.14889518413594</v>
      </c>
    </row>
    <row r="1436" spans="1:6">
      <c r="A1436" s="1">
        <v>42151.629166666666</v>
      </c>
      <c r="B1436" s="2">
        <v>6.3109999999999999</v>
      </c>
      <c r="C1436">
        <v>273.69334527541423</v>
      </c>
      <c r="D1436" s="1">
        <v>42151.629166666666</v>
      </c>
      <c r="E1436" s="2">
        <v>2.0630000000000002</v>
      </c>
      <c r="F1436">
        <v>208.988328611898</v>
      </c>
    </row>
    <row r="1437" spans="1:6">
      <c r="A1437" s="1">
        <v>42151.630555555559</v>
      </c>
      <c r="B1437" s="2">
        <v>6.2510000000000003</v>
      </c>
      <c r="C1437">
        <v>271.09128526645765</v>
      </c>
      <c r="D1437" s="1">
        <v>42151.630555555559</v>
      </c>
      <c r="E1437" s="2">
        <v>1.968</v>
      </c>
      <c r="F1437">
        <v>199.36453257790365</v>
      </c>
    </row>
    <row r="1438" spans="1:6">
      <c r="A1438" s="1">
        <v>42151.631944444445</v>
      </c>
      <c r="B1438" s="2">
        <v>6.1120000000000001</v>
      </c>
      <c r="C1438">
        <v>265.06317957904167</v>
      </c>
      <c r="D1438" s="1">
        <v>42151.631944444445</v>
      </c>
      <c r="E1438" s="2">
        <v>1.8180000000000001</v>
      </c>
      <c r="F1438">
        <v>184.16906515580737</v>
      </c>
    </row>
    <row r="1439" spans="1:6">
      <c r="A1439" s="1">
        <v>42151.633333333331</v>
      </c>
      <c r="B1439" s="2">
        <v>5.9569999999999999</v>
      </c>
      <c r="C1439">
        <v>258.3411912225705</v>
      </c>
      <c r="D1439" s="1">
        <v>42151.633333333331</v>
      </c>
      <c r="E1439" s="2">
        <v>1.6990000000000001</v>
      </c>
      <c r="F1439">
        <v>172.11399433427761</v>
      </c>
    </row>
    <row r="1440" spans="1:6">
      <c r="A1440" s="1">
        <v>42151.634722222225</v>
      </c>
      <c r="B1440" s="2">
        <v>5.8019999999999996</v>
      </c>
      <c r="C1440">
        <v>251.61920286609939</v>
      </c>
      <c r="D1440" s="1">
        <v>42151.634722222225</v>
      </c>
      <c r="E1440" s="2">
        <v>1.6120000000000001</v>
      </c>
      <c r="F1440">
        <v>163.30062322946173</v>
      </c>
    </row>
    <row r="1441" spans="1:6">
      <c r="A1441" s="1">
        <v>42151.636111111111</v>
      </c>
      <c r="B1441" s="2">
        <v>5.6390000000000002</v>
      </c>
      <c r="C1441">
        <v>244.55027317510078</v>
      </c>
      <c r="D1441" s="1">
        <v>42151.636111111111</v>
      </c>
      <c r="E1441" s="2">
        <v>1.5649999999999999</v>
      </c>
      <c r="F1441">
        <v>158.53937677053821</v>
      </c>
    </row>
    <row r="1442" spans="1:6">
      <c r="A1442" s="1">
        <v>42151.637499999997</v>
      </c>
      <c r="B1442" s="2">
        <v>5.5039999999999996</v>
      </c>
      <c r="C1442">
        <v>238.69563815494845</v>
      </c>
      <c r="D1442" s="1">
        <v>42151.637499999997</v>
      </c>
      <c r="E1442" s="2">
        <v>1.5569999999999999</v>
      </c>
      <c r="F1442">
        <v>157.72895184135976</v>
      </c>
    </row>
    <row r="1443" spans="1:6">
      <c r="A1443" s="1">
        <v>42151.638888888891</v>
      </c>
      <c r="B1443" s="2">
        <v>5.4240000000000004</v>
      </c>
      <c r="C1443">
        <v>235.22622480967308</v>
      </c>
      <c r="D1443" s="1">
        <v>42151.638888888891</v>
      </c>
      <c r="E1443" s="2">
        <v>1.62</v>
      </c>
      <c r="F1443">
        <v>164.11104815864022</v>
      </c>
    </row>
    <row r="1444" spans="1:6">
      <c r="A1444" s="1">
        <v>42151.640277777777</v>
      </c>
      <c r="B1444" s="2">
        <v>5.3490000000000002</v>
      </c>
      <c r="C1444">
        <v>231.9736497984774</v>
      </c>
      <c r="D1444" s="1">
        <v>42151.640277777777</v>
      </c>
      <c r="E1444" s="2">
        <v>1.675</v>
      </c>
      <c r="F1444">
        <v>169.68271954674219</v>
      </c>
    </row>
    <row r="1445" spans="1:6">
      <c r="A1445" s="1">
        <v>42151.641666666663</v>
      </c>
      <c r="B1445" s="2">
        <v>5.258</v>
      </c>
      <c r="C1445">
        <v>228.02719211822659</v>
      </c>
      <c r="D1445" s="1">
        <v>42151.641666666663</v>
      </c>
      <c r="E1445" s="2">
        <v>1.6830000000000001</v>
      </c>
      <c r="F1445">
        <v>170.49314447592067</v>
      </c>
    </row>
    <row r="1446" spans="1:6">
      <c r="A1446" s="1">
        <v>42151.643055555556</v>
      </c>
      <c r="B1446" s="2">
        <v>5.0869999999999997</v>
      </c>
      <c r="C1446">
        <v>220.61132109270039</v>
      </c>
      <c r="D1446" s="1">
        <v>42151.643055555556</v>
      </c>
      <c r="E1446" s="2">
        <v>1.6</v>
      </c>
      <c r="F1446">
        <v>162.08498583569403</v>
      </c>
    </row>
    <row r="1447" spans="1:6">
      <c r="A1447" s="1">
        <v>42151.64444444445</v>
      </c>
      <c r="B1447" s="2">
        <v>4.9160000000000004</v>
      </c>
      <c r="C1447">
        <v>213.19545006717419</v>
      </c>
      <c r="D1447" s="1">
        <v>42151.64444444445</v>
      </c>
      <c r="E1447" s="2">
        <v>1.5289999999999999</v>
      </c>
      <c r="F1447">
        <v>154.89246458923509</v>
      </c>
    </row>
    <row r="1448" spans="1:6">
      <c r="A1448" s="1">
        <v>42151.645833333328</v>
      </c>
      <c r="B1448" s="2">
        <v>4.8090000000000002</v>
      </c>
      <c r="C1448">
        <v>208.55510971786833</v>
      </c>
      <c r="D1448" s="1">
        <v>42151.645833333328</v>
      </c>
      <c r="E1448" s="2">
        <v>1.4970000000000001</v>
      </c>
      <c r="F1448">
        <v>151.65076487252122</v>
      </c>
    </row>
    <row r="1449" spans="1:6">
      <c r="A1449" s="1">
        <v>42151.647222222222</v>
      </c>
      <c r="B1449" s="2">
        <v>4.6900000000000004</v>
      </c>
      <c r="C1449">
        <v>203.39435736677115</v>
      </c>
      <c r="D1449" s="1">
        <v>42151.647222222222</v>
      </c>
      <c r="E1449" s="2">
        <v>1.466</v>
      </c>
      <c r="F1449">
        <v>148.51036827195463</v>
      </c>
    </row>
    <row r="1450" spans="1:6">
      <c r="A1450" s="1">
        <v>42151.648611111115</v>
      </c>
      <c r="B1450" s="2">
        <v>4.5869999999999997</v>
      </c>
      <c r="C1450">
        <v>198.92748768472907</v>
      </c>
      <c r="D1450" s="1">
        <v>42151.648611111115</v>
      </c>
      <c r="E1450" s="2">
        <v>1.43</v>
      </c>
      <c r="F1450">
        <v>144.86345609065154</v>
      </c>
    </row>
    <row r="1451" spans="1:6">
      <c r="A1451" s="1">
        <v>42151.65</v>
      </c>
      <c r="B1451" s="2">
        <v>4.4640000000000004</v>
      </c>
      <c r="C1451">
        <v>193.59326466636813</v>
      </c>
      <c r="D1451" s="1">
        <v>42151.65</v>
      </c>
      <c r="E1451" s="2">
        <v>1.4059999999999999</v>
      </c>
      <c r="F1451">
        <v>142.43218130311612</v>
      </c>
    </row>
    <row r="1452" spans="1:6">
      <c r="A1452" s="1">
        <v>42151.651388888888</v>
      </c>
      <c r="B1452" s="2">
        <v>4.3410000000000002</v>
      </c>
      <c r="C1452">
        <v>188.25904164800716</v>
      </c>
      <c r="D1452" s="1">
        <v>42151.651388888888</v>
      </c>
      <c r="E1452" s="2">
        <v>1.4139999999999999</v>
      </c>
      <c r="F1452">
        <v>143.24260623229458</v>
      </c>
    </row>
    <row r="1453" spans="1:6">
      <c r="A1453" s="1">
        <v>42151.652777777781</v>
      </c>
      <c r="B1453" s="2">
        <v>4.2220000000000004</v>
      </c>
      <c r="C1453">
        <v>183.09828929691</v>
      </c>
      <c r="D1453" s="1">
        <v>42151.652777777781</v>
      </c>
      <c r="E1453" s="2">
        <v>1.43</v>
      </c>
      <c r="F1453">
        <v>144.86345609065154</v>
      </c>
    </row>
    <row r="1454" spans="1:6">
      <c r="A1454" s="1">
        <v>42151.654166666667</v>
      </c>
      <c r="B1454" s="2">
        <v>4.0990000000000002</v>
      </c>
      <c r="C1454">
        <v>177.76406627854905</v>
      </c>
      <c r="D1454" s="1">
        <v>42151.654166666667</v>
      </c>
      <c r="E1454" s="2">
        <v>1.4419999999999999</v>
      </c>
      <c r="F1454">
        <v>146.07909348441925</v>
      </c>
    </row>
    <row r="1455" spans="1:6">
      <c r="A1455" s="1">
        <v>42151.655555555553</v>
      </c>
      <c r="B1455" s="2">
        <v>3.976</v>
      </c>
      <c r="C1455">
        <v>172.42984326018808</v>
      </c>
      <c r="D1455" s="1">
        <v>42151.655555555553</v>
      </c>
      <c r="E1455" s="2">
        <v>1.4339999999999999</v>
      </c>
      <c r="F1455">
        <v>145.26866855524077</v>
      </c>
    </row>
    <row r="1456" spans="1:6">
      <c r="A1456" s="1">
        <v>42151.656944444447</v>
      </c>
      <c r="B1456" s="2">
        <v>3.8769999999999998</v>
      </c>
      <c r="C1456">
        <v>168.13644424540976</v>
      </c>
      <c r="D1456" s="1">
        <v>42151.656944444447</v>
      </c>
      <c r="E1456" s="2">
        <v>1.4139999999999999</v>
      </c>
      <c r="F1456">
        <v>143.24260623229458</v>
      </c>
    </row>
    <row r="1457" spans="1:6">
      <c r="A1457" s="1">
        <v>42151.658333333333</v>
      </c>
      <c r="B1457" s="2">
        <v>3.782</v>
      </c>
      <c r="C1457">
        <v>164.01651589789518</v>
      </c>
      <c r="D1457" s="1">
        <v>42151.658333333333</v>
      </c>
      <c r="E1457" s="2">
        <v>1.3979999999999999</v>
      </c>
      <c r="F1457">
        <v>141.62175637393764</v>
      </c>
    </row>
    <row r="1458" spans="1:6">
      <c r="A1458" s="1">
        <v>42151.659722222219</v>
      </c>
      <c r="B1458" s="2">
        <v>3.714</v>
      </c>
      <c r="C1458">
        <v>161.0675145544111</v>
      </c>
      <c r="D1458" s="1">
        <v>42151.659722222219</v>
      </c>
      <c r="E1458" s="2">
        <v>1.383</v>
      </c>
      <c r="F1458">
        <v>140.10220963172802</v>
      </c>
    </row>
    <row r="1459" spans="1:6">
      <c r="A1459" s="1">
        <v>42151.661111111112</v>
      </c>
      <c r="B1459" s="2">
        <v>3.6589999999999998</v>
      </c>
      <c r="C1459">
        <v>158.68229287953423</v>
      </c>
      <c r="D1459" s="1">
        <v>42151.661111111112</v>
      </c>
      <c r="E1459" s="2">
        <v>1.363</v>
      </c>
      <c r="F1459">
        <v>138.07614730878186</v>
      </c>
    </row>
    <row r="1460" spans="1:6">
      <c r="A1460" s="1">
        <v>42151.662499999999</v>
      </c>
      <c r="B1460" s="2">
        <v>3.6030000000000002</v>
      </c>
      <c r="C1460">
        <v>156.25370353784146</v>
      </c>
      <c r="D1460" s="1">
        <v>42151.662499999999</v>
      </c>
      <c r="E1460" s="2">
        <v>1.347</v>
      </c>
      <c r="F1460">
        <v>136.45529745042489</v>
      </c>
    </row>
    <row r="1461" spans="1:6">
      <c r="A1461" s="1">
        <v>42151.663888888885</v>
      </c>
      <c r="B1461" s="2">
        <v>3.5760000000000001</v>
      </c>
      <c r="C1461">
        <v>155.082776533811</v>
      </c>
      <c r="D1461" s="1">
        <v>42151.663888888885</v>
      </c>
      <c r="E1461" s="2">
        <v>1.343</v>
      </c>
      <c r="F1461">
        <v>136.05008498583567</v>
      </c>
    </row>
    <row r="1462" spans="1:6">
      <c r="A1462" s="1">
        <v>42151.665277777778</v>
      </c>
      <c r="B1462" s="2">
        <v>3.56</v>
      </c>
      <c r="C1462">
        <v>154.38889386475591</v>
      </c>
      <c r="D1462" s="1">
        <v>42151.665277777778</v>
      </c>
      <c r="E1462" s="2">
        <v>1.343</v>
      </c>
      <c r="F1462">
        <v>136.05008498583567</v>
      </c>
    </row>
    <row r="1463" spans="1:6">
      <c r="A1463" s="1">
        <v>42151.666666666672</v>
      </c>
      <c r="B1463" s="2">
        <v>3.56</v>
      </c>
      <c r="C1463">
        <v>154.38889386475591</v>
      </c>
      <c r="D1463" s="1">
        <v>42151.666666666672</v>
      </c>
      <c r="E1463" s="2">
        <v>1.343</v>
      </c>
      <c r="F1463">
        <v>136.05008498583567</v>
      </c>
    </row>
    <row r="1464" spans="1:6">
      <c r="A1464" s="1">
        <v>42151.66805555555</v>
      </c>
      <c r="B1464" s="2">
        <v>3.56</v>
      </c>
      <c r="C1464">
        <v>154.38889386475591</v>
      </c>
      <c r="D1464" s="1">
        <v>42151.66805555555</v>
      </c>
      <c r="E1464" s="2">
        <v>1.343</v>
      </c>
      <c r="F1464">
        <v>136.05008498583567</v>
      </c>
    </row>
    <row r="1465" spans="1:6">
      <c r="A1465" s="1">
        <v>42151.669444444444</v>
      </c>
      <c r="B1465" s="2">
        <v>3.56</v>
      </c>
      <c r="C1465">
        <v>154.38889386475591</v>
      </c>
      <c r="D1465" s="1">
        <v>42151.669444444444</v>
      </c>
      <c r="E1465" s="2">
        <v>1.343</v>
      </c>
      <c r="F1465">
        <v>136.05008498583567</v>
      </c>
    </row>
    <row r="1466" spans="1:6">
      <c r="A1466" s="1">
        <v>42151.670833333337</v>
      </c>
      <c r="B1466" s="2">
        <v>3.5760000000000001</v>
      </c>
      <c r="C1466">
        <v>155.082776533811</v>
      </c>
      <c r="D1466" s="1">
        <v>42151.670833333337</v>
      </c>
      <c r="E1466" s="2">
        <v>1.351</v>
      </c>
      <c r="F1466">
        <v>136.86050991501412</v>
      </c>
    </row>
    <row r="1467" spans="1:6">
      <c r="A1467" s="1">
        <v>42151.672222222223</v>
      </c>
      <c r="B1467" s="2">
        <v>3.6549999999999998</v>
      </c>
      <c r="C1467">
        <v>158.50882221227047</v>
      </c>
      <c r="D1467" s="1">
        <v>42151.672222222223</v>
      </c>
      <c r="E1467" s="2">
        <v>1.367</v>
      </c>
      <c r="F1467">
        <v>138.48135977337108</v>
      </c>
    </row>
    <row r="1468" spans="1:6">
      <c r="A1468" s="1">
        <v>42151.673611111109</v>
      </c>
      <c r="B1468" s="2">
        <v>3.8130000000000002</v>
      </c>
      <c r="C1468">
        <v>165.36091356918942</v>
      </c>
      <c r="D1468" s="1">
        <v>42151.673611111109</v>
      </c>
      <c r="E1468" s="2">
        <v>1.387</v>
      </c>
      <c r="F1468">
        <v>140.50742209631727</v>
      </c>
    </row>
    <row r="1469" spans="1:6">
      <c r="A1469" s="1">
        <v>42151.675000000003</v>
      </c>
      <c r="B1469" s="2">
        <v>3.9279999999999999</v>
      </c>
      <c r="C1469">
        <v>170.34819525302282</v>
      </c>
      <c r="D1469" s="1">
        <v>42151.675000000003</v>
      </c>
      <c r="E1469" s="2">
        <v>1.4019999999999999</v>
      </c>
      <c r="F1469">
        <v>142.02696883852687</v>
      </c>
    </row>
    <row r="1470" spans="1:6">
      <c r="A1470" s="1">
        <v>42151.676388888889</v>
      </c>
      <c r="B1470" s="2">
        <v>3.944</v>
      </c>
      <c r="C1470">
        <v>171.04207792207794</v>
      </c>
      <c r="D1470" s="1">
        <v>42151.676388888889</v>
      </c>
      <c r="E1470" s="2">
        <v>1.387</v>
      </c>
      <c r="F1470">
        <v>140.50742209631727</v>
      </c>
    </row>
    <row r="1471" spans="1:6">
      <c r="A1471" s="1">
        <v>42151.677777777775</v>
      </c>
      <c r="B1471" s="2">
        <v>3.9209999999999998</v>
      </c>
      <c r="C1471">
        <v>170.04462158531123</v>
      </c>
      <c r="D1471" s="1">
        <v>42151.677777777775</v>
      </c>
      <c r="E1471" s="2">
        <v>1.363</v>
      </c>
      <c r="F1471">
        <v>138.07614730878186</v>
      </c>
    </row>
    <row r="1472" spans="1:6">
      <c r="A1472" s="1">
        <v>42151.679166666669</v>
      </c>
      <c r="B1472" s="2">
        <v>3.9049999999999998</v>
      </c>
      <c r="C1472">
        <v>169.35073891625612</v>
      </c>
      <c r="D1472" s="1">
        <v>42151.679166666669</v>
      </c>
      <c r="E1472" s="2">
        <v>1.331</v>
      </c>
      <c r="F1472">
        <v>134.83444759206796</v>
      </c>
    </row>
    <row r="1473" spans="1:6">
      <c r="A1473" s="1">
        <v>42151.680555555555</v>
      </c>
      <c r="B1473" s="2">
        <v>3.8769999999999998</v>
      </c>
      <c r="C1473">
        <v>168.13644424540976</v>
      </c>
      <c r="D1473" s="1">
        <v>42151.680555555555</v>
      </c>
      <c r="E1473" s="2">
        <v>1.3080000000000001</v>
      </c>
      <c r="F1473">
        <v>132.50447592067988</v>
      </c>
    </row>
    <row r="1474" spans="1:6">
      <c r="A1474" s="1">
        <v>42151.681944444441</v>
      </c>
      <c r="B1474" s="2">
        <v>3.8250000000000002</v>
      </c>
      <c r="C1474">
        <v>165.88132557098075</v>
      </c>
      <c r="D1474" s="1">
        <v>42151.681944444441</v>
      </c>
      <c r="E1474" s="2">
        <v>1.304</v>
      </c>
      <c r="F1474">
        <v>132.09926345609065</v>
      </c>
    </row>
    <row r="1475" spans="1:6">
      <c r="A1475" s="1">
        <v>42151.683333333334</v>
      </c>
      <c r="B1475" s="2">
        <v>3.738</v>
      </c>
      <c r="C1475">
        <v>162.10833855799373</v>
      </c>
      <c r="D1475" s="1">
        <v>42151.683333333334</v>
      </c>
      <c r="E1475" s="2">
        <v>1.304</v>
      </c>
      <c r="F1475">
        <v>132.09926345609065</v>
      </c>
    </row>
    <row r="1476" spans="1:6">
      <c r="A1476" s="1">
        <v>42151.68472222222</v>
      </c>
      <c r="B1476" s="2">
        <v>3.6349999999999998</v>
      </c>
      <c r="C1476">
        <v>157.6414688759516</v>
      </c>
      <c r="D1476" s="1">
        <v>42151.68472222222</v>
      </c>
      <c r="E1476" s="2">
        <v>1.288</v>
      </c>
      <c r="F1476">
        <v>130.47841359773369</v>
      </c>
    </row>
    <row r="1477" spans="1:6">
      <c r="A1477" s="1">
        <v>42151.686111111107</v>
      </c>
      <c r="B1477" s="2">
        <v>3.508</v>
      </c>
      <c r="C1477">
        <v>152.1337751903269</v>
      </c>
      <c r="D1477" s="1">
        <v>42151.686111111107</v>
      </c>
      <c r="E1477" s="2">
        <v>1.284</v>
      </c>
      <c r="F1477">
        <v>130.07320113314447</v>
      </c>
    </row>
    <row r="1478" spans="1:6">
      <c r="A1478" s="1">
        <v>42151.6875</v>
      </c>
      <c r="B1478" s="2">
        <v>3.4009999999999998</v>
      </c>
      <c r="C1478">
        <v>147.49343484102104</v>
      </c>
      <c r="D1478" s="1">
        <v>42151.6875</v>
      </c>
      <c r="E1478" s="2">
        <v>1.284</v>
      </c>
      <c r="F1478">
        <v>130.07320113314447</v>
      </c>
    </row>
    <row r="1479" spans="1:6">
      <c r="A1479" s="1">
        <v>42151.688888888893</v>
      </c>
      <c r="B1479" s="2">
        <v>3.302</v>
      </c>
      <c r="C1479">
        <v>143.20003582624273</v>
      </c>
      <c r="D1479" s="1">
        <v>42151.688888888893</v>
      </c>
      <c r="E1479" s="2">
        <v>1.284</v>
      </c>
      <c r="F1479">
        <v>130.07320113314447</v>
      </c>
    </row>
    <row r="1480" spans="1:6">
      <c r="A1480" s="1">
        <v>42151.69027777778</v>
      </c>
      <c r="B1480" s="2">
        <v>3.1869999999999998</v>
      </c>
      <c r="C1480">
        <v>138.2127541424093</v>
      </c>
      <c r="D1480" s="1">
        <v>42151.69027777778</v>
      </c>
      <c r="E1480" s="2">
        <v>1.3149999999999999</v>
      </c>
      <c r="F1480">
        <v>133.21359773371103</v>
      </c>
    </row>
    <row r="1481" spans="1:6">
      <c r="A1481" s="1">
        <v>42151.691666666666</v>
      </c>
      <c r="B1481" s="2">
        <v>3.0089999999999999</v>
      </c>
      <c r="C1481">
        <v>130.49330944917151</v>
      </c>
      <c r="D1481" s="1">
        <v>42151.691666666666</v>
      </c>
      <c r="E1481" s="2">
        <v>1.387</v>
      </c>
      <c r="F1481">
        <v>140.50742209631727</v>
      </c>
    </row>
    <row r="1482" spans="1:6">
      <c r="A1482" s="1">
        <v>42151.693055555559</v>
      </c>
      <c r="B1482" s="2">
        <v>2.835</v>
      </c>
      <c r="C1482">
        <v>122.94733542319749</v>
      </c>
      <c r="D1482" s="1">
        <v>42151.693055555559</v>
      </c>
      <c r="E1482" s="2">
        <v>1.478</v>
      </c>
      <c r="F1482">
        <v>149.72600566572237</v>
      </c>
    </row>
    <row r="1483" spans="1:6">
      <c r="A1483" s="1">
        <v>42151.694444444445</v>
      </c>
      <c r="B1483" s="2">
        <v>2.6920000000000002</v>
      </c>
      <c r="C1483">
        <v>116.74575906851769</v>
      </c>
      <c r="D1483" s="1">
        <v>42151.694444444445</v>
      </c>
      <c r="E1483" s="2">
        <v>1.5569999999999999</v>
      </c>
      <c r="F1483">
        <v>157.72895184135976</v>
      </c>
    </row>
    <row r="1484" spans="1:6">
      <c r="A1484" s="1">
        <v>42151.695833333331</v>
      </c>
      <c r="B1484" s="2">
        <v>2.617</v>
      </c>
      <c r="C1484">
        <v>113.49318405732198</v>
      </c>
      <c r="D1484" s="1">
        <v>42151.695833333331</v>
      </c>
      <c r="E1484" s="2">
        <v>1.5720000000000001</v>
      </c>
      <c r="F1484">
        <v>159.24849858356939</v>
      </c>
    </row>
    <row r="1485" spans="1:6">
      <c r="A1485" s="1">
        <v>42151.697222222225</v>
      </c>
      <c r="B1485" s="2">
        <v>2.629</v>
      </c>
      <c r="C1485">
        <v>114.0135960591133</v>
      </c>
      <c r="D1485" s="1">
        <v>42151.697222222225</v>
      </c>
      <c r="E1485" s="2">
        <v>1.47</v>
      </c>
      <c r="F1485">
        <v>148.91558073654389</v>
      </c>
    </row>
    <row r="1486" spans="1:6">
      <c r="A1486" s="1">
        <v>42151.698611111111</v>
      </c>
      <c r="B1486" s="2">
        <v>2.613</v>
      </c>
      <c r="C1486">
        <v>113.31971339005821</v>
      </c>
      <c r="D1486" s="1">
        <v>42151.698611111111</v>
      </c>
      <c r="E1486" s="2">
        <v>1.4219999999999999</v>
      </c>
      <c r="F1486">
        <v>144.05303116147306</v>
      </c>
    </row>
    <row r="1487" spans="1:6">
      <c r="A1487" s="1">
        <v>42151.7</v>
      </c>
      <c r="B1487" s="2">
        <v>2.5579999999999998</v>
      </c>
      <c r="C1487">
        <v>110.93449171518135</v>
      </c>
      <c r="D1487" s="1">
        <v>42151.7</v>
      </c>
      <c r="E1487" s="2">
        <v>1.5449999999999999</v>
      </c>
      <c r="F1487">
        <v>156.51331444759205</v>
      </c>
    </row>
    <row r="1488" spans="1:6">
      <c r="A1488" s="1">
        <v>42151.701388888891</v>
      </c>
      <c r="B1488" s="2">
        <v>2.4710000000000001</v>
      </c>
      <c r="C1488">
        <v>107.16150470219435</v>
      </c>
      <c r="D1488" s="1">
        <v>42151.701388888891</v>
      </c>
      <c r="E1488" s="2">
        <v>1.5209999999999999</v>
      </c>
      <c r="F1488">
        <v>154.08203966005664</v>
      </c>
    </row>
    <row r="1489" spans="1:6">
      <c r="A1489" s="1">
        <v>42151.702777777777</v>
      </c>
      <c r="B1489" s="2">
        <v>2.4390000000000001</v>
      </c>
      <c r="C1489">
        <v>105.77373936408419</v>
      </c>
      <c r="D1489" s="1">
        <v>42151.702777777777</v>
      </c>
      <c r="E1489" s="2">
        <v>1.41</v>
      </c>
      <c r="F1489">
        <v>142.83739376770535</v>
      </c>
    </row>
    <row r="1490" spans="1:6">
      <c r="A1490" s="1">
        <v>42151.704166666663</v>
      </c>
      <c r="B1490" s="2">
        <v>2.5099999999999998</v>
      </c>
      <c r="C1490">
        <v>108.8528437080161</v>
      </c>
      <c r="D1490" s="1">
        <v>42151.704166666663</v>
      </c>
      <c r="E1490" s="2">
        <v>1.284</v>
      </c>
      <c r="F1490">
        <v>130.07320113314447</v>
      </c>
    </row>
    <row r="1491" spans="1:6">
      <c r="A1491" s="1">
        <v>42151.705555555556</v>
      </c>
      <c r="B1491" s="2">
        <v>2.581</v>
      </c>
      <c r="C1491">
        <v>111.93194805194804</v>
      </c>
      <c r="D1491" s="1">
        <v>42151.705555555556</v>
      </c>
      <c r="E1491" s="2">
        <v>1.177</v>
      </c>
      <c r="F1491">
        <v>119.23376770538242</v>
      </c>
    </row>
    <row r="1492" spans="1:6">
      <c r="A1492" s="1">
        <v>42151.70694444445</v>
      </c>
      <c r="B1492" s="2">
        <v>2.609</v>
      </c>
      <c r="C1492">
        <v>113.14624272279445</v>
      </c>
      <c r="D1492" s="1">
        <v>42151.70694444445</v>
      </c>
      <c r="E1492" s="2">
        <v>1.1020000000000001</v>
      </c>
      <c r="F1492">
        <v>111.63603399433427</v>
      </c>
    </row>
    <row r="1493" spans="1:6">
      <c r="A1493" s="1">
        <v>42151.708333333328</v>
      </c>
      <c r="B1493" s="2">
        <v>2.597</v>
      </c>
      <c r="C1493">
        <v>112.62583072100314</v>
      </c>
      <c r="D1493" s="1">
        <v>42151.708333333328</v>
      </c>
      <c r="E1493" s="2">
        <v>1.0509999999999999</v>
      </c>
      <c r="F1493">
        <v>106.46957507082151</v>
      </c>
    </row>
    <row r="1494" spans="1:6">
      <c r="A1494" s="1">
        <v>42151.709722222222</v>
      </c>
      <c r="B1494" s="2">
        <v>2.5619999999999998</v>
      </c>
      <c r="C1494">
        <v>111.10796238244514</v>
      </c>
      <c r="D1494" s="1">
        <v>42151.709722222222</v>
      </c>
      <c r="E1494" s="2">
        <v>1.0229999999999999</v>
      </c>
      <c r="F1494">
        <v>103.63308781869686</v>
      </c>
    </row>
    <row r="1495" spans="1:6">
      <c r="A1495" s="1">
        <v>42151.711111111115</v>
      </c>
      <c r="B1495" s="2">
        <v>2.5139999999999998</v>
      </c>
      <c r="C1495">
        <v>109.02631437527988</v>
      </c>
      <c r="D1495" s="1">
        <v>42151.711111111115</v>
      </c>
      <c r="E1495" s="2">
        <v>1.0069999999999999</v>
      </c>
      <c r="F1495">
        <v>102.01223796033992</v>
      </c>
    </row>
    <row r="1496" spans="1:6">
      <c r="A1496" s="1">
        <v>42151.712500000001</v>
      </c>
      <c r="B1496" s="2">
        <v>2.4670000000000001</v>
      </c>
      <c r="C1496">
        <v>106.98803403493058</v>
      </c>
      <c r="D1496" s="1">
        <v>42151.712500000001</v>
      </c>
      <c r="E1496" s="2">
        <v>0.98699999999999999</v>
      </c>
      <c r="F1496">
        <v>99.986175637393742</v>
      </c>
    </row>
    <row r="1497" spans="1:6">
      <c r="A1497" s="1">
        <v>42151.713888888888</v>
      </c>
      <c r="B1497" s="2">
        <v>2.407</v>
      </c>
      <c r="C1497">
        <v>104.38597402597402</v>
      </c>
      <c r="D1497" s="1">
        <v>42151.713888888888</v>
      </c>
      <c r="E1497" s="2">
        <v>0.97599999999999998</v>
      </c>
      <c r="F1497">
        <v>98.871841359773342</v>
      </c>
    </row>
    <row r="1498" spans="1:6">
      <c r="A1498" s="1">
        <v>42151.715277777781</v>
      </c>
      <c r="B1498" s="2">
        <v>2.3679999999999999</v>
      </c>
      <c r="C1498">
        <v>102.69463502015225</v>
      </c>
      <c r="D1498" s="1">
        <v>42151.715277777781</v>
      </c>
      <c r="E1498" s="2">
        <v>0.96799999999999997</v>
      </c>
      <c r="F1498">
        <v>98.061416430594889</v>
      </c>
    </row>
    <row r="1499" spans="1:6">
      <c r="A1499" s="1">
        <v>42151.716666666667</v>
      </c>
      <c r="B1499" s="2">
        <v>2.3239999999999998</v>
      </c>
      <c r="C1499">
        <v>100.78645768025076</v>
      </c>
      <c r="D1499" s="1">
        <v>42151.716666666667</v>
      </c>
      <c r="E1499" s="2">
        <v>0.96399999999999997</v>
      </c>
      <c r="F1499">
        <v>97.656203966005648</v>
      </c>
    </row>
    <row r="1500" spans="1:6">
      <c r="A1500" s="1">
        <v>42151.718055555553</v>
      </c>
      <c r="B1500" s="2">
        <v>2.2999999999999998</v>
      </c>
      <c r="C1500">
        <v>99.745633676668149</v>
      </c>
      <c r="D1500" s="1">
        <v>42151.718055555553</v>
      </c>
      <c r="E1500" s="2">
        <v>0.94799999999999995</v>
      </c>
      <c r="F1500">
        <v>96.035354107648715</v>
      </c>
    </row>
    <row r="1501" spans="1:6">
      <c r="A1501" s="1">
        <v>42151.719444444447</v>
      </c>
      <c r="B1501" s="2">
        <v>2.2770000000000001</v>
      </c>
      <c r="C1501">
        <v>98.748177339901488</v>
      </c>
      <c r="D1501" s="1">
        <v>42151.719444444447</v>
      </c>
      <c r="E1501" s="2">
        <v>0.94399999999999995</v>
      </c>
      <c r="F1501">
        <v>95.63014164305946</v>
      </c>
    </row>
    <row r="1502" spans="1:6">
      <c r="A1502" s="1">
        <v>42151.720833333333</v>
      </c>
      <c r="B1502" s="2">
        <v>2.2570000000000001</v>
      </c>
      <c r="C1502">
        <v>97.880824003582632</v>
      </c>
      <c r="D1502" s="1">
        <v>42151.720833333333</v>
      </c>
      <c r="E1502" s="2">
        <v>0.92800000000000005</v>
      </c>
      <c r="F1502">
        <v>94.00929178470254</v>
      </c>
    </row>
    <row r="1503" spans="1:6">
      <c r="A1503" s="1">
        <v>42151.722222222219</v>
      </c>
      <c r="B1503" s="2">
        <v>2.2290000000000001</v>
      </c>
      <c r="C1503">
        <v>96.666529332736218</v>
      </c>
      <c r="D1503" s="1">
        <v>42151.722222222219</v>
      </c>
      <c r="E1503" s="2">
        <v>0.90800000000000003</v>
      </c>
      <c r="F1503">
        <v>91.983229461756366</v>
      </c>
    </row>
    <row r="1504" spans="1:6">
      <c r="A1504" s="1">
        <v>42151.723611111112</v>
      </c>
      <c r="B1504" s="2">
        <v>2.2050000000000001</v>
      </c>
      <c r="C1504">
        <v>95.62570532915359</v>
      </c>
      <c r="D1504" s="1">
        <v>42151.723611111112</v>
      </c>
      <c r="E1504" s="2">
        <v>0.90800000000000003</v>
      </c>
      <c r="F1504">
        <v>91.983229461756366</v>
      </c>
    </row>
    <row r="1505" spans="1:6">
      <c r="A1505" s="1">
        <v>42151.724999999999</v>
      </c>
      <c r="B1505" s="2">
        <v>2.19</v>
      </c>
      <c r="C1505">
        <v>94.975190326914458</v>
      </c>
      <c r="D1505" s="1">
        <v>42151.724999999999</v>
      </c>
      <c r="E1505" s="2">
        <v>0.90800000000000003</v>
      </c>
      <c r="F1505">
        <v>91.983229461756366</v>
      </c>
    </row>
    <row r="1506" spans="1:6">
      <c r="A1506" s="1">
        <v>42151.726388888885</v>
      </c>
      <c r="B1506" s="2">
        <v>2.1739999999999999</v>
      </c>
      <c r="C1506">
        <v>94.281307657859372</v>
      </c>
      <c r="D1506" s="1">
        <v>42151.726388888885</v>
      </c>
      <c r="E1506" s="2">
        <v>0.89300000000000002</v>
      </c>
      <c r="F1506">
        <v>90.463682719546739</v>
      </c>
    </row>
    <row r="1507" spans="1:6">
      <c r="A1507" s="1">
        <v>42151.727777777778</v>
      </c>
      <c r="B1507" s="2">
        <v>2.1579999999999999</v>
      </c>
      <c r="C1507">
        <v>93.587424988804301</v>
      </c>
      <c r="D1507" s="1">
        <v>42151.727777777778</v>
      </c>
      <c r="E1507" s="2">
        <v>0.88900000000000001</v>
      </c>
      <c r="F1507">
        <v>90.058470254957484</v>
      </c>
    </row>
    <row r="1508" spans="1:6">
      <c r="A1508" s="1">
        <v>42151.729166666672</v>
      </c>
      <c r="B1508" s="2">
        <v>2.1539999999999999</v>
      </c>
      <c r="C1508">
        <v>93.413954321540515</v>
      </c>
      <c r="D1508" s="1">
        <v>42151.729166666672</v>
      </c>
      <c r="E1508" s="2">
        <v>0.88900000000000001</v>
      </c>
      <c r="F1508">
        <v>90.058470254957484</v>
      </c>
    </row>
    <row r="1509" spans="1:6">
      <c r="A1509" s="1">
        <v>42151.73055555555</v>
      </c>
      <c r="B1509" s="2">
        <v>2.1539999999999999</v>
      </c>
      <c r="C1509">
        <v>93.413954321540515</v>
      </c>
      <c r="D1509" s="1">
        <v>42151.73055555555</v>
      </c>
      <c r="E1509" s="2">
        <v>0.88900000000000001</v>
      </c>
      <c r="F1509">
        <v>90.058470254957484</v>
      </c>
    </row>
    <row r="1510" spans="1:6">
      <c r="A1510" s="1">
        <v>42151.731944444444</v>
      </c>
      <c r="B1510" s="2">
        <v>2.1579999999999999</v>
      </c>
      <c r="C1510">
        <v>93.587424988804301</v>
      </c>
      <c r="D1510" s="1">
        <v>42151.731944444444</v>
      </c>
      <c r="E1510" s="2">
        <v>0.88900000000000001</v>
      </c>
      <c r="F1510">
        <v>90.058470254957484</v>
      </c>
    </row>
    <row r="1511" spans="1:6">
      <c r="A1511" s="1">
        <v>42151.733333333337</v>
      </c>
      <c r="B1511" s="2">
        <v>2.1739999999999999</v>
      </c>
      <c r="C1511">
        <v>94.281307657859372</v>
      </c>
      <c r="D1511" s="1">
        <v>42151.733333333337</v>
      </c>
      <c r="E1511" s="2">
        <v>0.88900000000000001</v>
      </c>
      <c r="F1511">
        <v>90.058470254957484</v>
      </c>
    </row>
    <row r="1512" spans="1:6">
      <c r="A1512" s="1">
        <v>42151.734722222223</v>
      </c>
      <c r="B1512" s="2">
        <v>2.1739999999999999</v>
      </c>
      <c r="C1512">
        <v>94.281307657859372</v>
      </c>
      <c r="D1512" s="1">
        <v>42151.734722222223</v>
      </c>
      <c r="E1512" s="2">
        <v>0.88900000000000001</v>
      </c>
      <c r="F1512">
        <v>90.058470254957484</v>
      </c>
    </row>
    <row r="1513" spans="1:6">
      <c r="A1513" s="1">
        <v>42151.736111111109</v>
      </c>
      <c r="B1513" s="2">
        <v>2.1739999999999999</v>
      </c>
      <c r="C1513">
        <v>94.281307657859372</v>
      </c>
      <c r="D1513" s="1">
        <v>42151.736111111109</v>
      </c>
      <c r="E1513" s="2">
        <v>0.88900000000000001</v>
      </c>
      <c r="F1513">
        <v>90.058470254957484</v>
      </c>
    </row>
    <row r="1514" spans="1:6">
      <c r="A1514" s="1">
        <v>42151.737500000003</v>
      </c>
      <c r="B1514" s="2">
        <v>2.19</v>
      </c>
      <c r="C1514">
        <v>94.975190326914458</v>
      </c>
      <c r="D1514" s="1">
        <v>42151.737500000003</v>
      </c>
      <c r="E1514" s="2">
        <v>0.88900000000000001</v>
      </c>
      <c r="F1514">
        <v>90.058470254957484</v>
      </c>
    </row>
    <row r="1515" spans="1:6">
      <c r="A1515" s="1">
        <v>42151.738888888889</v>
      </c>
      <c r="B1515" s="2">
        <v>2.2050000000000001</v>
      </c>
      <c r="C1515">
        <v>95.62570532915359</v>
      </c>
      <c r="D1515" s="1">
        <v>42151.738888888889</v>
      </c>
      <c r="E1515" s="2">
        <v>0.88900000000000001</v>
      </c>
      <c r="F1515">
        <v>90.058470254957484</v>
      </c>
    </row>
    <row r="1516" spans="1:6">
      <c r="A1516" s="1">
        <v>42151.740277777775</v>
      </c>
      <c r="B1516" s="2">
        <v>2.2250000000000001</v>
      </c>
      <c r="C1516">
        <v>96.493058665472461</v>
      </c>
      <c r="D1516" s="1">
        <v>42151.740277777775</v>
      </c>
      <c r="E1516" s="2">
        <v>0.88900000000000001</v>
      </c>
      <c r="F1516">
        <v>90.058470254957484</v>
      </c>
    </row>
    <row r="1517" spans="1:6">
      <c r="A1517" s="1">
        <v>42151.741666666669</v>
      </c>
      <c r="B1517" s="2">
        <v>2.2410000000000001</v>
      </c>
      <c r="C1517">
        <v>97.186941334527532</v>
      </c>
      <c r="D1517" s="1">
        <v>42151.741666666669</v>
      </c>
      <c r="E1517" s="2">
        <v>0.88900000000000001</v>
      </c>
      <c r="F1517">
        <v>90.058470254957484</v>
      </c>
    </row>
    <row r="1518" spans="1:6">
      <c r="A1518" s="1">
        <v>42151.743055555555</v>
      </c>
      <c r="B1518" s="2">
        <v>2.2610000000000001</v>
      </c>
      <c r="C1518">
        <v>98.054294670846389</v>
      </c>
      <c r="D1518" s="1">
        <v>42151.743055555555</v>
      </c>
      <c r="E1518" s="2">
        <v>0.88900000000000001</v>
      </c>
      <c r="F1518">
        <v>90.058470254957484</v>
      </c>
    </row>
    <row r="1519" spans="1:6">
      <c r="A1519" s="1">
        <v>42151.744444444441</v>
      </c>
      <c r="B1519" s="2">
        <v>2.2730000000000001</v>
      </c>
      <c r="C1519">
        <v>98.574706672637703</v>
      </c>
      <c r="D1519" s="1">
        <v>42151.744444444441</v>
      </c>
      <c r="E1519" s="2">
        <v>0.88900000000000001</v>
      </c>
      <c r="F1519">
        <v>90.058470254957484</v>
      </c>
    </row>
    <row r="1520" spans="1:6">
      <c r="A1520" s="1">
        <v>42151.745833333334</v>
      </c>
      <c r="B1520" s="2">
        <v>2.2570000000000001</v>
      </c>
      <c r="C1520">
        <v>97.880824003582632</v>
      </c>
      <c r="D1520" s="1">
        <v>42151.745833333334</v>
      </c>
      <c r="E1520" s="2">
        <v>0.9</v>
      </c>
      <c r="F1520">
        <v>91.172804532577885</v>
      </c>
    </row>
    <row r="1521" spans="1:6">
      <c r="A1521" s="1">
        <v>42151.74722222222</v>
      </c>
      <c r="B1521" s="2">
        <v>2.1459999999999999</v>
      </c>
      <c r="C1521">
        <v>93.067012987012987</v>
      </c>
      <c r="D1521" s="1">
        <v>42151.74722222222</v>
      </c>
      <c r="E1521" s="2">
        <v>0.90800000000000003</v>
      </c>
      <c r="F1521">
        <v>91.983229461756366</v>
      </c>
    </row>
    <row r="1522" spans="1:6">
      <c r="A1522" s="1">
        <v>42151.748611111107</v>
      </c>
      <c r="B1522" s="2">
        <v>2.0190000000000001</v>
      </c>
      <c r="C1522">
        <v>87.559319301388257</v>
      </c>
      <c r="D1522" s="1">
        <v>42151.748611111107</v>
      </c>
      <c r="E1522" s="2">
        <v>0.92</v>
      </c>
      <c r="F1522">
        <v>93.198866855524074</v>
      </c>
    </row>
    <row r="1523" spans="1:6">
      <c r="A1523" s="1">
        <v>42151.75</v>
      </c>
      <c r="B1523" s="2">
        <v>1.921</v>
      </c>
      <c r="C1523">
        <v>83.309287953425894</v>
      </c>
      <c r="D1523" s="1">
        <v>42151.75</v>
      </c>
      <c r="E1523" s="2">
        <v>0.92800000000000005</v>
      </c>
      <c r="F1523">
        <v>94.00929178470254</v>
      </c>
    </row>
    <row r="1524" spans="1:6">
      <c r="A1524" s="1">
        <v>42151.751388888893</v>
      </c>
      <c r="B1524" s="2">
        <v>1.869</v>
      </c>
      <c r="C1524">
        <v>81.054169278996866</v>
      </c>
      <c r="D1524" s="1">
        <v>42151.751388888893</v>
      </c>
      <c r="E1524" s="2">
        <v>0.94799999999999995</v>
      </c>
      <c r="F1524">
        <v>96.035354107648715</v>
      </c>
    </row>
    <row r="1525" spans="1:6">
      <c r="A1525" s="1">
        <v>42151.75277777778</v>
      </c>
      <c r="B1525" s="2">
        <v>1.857</v>
      </c>
      <c r="C1525">
        <v>80.533757277205552</v>
      </c>
      <c r="D1525" s="1">
        <v>42151.75277777778</v>
      </c>
      <c r="E1525" s="2">
        <v>0.95599999999999996</v>
      </c>
      <c r="F1525">
        <v>96.845779036827167</v>
      </c>
    </row>
    <row r="1526" spans="1:6">
      <c r="A1526" s="1">
        <v>42151.754166666666</v>
      </c>
      <c r="B1526" s="2">
        <v>1.865</v>
      </c>
      <c r="C1526">
        <v>80.880698611733095</v>
      </c>
      <c r="D1526" s="1">
        <v>42151.754166666666</v>
      </c>
      <c r="E1526" s="2">
        <v>0.96799999999999997</v>
      </c>
      <c r="F1526">
        <v>98.061416430594889</v>
      </c>
    </row>
    <row r="1527" spans="1:6">
      <c r="A1527" s="1">
        <v>42151.755555555559</v>
      </c>
      <c r="B1527" s="2">
        <v>1.897</v>
      </c>
      <c r="C1527">
        <v>82.268463949843252</v>
      </c>
      <c r="D1527" s="1">
        <v>42151.755555555559</v>
      </c>
      <c r="E1527" s="2">
        <v>0.96799999999999997</v>
      </c>
      <c r="F1527">
        <v>98.061416430594889</v>
      </c>
    </row>
    <row r="1528" spans="1:6">
      <c r="A1528" s="1">
        <v>42151.756944444445</v>
      </c>
      <c r="B1528" s="2">
        <v>1.94</v>
      </c>
      <c r="C1528">
        <v>84.133273622928797</v>
      </c>
      <c r="D1528" s="1">
        <v>42151.756944444445</v>
      </c>
      <c r="E1528" s="2">
        <v>0.96399999999999997</v>
      </c>
      <c r="F1528">
        <v>97.656203966005648</v>
      </c>
    </row>
    <row r="1529" spans="1:6">
      <c r="A1529" s="1">
        <v>42151.758333333331</v>
      </c>
      <c r="B1529" s="2">
        <v>1.964</v>
      </c>
      <c r="C1529">
        <v>85.174097626511411</v>
      </c>
      <c r="D1529" s="1">
        <v>42151.758333333331</v>
      </c>
      <c r="E1529" s="2">
        <v>0.94799999999999995</v>
      </c>
      <c r="F1529">
        <v>96.035354107648715</v>
      </c>
    </row>
    <row r="1530" spans="1:6">
      <c r="A1530" s="1">
        <v>42151.759722222225</v>
      </c>
      <c r="B1530" s="2">
        <v>2</v>
      </c>
      <c r="C1530">
        <v>86.735333631885354</v>
      </c>
      <c r="D1530" s="1">
        <v>42151.759722222225</v>
      </c>
      <c r="E1530" s="2">
        <v>0.98699999999999999</v>
      </c>
      <c r="F1530">
        <v>99.986175637393742</v>
      </c>
    </row>
    <row r="1531" spans="1:6">
      <c r="A1531" s="1">
        <v>42151.761111111111</v>
      </c>
      <c r="B1531" s="2">
        <v>2.1219999999999999</v>
      </c>
      <c r="C1531">
        <v>92.026188983430359</v>
      </c>
      <c r="D1531" s="1">
        <v>42151.761111111111</v>
      </c>
      <c r="E1531" s="2">
        <v>1.0429999999999999</v>
      </c>
      <c r="F1531">
        <v>105.65915014164302</v>
      </c>
    </row>
    <row r="1532" spans="1:6">
      <c r="A1532" s="1">
        <v>42151.762499999997</v>
      </c>
      <c r="B1532" s="2">
        <v>2.2959999999999998</v>
      </c>
      <c r="C1532">
        <v>99.572163009404377</v>
      </c>
      <c r="D1532" s="1">
        <v>42151.762499999997</v>
      </c>
      <c r="E1532" s="2">
        <v>1.0389999999999999</v>
      </c>
      <c r="F1532">
        <v>105.2539376770538</v>
      </c>
    </row>
    <row r="1533" spans="1:6">
      <c r="A1533" s="1">
        <v>42151.763888888891</v>
      </c>
      <c r="B1533" s="2">
        <v>2.4710000000000001</v>
      </c>
      <c r="C1533">
        <v>107.16150470219435</v>
      </c>
      <c r="D1533" s="1">
        <v>42151.763888888891</v>
      </c>
      <c r="E1533" s="2">
        <v>1.0149999999999999</v>
      </c>
      <c r="F1533">
        <v>102.8226628895184</v>
      </c>
    </row>
    <row r="1534" spans="1:6">
      <c r="A1534" s="1">
        <v>42151.765277777777</v>
      </c>
      <c r="B1534" s="2">
        <v>2.629</v>
      </c>
      <c r="C1534">
        <v>114.0135960591133</v>
      </c>
      <c r="D1534" s="1">
        <v>42151.765277777777</v>
      </c>
      <c r="E1534" s="2">
        <v>1.0069999999999999</v>
      </c>
      <c r="F1534">
        <v>102.01223796033992</v>
      </c>
    </row>
    <row r="1535" spans="1:6">
      <c r="A1535" s="1">
        <v>42151.766666666663</v>
      </c>
      <c r="B1535" s="2">
        <v>2.7749999999999999</v>
      </c>
      <c r="C1535">
        <v>120.34527541424092</v>
      </c>
      <c r="D1535" s="1">
        <v>42151.766666666663</v>
      </c>
      <c r="E1535" s="2">
        <v>1.0069999999999999</v>
      </c>
      <c r="F1535">
        <v>102.01223796033992</v>
      </c>
    </row>
    <row r="1536" spans="1:6">
      <c r="A1536" s="1">
        <v>42151.768055555556</v>
      </c>
      <c r="B1536" s="2">
        <v>2.91</v>
      </c>
      <c r="C1536">
        <v>126.19991043439319</v>
      </c>
      <c r="D1536" s="1">
        <v>42151.768055555556</v>
      </c>
      <c r="E1536" s="2">
        <v>1.0069999999999999</v>
      </c>
      <c r="F1536">
        <v>102.01223796033992</v>
      </c>
    </row>
    <row r="1537" spans="1:6">
      <c r="A1537" s="1">
        <v>42151.76944444445</v>
      </c>
      <c r="B1537" s="2">
        <v>3.0249999999999999</v>
      </c>
      <c r="C1537">
        <v>131.18719211822659</v>
      </c>
      <c r="D1537" s="1">
        <v>42151.76944444445</v>
      </c>
      <c r="E1537" s="2">
        <v>1.0069999999999999</v>
      </c>
      <c r="F1537">
        <v>102.01223796033992</v>
      </c>
    </row>
    <row r="1538" spans="1:6">
      <c r="A1538" s="1">
        <v>42151.770833333328</v>
      </c>
      <c r="B1538" s="2">
        <v>3.1120000000000001</v>
      </c>
      <c r="C1538">
        <v>134.96017913121361</v>
      </c>
      <c r="D1538" s="1">
        <v>42151.770833333328</v>
      </c>
      <c r="E1538" s="2">
        <v>1.0229999999999999</v>
      </c>
      <c r="F1538">
        <v>103.63308781869686</v>
      </c>
    </row>
    <row r="1539" spans="1:6">
      <c r="A1539" s="1">
        <v>42151.772222222222</v>
      </c>
      <c r="B1539" s="2">
        <v>3.1160000000000001</v>
      </c>
      <c r="C1539">
        <v>135.13364979847739</v>
      </c>
      <c r="D1539" s="1">
        <v>42151.772222222222</v>
      </c>
      <c r="E1539" s="2">
        <v>1.0349999999999999</v>
      </c>
      <c r="F1539">
        <v>104.84872521246457</v>
      </c>
    </row>
    <row r="1540" spans="1:6">
      <c r="A1540" s="1">
        <v>42151.773611111115</v>
      </c>
      <c r="B1540" s="2">
        <v>3.0720000000000001</v>
      </c>
      <c r="C1540">
        <v>133.22547245857589</v>
      </c>
      <c r="D1540" s="1">
        <v>42151.773611111115</v>
      </c>
      <c r="E1540" s="2">
        <v>1.0589999999999999</v>
      </c>
      <c r="F1540">
        <v>107.27999999999997</v>
      </c>
    </row>
    <row r="1541" spans="1:6">
      <c r="A1541" s="1">
        <v>42151.775000000001</v>
      </c>
      <c r="B1541" s="2">
        <v>3.0489999999999999</v>
      </c>
      <c r="C1541">
        <v>132.22801612180922</v>
      </c>
      <c r="D1541" s="1">
        <v>42151.775000000001</v>
      </c>
      <c r="E1541" s="2">
        <v>1.0900000000000001</v>
      </c>
      <c r="F1541">
        <v>110.42039660056656</v>
      </c>
    </row>
    <row r="1542" spans="1:6">
      <c r="A1542" s="1">
        <v>42151.776388888888</v>
      </c>
      <c r="B1542" s="2">
        <v>3.0449999999999999</v>
      </c>
      <c r="C1542">
        <v>132.05454545454546</v>
      </c>
      <c r="D1542" s="1">
        <v>42151.776388888888</v>
      </c>
      <c r="E1542" s="2">
        <v>1.1140000000000001</v>
      </c>
      <c r="F1542">
        <v>112.85167138810199</v>
      </c>
    </row>
    <row r="1543" spans="1:6">
      <c r="A1543" s="1">
        <v>42151.777777777781</v>
      </c>
      <c r="B1543" s="2">
        <v>3.0489999999999999</v>
      </c>
      <c r="C1543">
        <v>132.22801612180922</v>
      </c>
      <c r="D1543" s="1">
        <v>42151.777777777781</v>
      </c>
      <c r="E1543" s="2">
        <v>1.145</v>
      </c>
      <c r="F1543">
        <v>115.99206798866854</v>
      </c>
    </row>
    <row r="1544" spans="1:6">
      <c r="A1544" s="1">
        <v>42151.779166666667</v>
      </c>
      <c r="B1544" s="2">
        <v>3.069</v>
      </c>
      <c r="C1544">
        <v>133.09536945812806</v>
      </c>
      <c r="D1544" s="1">
        <v>42151.779166666667</v>
      </c>
      <c r="E1544" s="2">
        <v>1.173</v>
      </c>
      <c r="F1544">
        <v>118.82855524079319</v>
      </c>
    </row>
    <row r="1545" spans="1:6">
      <c r="A1545" s="1">
        <v>42151.780555555553</v>
      </c>
      <c r="B1545" s="2">
        <v>3.0960000000000001</v>
      </c>
      <c r="C1545">
        <v>134.26629646215852</v>
      </c>
      <c r="D1545" s="1">
        <v>42151.780555555553</v>
      </c>
      <c r="E1545" s="2">
        <v>1.1970000000000001</v>
      </c>
      <c r="F1545">
        <v>121.25983002832859</v>
      </c>
    </row>
    <row r="1546" spans="1:6">
      <c r="A1546" s="1">
        <v>42151.781944444447</v>
      </c>
      <c r="B1546" s="2">
        <v>3.1240000000000001</v>
      </c>
      <c r="C1546">
        <v>135.48059113300491</v>
      </c>
      <c r="D1546" s="1">
        <v>42151.781944444447</v>
      </c>
      <c r="E1546" s="2">
        <v>1.2210000000000001</v>
      </c>
      <c r="F1546">
        <v>123.69110481586401</v>
      </c>
    </row>
    <row r="1547" spans="1:6">
      <c r="A1547" s="1">
        <v>42151.783333333333</v>
      </c>
      <c r="B1547" s="2">
        <v>3.1680000000000001</v>
      </c>
      <c r="C1547">
        <v>137.38876847290641</v>
      </c>
      <c r="D1547" s="1">
        <v>42151.783333333333</v>
      </c>
      <c r="E1547" s="2">
        <v>1.2250000000000001</v>
      </c>
      <c r="F1547">
        <v>124.09631728045325</v>
      </c>
    </row>
    <row r="1548" spans="1:6">
      <c r="A1548" s="1">
        <v>42151.784722222219</v>
      </c>
      <c r="B1548" s="2">
        <v>3.2189999999999999</v>
      </c>
      <c r="C1548">
        <v>139.60051948051947</v>
      </c>
      <c r="D1548" s="1">
        <v>42151.784722222219</v>
      </c>
      <c r="E1548" s="2">
        <v>1.2250000000000001</v>
      </c>
      <c r="F1548">
        <v>124.09631728045325</v>
      </c>
    </row>
    <row r="1549" spans="1:6">
      <c r="A1549" s="1">
        <v>42151.786111111112</v>
      </c>
      <c r="B1549" s="2">
        <v>3.282</v>
      </c>
      <c r="C1549">
        <v>142.33268248992385</v>
      </c>
      <c r="D1549" s="1">
        <v>42151.786111111112</v>
      </c>
      <c r="E1549" s="2">
        <v>1.2290000000000001</v>
      </c>
      <c r="F1549">
        <v>124.50152974504248</v>
      </c>
    </row>
    <row r="1550" spans="1:6">
      <c r="A1550" s="1">
        <v>42151.787499999999</v>
      </c>
      <c r="B1550" s="2">
        <v>3.3580000000000001</v>
      </c>
      <c r="C1550">
        <v>145.62862516793552</v>
      </c>
      <c r="D1550" s="1">
        <v>42151.787499999999</v>
      </c>
      <c r="E1550" s="2">
        <v>1.248</v>
      </c>
      <c r="F1550">
        <v>126.42628895184133</v>
      </c>
    </row>
    <row r="1551" spans="1:6">
      <c r="A1551" s="1">
        <v>42151.788888888885</v>
      </c>
      <c r="B1551" s="2">
        <v>3.4129999999999998</v>
      </c>
      <c r="C1551">
        <v>148.01384684281234</v>
      </c>
      <c r="D1551" s="1">
        <v>42151.788888888885</v>
      </c>
      <c r="E1551" s="2">
        <v>1.272</v>
      </c>
      <c r="F1551">
        <v>128.85756373937676</v>
      </c>
    </row>
    <row r="1552" spans="1:6">
      <c r="A1552" s="1">
        <v>42151.790277777778</v>
      </c>
      <c r="B1552" s="2">
        <v>3.4329999999999998</v>
      </c>
      <c r="C1552">
        <v>148.88120017913121</v>
      </c>
      <c r="D1552" s="1">
        <v>42151.790277777778</v>
      </c>
      <c r="E1552" s="2">
        <v>1.288</v>
      </c>
      <c r="F1552">
        <v>130.47841359773369</v>
      </c>
    </row>
    <row r="1553" spans="1:6">
      <c r="A1553" s="1">
        <v>42151.791666666672</v>
      </c>
      <c r="B1553" s="2">
        <v>3.4769999999999999</v>
      </c>
      <c r="C1553">
        <v>150.78937751903268</v>
      </c>
      <c r="D1553" s="1">
        <v>42151.791666666672</v>
      </c>
      <c r="E1553" s="2">
        <v>1.304</v>
      </c>
      <c r="F1553">
        <v>132.09926345609065</v>
      </c>
    </row>
    <row r="1554" spans="1:6">
      <c r="A1554" s="1">
        <v>42151.79305555555</v>
      </c>
      <c r="B1554" s="2">
        <v>3.544</v>
      </c>
      <c r="C1554">
        <v>153.69501119570086</v>
      </c>
      <c r="D1554" s="1">
        <v>42151.79305555555</v>
      </c>
      <c r="E1554" s="2">
        <v>1.319</v>
      </c>
      <c r="F1554">
        <v>133.61881019830025</v>
      </c>
    </row>
    <row r="1555" spans="1:6">
      <c r="A1555" s="1">
        <v>42151.794444444444</v>
      </c>
      <c r="B1555" s="2">
        <v>3.5840000000000001</v>
      </c>
      <c r="C1555">
        <v>155.42971786833854</v>
      </c>
      <c r="D1555" s="1">
        <v>42151.794444444444</v>
      </c>
      <c r="E1555" s="2">
        <v>1.339</v>
      </c>
      <c r="F1555">
        <v>135.64487252124644</v>
      </c>
    </row>
    <row r="1556" spans="1:6">
      <c r="A1556" s="1">
        <v>42151.795833333337</v>
      </c>
      <c r="B1556" s="2">
        <v>3.556</v>
      </c>
      <c r="C1556">
        <v>154.21542319749216</v>
      </c>
      <c r="D1556" s="1">
        <v>42151.795833333337</v>
      </c>
      <c r="E1556" s="2">
        <v>1.363</v>
      </c>
      <c r="F1556">
        <v>138.07614730878186</v>
      </c>
    </row>
    <row r="1557" spans="1:6">
      <c r="A1557" s="1">
        <v>42151.797222222223</v>
      </c>
      <c r="B1557" s="2">
        <v>3.516</v>
      </c>
      <c r="C1557">
        <v>152.48071652485444</v>
      </c>
      <c r="D1557" s="1">
        <v>42151.797222222223</v>
      </c>
      <c r="E1557" s="2">
        <v>1.383</v>
      </c>
      <c r="F1557">
        <v>140.10220963172802</v>
      </c>
    </row>
    <row r="1558" spans="1:6">
      <c r="A1558" s="1">
        <v>42151.798611111109</v>
      </c>
      <c r="B1558" s="2">
        <v>3.4849999999999999</v>
      </c>
      <c r="C1558">
        <v>151.13631885356023</v>
      </c>
      <c r="D1558" s="1">
        <v>42151.798611111109</v>
      </c>
      <c r="E1558" s="2">
        <v>1.383</v>
      </c>
      <c r="F1558">
        <v>140.10220963172802</v>
      </c>
    </row>
    <row r="1559" spans="1:6">
      <c r="A1559" s="1">
        <v>42151.8</v>
      </c>
      <c r="B1559" s="2">
        <v>3.4529999999999998</v>
      </c>
      <c r="C1559">
        <v>149.74855351545006</v>
      </c>
      <c r="D1559" s="1">
        <v>42151.8</v>
      </c>
      <c r="E1559" s="2">
        <v>1.4019999999999999</v>
      </c>
      <c r="F1559">
        <v>142.02696883852687</v>
      </c>
    </row>
    <row r="1560" spans="1:6">
      <c r="A1560" s="1">
        <v>42151.801388888889</v>
      </c>
      <c r="B1560" s="2">
        <v>3.4049999999999998</v>
      </c>
      <c r="C1560">
        <v>147.6669055082848</v>
      </c>
      <c r="D1560" s="1">
        <v>42151.801388888889</v>
      </c>
      <c r="E1560" s="2">
        <v>1.4019999999999999</v>
      </c>
      <c r="F1560">
        <v>142.02696883852687</v>
      </c>
    </row>
    <row r="1561" spans="1:6">
      <c r="A1561" s="1">
        <v>42151.802777777775</v>
      </c>
      <c r="B1561" s="2">
        <v>3.35</v>
      </c>
      <c r="C1561">
        <v>145.28168383340798</v>
      </c>
      <c r="D1561" s="1">
        <v>42151.802777777775</v>
      </c>
      <c r="E1561" s="2">
        <v>1.4019999999999999</v>
      </c>
      <c r="F1561">
        <v>142.02696883852687</v>
      </c>
    </row>
    <row r="1562" spans="1:6">
      <c r="A1562" s="1">
        <v>42151.804166666669</v>
      </c>
      <c r="B1562" s="2">
        <v>3.3180000000000001</v>
      </c>
      <c r="C1562">
        <v>143.89391849529781</v>
      </c>
      <c r="D1562" s="1">
        <v>42151.804166666669</v>
      </c>
      <c r="E1562" s="2">
        <v>1.4019999999999999</v>
      </c>
      <c r="F1562">
        <v>142.02696883852687</v>
      </c>
    </row>
    <row r="1563" spans="1:6">
      <c r="A1563" s="1">
        <v>42151.805555555555</v>
      </c>
      <c r="B1563" s="2">
        <v>3.302</v>
      </c>
      <c r="C1563">
        <v>143.20003582624273</v>
      </c>
      <c r="D1563" s="1">
        <v>42151.805555555555</v>
      </c>
      <c r="E1563" s="2">
        <v>1.4019999999999999</v>
      </c>
      <c r="F1563">
        <v>142.02696883852687</v>
      </c>
    </row>
    <row r="1564" spans="1:6">
      <c r="A1564" s="1">
        <v>42151.806944444441</v>
      </c>
      <c r="B1564" s="2">
        <v>3.282</v>
      </c>
      <c r="C1564">
        <v>142.33268248992385</v>
      </c>
      <c r="D1564" s="1">
        <v>42151.806944444441</v>
      </c>
      <c r="E1564" s="2">
        <v>1.4019999999999999</v>
      </c>
      <c r="F1564">
        <v>142.02696883852687</v>
      </c>
    </row>
    <row r="1565" spans="1:6">
      <c r="A1565" s="1">
        <v>42151.808333333334</v>
      </c>
      <c r="B1565" s="2">
        <v>3.2469999999999999</v>
      </c>
      <c r="C1565">
        <v>140.81481415136585</v>
      </c>
      <c r="D1565" s="1">
        <v>42151.808333333334</v>
      </c>
      <c r="E1565" s="2">
        <v>1.4019999999999999</v>
      </c>
      <c r="F1565">
        <v>142.02696883852687</v>
      </c>
    </row>
    <row r="1566" spans="1:6">
      <c r="A1566" s="1">
        <v>42151.80972222222</v>
      </c>
      <c r="B1566" s="2">
        <v>3.1989999999999998</v>
      </c>
      <c r="C1566">
        <v>138.7331661442006</v>
      </c>
      <c r="D1566" s="1">
        <v>42151.80972222222</v>
      </c>
      <c r="E1566" s="2">
        <v>1.395</v>
      </c>
      <c r="F1566">
        <v>141.31784702549572</v>
      </c>
    </row>
    <row r="1567" spans="1:6">
      <c r="A1567" s="1">
        <v>42151.811111111107</v>
      </c>
      <c r="B1567" s="2">
        <v>3.1560000000000001</v>
      </c>
      <c r="C1567">
        <v>136.86835647111508</v>
      </c>
      <c r="D1567" s="1">
        <v>42151.811111111107</v>
      </c>
      <c r="E1567" s="2">
        <v>1.383</v>
      </c>
      <c r="F1567">
        <v>140.10220963172802</v>
      </c>
    </row>
    <row r="1568" spans="1:6">
      <c r="A1568" s="1">
        <v>42151.8125</v>
      </c>
      <c r="B1568" s="2">
        <v>3.1320000000000001</v>
      </c>
      <c r="C1568">
        <v>135.82753246753248</v>
      </c>
      <c r="D1568" s="1">
        <v>42151.8125</v>
      </c>
      <c r="E1568" s="2">
        <v>1.367</v>
      </c>
      <c r="F1568">
        <v>138.48135977337108</v>
      </c>
    </row>
    <row r="1569" spans="1:6">
      <c r="A1569" s="1">
        <v>42151.813888888893</v>
      </c>
      <c r="B1569" s="2">
        <v>3.1440000000000001</v>
      </c>
      <c r="C1569">
        <v>136.34794446932378</v>
      </c>
      <c r="D1569" s="1">
        <v>42151.813888888893</v>
      </c>
      <c r="E1569" s="2">
        <v>1.359</v>
      </c>
      <c r="F1569">
        <v>137.6709348441926</v>
      </c>
    </row>
    <row r="1570" spans="1:6">
      <c r="A1570" s="1">
        <v>42151.81527777778</v>
      </c>
      <c r="B1570" s="2">
        <v>3.1440000000000001</v>
      </c>
      <c r="C1570">
        <v>136.34794446932378</v>
      </c>
      <c r="D1570" s="1">
        <v>42151.81527777778</v>
      </c>
      <c r="E1570" s="2">
        <v>1.343</v>
      </c>
      <c r="F1570">
        <v>136.05008498583567</v>
      </c>
    </row>
    <row r="1571" spans="1:6">
      <c r="A1571" s="1">
        <v>42151.816666666666</v>
      </c>
      <c r="B1571" s="2">
        <v>3.1320000000000001</v>
      </c>
      <c r="C1571">
        <v>135.82753246753248</v>
      </c>
      <c r="D1571" s="1">
        <v>42151.816666666666</v>
      </c>
      <c r="E1571" s="2">
        <v>1.343</v>
      </c>
      <c r="F1571">
        <v>136.05008498583567</v>
      </c>
    </row>
    <row r="1572" spans="1:6">
      <c r="A1572" s="1">
        <v>42151.818055555559</v>
      </c>
      <c r="B1572" s="2">
        <v>3.0960000000000001</v>
      </c>
      <c r="C1572">
        <v>134.26629646215852</v>
      </c>
      <c r="D1572" s="1">
        <v>42151.818055555559</v>
      </c>
      <c r="E1572" s="2">
        <v>1.343</v>
      </c>
      <c r="F1572">
        <v>136.05008498583567</v>
      </c>
    </row>
    <row r="1573" spans="1:6">
      <c r="A1573" s="1">
        <v>42151.819444444445</v>
      </c>
      <c r="B1573" s="2">
        <v>3.0649999999999999</v>
      </c>
      <c r="C1573">
        <v>132.9218987908643</v>
      </c>
      <c r="D1573" s="1">
        <v>42151.819444444445</v>
      </c>
      <c r="E1573" s="2">
        <v>1.323</v>
      </c>
      <c r="F1573">
        <v>134.02402266288951</v>
      </c>
    </row>
    <row r="1574" spans="1:6">
      <c r="A1574" s="1">
        <v>42151.820833333331</v>
      </c>
      <c r="B1574" s="2">
        <v>3.0409999999999999</v>
      </c>
      <c r="C1574">
        <v>131.88107478728168</v>
      </c>
      <c r="D1574" s="1">
        <v>42151.820833333331</v>
      </c>
      <c r="E1574" s="2">
        <v>1.323</v>
      </c>
      <c r="F1574">
        <v>134.02402266288951</v>
      </c>
    </row>
    <row r="1575" spans="1:6">
      <c r="A1575" s="1">
        <v>42151.822222222225</v>
      </c>
      <c r="B1575" s="2">
        <v>3.0209999999999999</v>
      </c>
      <c r="C1575">
        <v>131.01372145096283</v>
      </c>
      <c r="D1575" s="1">
        <v>42151.822222222225</v>
      </c>
      <c r="E1575" s="2">
        <v>1.323</v>
      </c>
      <c r="F1575">
        <v>134.02402266288951</v>
      </c>
    </row>
    <row r="1576" spans="1:6">
      <c r="A1576" s="1">
        <v>42151.823611111111</v>
      </c>
      <c r="B1576" s="2">
        <v>3.0009999999999999</v>
      </c>
      <c r="C1576">
        <v>130.14636811464396</v>
      </c>
      <c r="D1576" s="1">
        <v>42151.823611111111</v>
      </c>
      <c r="E1576" s="2">
        <v>1.323</v>
      </c>
      <c r="F1576">
        <v>134.02402266288951</v>
      </c>
    </row>
    <row r="1577" spans="1:6">
      <c r="A1577" s="1">
        <v>42151.824999999997</v>
      </c>
      <c r="B1577" s="2">
        <v>2.9849999999999999</v>
      </c>
      <c r="C1577">
        <v>129.45248544558888</v>
      </c>
      <c r="D1577" s="1">
        <v>42151.824999999997</v>
      </c>
      <c r="E1577" s="2">
        <v>1.323</v>
      </c>
      <c r="F1577">
        <v>134.02402266288951</v>
      </c>
    </row>
    <row r="1578" spans="1:6">
      <c r="A1578" s="1">
        <v>42151.826388888891</v>
      </c>
      <c r="B1578" s="2">
        <v>2.9729999999999999</v>
      </c>
      <c r="C1578">
        <v>128.93207344379758</v>
      </c>
      <c r="D1578" s="1">
        <v>42151.826388888891</v>
      </c>
      <c r="E1578" s="2">
        <v>1.3149999999999999</v>
      </c>
      <c r="F1578">
        <v>133.21359773371103</v>
      </c>
    </row>
    <row r="1579" spans="1:6">
      <c r="A1579" s="1">
        <v>42151.827777777777</v>
      </c>
      <c r="B1579" s="2">
        <v>2.9689999999999999</v>
      </c>
      <c r="C1579">
        <v>128.75860277653379</v>
      </c>
      <c r="D1579" s="1">
        <v>42151.827777777777</v>
      </c>
      <c r="E1579" s="2">
        <v>1.304</v>
      </c>
      <c r="F1579">
        <v>132.09926345609065</v>
      </c>
    </row>
    <row r="1580" spans="1:6">
      <c r="A1580" s="1">
        <v>42151.829166666663</v>
      </c>
      <c r="B1580" s="2">
        <v>3.0009999999999999</v>
      </c>
      <c r="C1580">
        <v>130.14636811464396</v>
      </c>
      <c r="D1580" s="1">
        <v>42151.829166666663</v>
      </c>
      <c r="E1580" s="2">
        <v>1.296</v>
      </c>
      <c r="F1580">
        <v>131.28883852691217</v>
      </c>
    </row>
    <row r="1581" spans="1:6">
      <c r="A1581" s="1">
        <v>42151.830555555556</v>
      </c>
      <c r="B1581" s="2">
        <v>3.0369999999999999</v>
      </c>
      <c r="C1581">
        <v>131.70760412001789</v>
      </c>
      <c r="D1581" s="1">
        <v>42151.830555555556</v>
      </c>
      <c r="E1581" s="2">
        <v>1.276</v>
      </c>
      <c r="F1581">
        <v>129.26277620396598</v>
      </c>
    </row>
    <row r="1582" spans="1:6">
      <c r="A1582" s="1">
        <v>42151.83194444445</v>
      </c>
      <c r="B1582" s="2">
        <v>3.0449999999999999</v>
      </c>
      <c r="C1582">
        <v>132.05454545454546</v>
      </c>
      <c r="D1582" s="1">
        <v>42151.83194444445</v>
      </c>
      <c r="E1582" s="2">
        <v>1.256</v>
      </c>
      <c r="F1582">
        <v>127.23671388101981</v>
      </c>
    </row>
    <row r="1583" spans="1:6">
      <c r="A1583" s="1">
        <v>42151.833333333328</v>
      </c>
      <c r="B1583" s="2">
        <v>3.0329999999999999</v>
      </c>
      <c r="C1583">
        <v>131.53413345275413</v>
      </c>
      <c r="D1583" s="1">
        <v>42151.833333333328</v>
      </c>
      <c r="E1583" s="2">
        <v>1.244</v>
      </c>
      <c r="F1583">
        <v>126.0210764872521</v>
      </c>
    </row>
    <row r="1584" spans="1:6">
      <c r="A1584" s="1">
        <v>42151.834722222222</v>
      </c>
      <c r="B1584" s="2">
        <v>3.0329999999999999</v>
      </c>
      <c r="C1584">
        <v>131.53413345275413</v>
      </c>
      <c r="D1584" s="1">
        <v>42151.834722222222</v>
      </c>
      <c r="E1584" s="2">
        <v>1.252</v>
      </c>
      <c r="F1584">
        <v>126.83150141643058</v>
      </c>
    </row>
    <row r="1585" spans="1:6">
      <c r="A1585" s="1">
        <v>42151.836111111115</v>
      </c>
      <c r="B1585" s="2">
        <v>3.0720000000000001</v>
      </c>
      <c r="C1585">
        <v>133.22547245857589</v>
      </c>
      <c r="D1585" s="1">
        <v>42151.836111111115</v>
      </c>
      <c r="E1585" s="2">
        <v>1.264</v>
      </c>
      <c r="F1585">
        <v>128.04713881019828</v>
      </c>
    </row>
    <row r="1586" spans="1:6">
      <c r="A1586" s="1">
        <v>42151.837500000001</v>
      </c>
      <c r="B1586" s="2">
        <v>3.1440000000000001</v>
      </c>
      <c r="C1586">
        <v>136.34794446932378</v>
      </c>
      <c r="D1586" s="1">
        <v>42151.837500000001</v>
      </c>
      <c r="E1586" s="2">
        <v>1.264</v>
      </c>
      <c r="F1586">
        <v>128.04713881019828</v>
      </c>
    </row>
    <row r="1587" spans="1:6">
      <c r="A1587" s="1">
        <v>42151.838888888888</v>
      </c>
      <c r="B1587" s="2">
        <v>3.2069999999999999</v>
      </c>
      <c r="C1587">
        <v>139.08010747872817</v>
      </c>
      <c r="D1587" s="1">
        <v>42151.838888888888</v>
      </c>
      <c r="E1587" s="2">
        <v>1.264</v>
      </c>
      <c r="F1587">
        <v>128.04713881019828</v>
      </c>
    </row>
    <row r="1588" spans="1:6">
      <c r="A1588" s="1">
        <v>42151.840277777781</v>
      </c>
      <c r="B1588" s="2">
        <v>3.2029999999999998</v>
      </c>
      <c r="C1588">
        <v>138.90663681146438</v>
      </c>
      <c r="D1588" s="1">
        <v>42151.840277777781</v>
      </c>
      <c r="E1588" s="2">
        <v>1.244</v>
      </c>
      <c r="F1588">
        <v>126.0210764872521</v>
      </c>
    </row>
    <row r="1589" spans="1:6">
      <c r="A1589" s="1">
        <v>42151.841666666667</v>
      </c>
      <c r="B1589" s="2">
        <v>3.1440000000000001</v>
      </c>
      <c r="C1589">
        <v>136.34794446932378</v>
      </c>
      <c r="D1589" s="1">
        <v>42151.841666666667</v>
      </c>
      <c r="E1589" s="2">
        <v>1.244</v>
      </c>
      <c r="F1589">
        <v>126.0210764872521</v>
      </c>
    </row>
    <row r="1590" spans="1:6">
      <c r="A1590" s="1">
        <v>42151.843055555553</v>
      </c>
      <c r="B1590" s="2">
        <v>3.08</v>
      </c>
      <c r="C1590">
        <v>133.57241379310344</v>
      </c>
      <c r="D1590" s="1">
        <v>42151.843055555553</v>
      </c>
      <c r="E1590" s="2">
        <v>1.244</v>
      </c>
      <c r="F1590">
        <v>126.0210764872521</v>
      </c>
    </row>
    <row r="1591" spans="1:6">
      <c r="A1591" s="1">
        <v>42151.844444444447</v>
      </c>
      <c r="B1591" s="2">
        <v>3.0329999999999999</v>
      </c>
      <c r="C1591">
        <v>131.53413345275413</v>
      </c>
      <c r="D1591" s="1">
        <v>42151.844444444447</v>
      </c>
      <c r="E1591" s="2">
        <v>1.244</v>
      </c>
      <c r="F1591">
        <v>126.0210764872521</v>
      </c>
    </row>
    <row r="1592" spans="1:6">
      <c r="A1592" s="1">
        <v>42151.845833333333</v>
      </c>
      <c r="B1592" s="2">
        <v>3.0049999999999999</v>
      </c>
      <c r="C1592">
        <v>130.31983878190772</v>
      </c>
      <c r="D1592" s="1">
        <v>42151.845833333333</v>
      </c>
      <c r="E1592" s="2">
        <v>1.26</v>
      </c>
      <c r="F1592">
        <v>127.64192634560905</v>
      </c>
    </row>
    <row r="1593" spans="1:6">
      <c r="A1593" s="1">
        <v>42151.847222222219</v>
      </c>
      <c r="B1593" s="2">
        <v>3.0089999999999999</v>
      </c>
      <c r="C1593">
        <v>130.49330944917151</v>
      </c>
      <c r="D1593" s="1">
        <v>42151.847222222219</v>
      </c>
      <c r="E1593" s="2">
        <v>1.276</v>
      </c>
      <c r="F1593">
        <v>129.26277620396598</v>
      </c>
    </row>
    <row r="1594" spans="1:6">
      <c r="A1594" s="1">
        <v>42151.848611111112</v>
      </c>
      <c r="B1594" s="2">
        <v>3.0249999999999999</v>
      </c>
      <c r="C1594">
        <v>131.18719211822659</v>
      </c>
      <c r="D1594" s="1">
        <v>42151.848611111112</v>
      </c>
      <c r="E1594" s="2">
        <v>1.284</v>
      </c>
      <c r="F1594">
        <v>130.07320113314447</v>
      </c>
    </row>
    <row r="1595" spans="1:6">
      <c r="A1595" s="1">
        <v>42151.85</v>
      </c>
      <c r="B1595" s="2">
        <v>3.0329999999999999</v>
      </c>
      <c r="C1595">
        <v>131.53413345275413</v>
      </c>
      <c r="D1595" s="1">
        <v>42151.85</v>
      </c>
      <c r="E1595" s="2">
        <v>1.284</v>
      </c>
      <c r="F1595">
        <v>130.07320113314447</v>
      </c>
    </row>
    <row r="1596" spans="1:6">
      <c r="A1596" s="1">
        <v>42151.851388888885</v>
      </c>
      <c r="B1596" s="2">
        <v>3.0720000000000001</v>
      </c>
      <c r="C1596">
        <v>133.22547245857589</v>
      </c>
      <c r="D1596" s="1">
        <v>42151.851388888885</v>
      </c>
      <c r="E1596" s="2">
        <v>1.284</v>
      </c>
      <c r="F1596">
        <v>130.07320113314447</v>
      </c>
    </row>
    <row r="1597" spans="1:6">
      <c r="A1597" s="1">
        <v>42151.852777777778</v>
      </c>
      <c r="B1597" s="2">
        <v>3.1640000000000001</v>
      </c>
      <c r="C1597">
        <v>137.21529780564265</v>
      </c>
      <c r="D1597" s="1">
        <v>42151.852777777778</v>
      </c>
      <c r="E1597" s="2">
        <v>1.304</v>
      </c>
      <c r="F1597">
        <v>132.09926345609065</v>
      </c>
    </row>
    <row r="1598" spans="1:6">
      <c r="A1598" s="1">
        <v>42151.854166666672</v>
      </c>
      <c r="B1598" s="2">
        <v>3.2589999999999999</v>
      </c>
      <c r="C1598">
        <v>141.33522615315718</v>
      </c>
      <c r="D1598" s="1">
        <v>42151.854166666672</v>
      </c>
      <c r="E1598" s="2">
        <v>1.304</v>
      </c>
      <c r="F1598">
        <v>132.09926345609065</v>
      </c>
    </row>
    <row r="1599" spans="1:6">
      <c r="A1599" s="1">
        <v>42151.85555555555</v>
      </c>
      <c r="B1599" s="2">
        <v>3.3180000000000001</v>
      </c>
      <c r="C1599">
        <v>143.89391849529781</v>
      </c>
      <c r="D1599" s="1">
        <v>42151.85555555555</v>
      </c>
      <c r="E1599" s="2">
        <v>1.323</v>
      </c>
      <c r="F1599">
        <v>134.02402266288951</v>
      </c>
    </row>
    <row r="1600" spans="1:6">
      <c r="A1600" s="1">
        <v>42151.856944444444</v>
      </c>
      <c r="B1600" s="2">
        <v>3.3380000000000001</v>
      </c>
      <c r="C1600">
        <v>144.76127183161665</v>
      </c>
      <c r="D1600" s="1">
        <v>42151.856944444444</v>
      </c>
      <c r="E1600" s="2">
        <v>1.323</v>
      </c>
      <c r="F1600">
        <v>134.02402266288951</v>
      </c>
    </row>
    <row r="1601" spans="1:6">
      <c r="A1601" s="1">
        <v>42151.858333333337</v>
      </c>
      <c r="B1601" s="2">
        <v>3.3180000000000001</v>
      </c>
      <c r="C1601">
        <v>143.89391849529781</v>
      </c>
      <c r="D1601" s="1">
        <v>42151.858333333337</v>
      </c>
      <c r="E1601" s="2">
        <v>1.331</v>
      </c>
      <c r="F1601">
        <v>134.83444759206796</v>
      </c>
    </row>
    <row r="1602" spans="1:6">
      <c r="A1602" s="1">
        <v>42151.859722222223</v>
      </c>
      <c r="B1602" s="2">
        <v>3.286</v>
      </c>
      <c r="C1602">
        <v>142.50615315718764</v>
      </c>
      <c r="D1602" s="1">
        <v>42151.859722222223</v>
      </c>
      <c r="E1602" s="2">
        <v>1.343</v>
      </c>
      <c r="F1602">
        <v>136.05008498583567</v>
      </c>
    </row>
    <row r="1603" spans="1:6">
      <c r="A1603" s="1">
        <v>42151.861111111109</v>
      </c>
      <c r="B1603" s="2">
        <v>3.2509999999999999</v>
      </c>
      <c r="C1603">
        <v>140.98828481862964</v>
      </c>
      <c r="D1603" s="1">
        <v>42151.861111111109</v>
      </c>
      <c r="E1603" s="2">
        <v>1.355</v>
      </c>
      <c r="F1603">
        <v>137.26572237960337</v>
      </c>
    </row>
    <row r="1604" spans="1:6">
      <c r="A1604" s="1">
        <v>42151.862500000003</v>
      </c>
      <c r="B1604" s="2">
        <v>3.2269999999999999</v>
      </c>
      <c r="C1604">
        <v>139.94746081504701</v>
      </c>
      <c r="D1604" s="1">
        <v>42151.862500000003</v>
      </c>
      <c r="E1604" s="2">
        <v>1.363</v>
      </c>
      <c r="F1604">
        <v>138.07614730878186</v>
      </c>
    </row>
    <row r="1605" spans="1:6">
      <c r="A1605" s="1">
        <v>42151.863888888889</v>
      </c>
      <c r="B1605" s="2">
        <v>3.2149999999999999</v>
      </c>
      <c r="C1605">
        <v>139.42704881325571</v>
      </c>
      <c r="D1605" s="1">
        <v>42151.863888888889</v>
      </c>
      <c r="E1605" s="2">
        <v>1.355</v>
      </c>
      <c r="F1605">
        <v>137.26572237960337</v>
      </c>
    </row>
    <row r="1606" spans="1:6">
      <c r="A1606" s="1">
        <v>42151.865277777775</v>
      </c>
      <c r="B1606" s="2">
        <v>3.2349999999999999</v>
      </c>
      <c r="C1606">
        <v>140.29440214957455</v>
      </c>
      <c r="D1606" s="1">
        <v>42151.865277777775</v>
      </c>
      <c r="E1606" s="2">
        <v>1.335</v>
      </c>
      <c r="F1606">
        <v>135.23966005665721</v>
      </c>
    </row>
    <row r="1607" spans="1:6">
      <c r="A1607" s="1">
        <v>42151.866666666669</v>
      </c>
      <c r="B1607" s="2">
        <v>3.2669999999999999</v>
      </c>
      <c r="C1607">
        <v>141.68216748768472</v>
      </c>
      <c r="D1607" s="1">
        <v>42151.866666666669</v>
      </c>
      <c r="E1607" s="2">
        <v>1.304</v>
      </c>
      <c r="F1607">
        <v>132.09926345609065</v>
      </c>
    </row>
    <row r="1608" spans="1:6">
      <c r="A1608" s="1">
        <v>42151.868055555555</v>
      </c>
      <c r="B1608" s="2">
        <v>3.278</v>
      </c>
      <c r="C1608">
        <v>142.1592118226601</v>
      </c>
      <c r="D1608" s="1">
        <v>42151.868055555555</v>
      </c>
      <c r="E1608" s="2">
        <v>1.272</v>
      </c>
      <c r="F1608">
        <v>128.85756373937676</v>
      </c>
    </row>
    <row r="1609" spans="1:6">
      <c r="A1609" s="1">
        <v>42151.869444444441</v>
      </c>
      <c r="B1609" s="2">
        <v>3.2469999999999999</v>
      </c>
      <c r="C1609">
        <v>140.81481415136585</v>
      </c>
      <c r="D1609" s="1">
        <v>42151.869444444441</v>
      </c>
      <c r="E1609" s="2">
        <v>1.264</v>
      </c>
      <c r="F1609">
        <v>128.04713881019828</v>
      </c>
    </row>
    <row r="1610" spans="1:6">
      <c r="A1610" s="1">
        <v>42151.870833333334</v>
      </c>
      <c r="B1610" s="2">
        <v>3.1989999999999998</v>
      </c>
      <c r="C1610">
        <v>138.7331661442006</v>
      </c>
      <c r="D1610" s="1">
        <v>42151.870833333334</v>
      </c>
      <c r="E1610" s="2">
        <v>1.244</v>
      </c>
      <c r="F1610">
        <v>126.0210764872521</v>
      </c>
    </row>
    <row r="1611" spans="1:6">
      <c r="A1611" s="1">
        <v>42151.87222222222</v>
      </c>
      <c r="B1611" s="2">
        <v>3.1480000000000001</v>
      </c>
      <c r="C1611">
        <v>136.52141513658754</v>
      </c>
      <c r="D1611" s="1">
        <v>42151.87222222222</v>
      </c>
      <c r="E1611" s="2">
        <v>1.244</v>
      </c>
      <c r="F1611">
        <v>126.0210764872521</v>
      </c>
    </row>
    <row r="1612" spans="1:6">
      <c r="A1612" s="1">
        <v>42151.873611111107</v>
      </c>
      <c r="B1612" s="2">
        <v>3.1120000000000001</v>
      </c>
      <c r="C1612">
        <v>134.96017913121361</v>
      </c>
      <c r="D1612" s="1">
        <v>42151.873611111107</v>
      </c>
      <c r="E1612" s="2">
        <v>1.244</v>
      </c>
      <c r="F1612">
        <v>126.0210764872521</v>
      </c>
    </row>
    <row r="1613" spans="1:6">
      <c r="A1613" s="1">
        <v>42151.875</v>
      </c>
      <c r="B1613" s="2">
        <v>3.12</v>
      </c>
      <c r="C1613">
        <v>135.30712046574115</v>
      </c>
      <c r="D1613" s="1">
        <v>42151.875</v>
      </c>
      <c r="E1613" s="2">
        <v>1.232</v>
      </c>
      <c r="F1613">
        <v>124.8054390934844</v>
      </c>
    </row>
    <row r="1614" spans="1:6">
      <c r="A1614" s="1">
        <v>42151.876388888893</v>
      </c>
      <c r="B1614" s="2">
        <v>3.1520000000000001</v>
      </c>
      <c r="C1614">
        <v>136.69488580385132</v>
      </c>
      <c r="D1614" s="1">
        <v>42151.876388888893</v>
      </c>
      <c r="E1614" s="2">
        <v>1.2050000000000001</v>
      </c>
      <c r="F1614">
        <v>122.07025495750707</v>
      </c>
    </row>
    <row r="1615" spans="1:6">
      <c r="A1615" s="1">
        <v>42151.87777777778</v>
      </c>
      <c r="B1615" s="2">
        <v>3.1640000000000001</v>
      </c>
      <c r="C1615">
        <v>137.21529780564265</v>
      </c>
      <c r="D1615" s="1">
        <v>42151.87777777778</v>
      </c>
      <c r="E1615" s="2">
        <v>1.173</v>
      </c>
      <c r="F1615">
        <v>118.82855524079319</v>
      </c>
    </row>
    <row r="1616" spans="1:6">
      <c r="A1616" s="1">
        <v>42151.879166666666</v>
      </c>
      <c r="B1616" s="2">
        <v>3.1640000000000001</v>
      </c>
      <c r="C1616">
        <v>137.21529780564265</v>
      </c>
      <c r="D1616" s="1">
        <v>42151.879166666666</v>
      </c>
      <c r="E1616" s="2">
        <v>1.145</v>
      </c>
      <c r="F1616">
        <v>115.99206798866854</v>
      </c>
    </row>
    <row r="1617" spans="1:6">
      <c r="A1617" s="1">
        <v>42151.880555555559</v>
      </c>
      <c r="B1617" s="2">
        <v>3.1480000000000001</v>
      </c>
      <c r="C1617">
        <v>136.52141513658754</v>
      </c>
      <c r="D1617" s="1">
        <v>42151.880555555559</v>
      </c>
      <c r="E1617" s="2">
        <v>1.244</v>
      </c>
      <c r="F1617">
        <v>126.0210764872521</v>
      </c>
    </row>
    <row r="1618" spans="1:6">
      <c r="A1618" s="1">
        <v>42151.881944444445</v>
      </c>
      <c r="B1618" s="2">
        <v>3.12</v>
      </c>
      <c r="C1618">
        <v>135.30712046574115</v>
      </c>
      <c r="D1618" s="1">
        <v>42151.881944444445</v>
      </c>
      <c r="E1618" s="2">
        <v>1.5529999999999999</v>
      </c>
      <c r="F1618">
        <v>157.32373937677053</v>
      </c>
    </row>
    <row r="1619" spans="1:6">
      <c r="A1619" s="1">
        <v>42151.883333333331</v>
      </c>
      <c r="B1619" s="2">
        <v>3.1040000000000001</v>
      </c>
      <c r="C1619">
        <v>134.61323779668606</v>
      </c>
      <c r="D1619" s="1">
        <v>42151.883333333331</v>
      </c>
      <c r="E1619" s="2">
        <v>1.663</v>
      </c>
      <c r="F1619">
        <v>168.46708215297448</v>
      </c>
    </row>
    <row r="1620" spans="1:6">
      <c r="A1620" s="1">
        <v>42151.884722222225</v>
      </c>
      <c r="B1620" s="2">
        <v>3.1240000000000001</v>
      </c>
      <c r="C1620">
        <v>135.48059113300491</v>
      </c>
      <c r="D1620" s="1">
        <v>42151.884722222225</v>
      </c>
      <c r="E1620" s="2">
        <v>1.6559999999999999</v>
      </c>
      <c r="F1620">
        <v>167.75796033994331</v>
      </c>
    </row>
    <row r="1621" spans="1:6">
      <c r="A1621" s="1">
        <v>42151.886111111111</v>
      </c>
      <c r="B1621" s="2">
        <v>3.1520000000000001</v>
      </c>
      <c r="C1621">
        <v>136.69488580385132</v>
      </c>
      <c r="D1621" s="1">
        <v>42151.886111111111</v>
      </c>
      <c r="E1621" s="2">
        <v>1.5249999999999999</v>
      </c>
      <c r="F1621">
        <v>154.48725212464586</v>
      </c>
    </row>
    <row r="1622" spans="1:6">
      <c r="A1622" s="1">
        <v>42151.887499999997</v>
      </c>
      <c r="B1622" s="2">
        <v>3.2109999999999999</v>
      </c>
      <c r="C1622">
        <v>139.25357814599192</v>
      </c>
      <c r="D1622" s="1">
        <v>42151.887499999997</v>
      </c>
      <c r="E1622" s="2">
        <v>1.387</v>
      </c>
      <c r="F1622">
        <v>140.50742209631727</v>
      </c>
    </row>
    <row r="1623" spans="1:6">
      <c r="A1623" s="1">
        <v>42151.888888888891</v>
      </c>
      <c r="B1623" s="2">
        <v>3.3180000000000001</v>
      </c>
      <c r="C1623">
        <v>143.89391849529781</v>
      </c>
      <c r="D1623" s="1">
        <v>42151.888888888891</v>
      </c>
      <c r="E1623" s="2">
        <v>1.288</v>
      </c>
      <c r="F1623">
        <v>130.47841359773369</v>
      </c>
    </row>
    <row r="1624" spans="1:6">
      <c r="A1624" s="1">
        <v>42151.890277777777</v>
      </c>
      <c r="B1624" s="2">
        <v>3.3809999999999998</v>
      </c>
      <c r="C1624">
        <v>146.62608150470217</v>
      </c>
      <c r="D1624" s="1">
        <v>42151.890277777777</v>
      </c>
      <c r="E1624" s="2">
        <v>1.2290000000000001</v>
      </c>
      <c r="F1624">
        <v>124.50152974504248</v>
      </c>
    </row>
    <row r="1625" spans="1:6">
      <c r="A1625" s="1">
        <v>42151.891666666663</v>
      </c>
      <c r="B1625" s="2">
        <v>3.4049999999999998</v>
      </c>
      <c r="C1625">
        <v>147.6669055082848</v>
      </c>
      <c r="D1625" s="1">
        <v>42151.891666666663</v>
      </c>
      <c r="E1625" s="2">
        <v>1.1930000000000001</v>
      </c>
      <c r="F1625">
        <v>120.85461756373937</v>
      </c>
    </row>
    <row r="1626" spans="1:6">
      <c r="A1626" s="1">
        <v>42151.893055555556</v>
      </c>
      <c r="B1626" s="2">
        <v>3.492</v>
      </c>
      <c r="C1626">
        <v>151.43989252127182</v>
      </c>
      <c r="D1626" s="1">
        <v>42151.893055555556</v>
      </c>
      <c r="E1626" s="2">
        <v>1.2090000000000001</v>
      </c>
      <c r="F1626">
        <v>122.4754674220963</v>
      </c>
    </row>
    <row r="1627" spans="1:6">
      <c r="A1627" s="1">
        <v>42151.89444444445</v>
      </c>
      <c r="B1627" s="2">
        <v>3.6070000000000002</v>
      </c>
      <c r="C1627">
        <v>156.42717420510525</v>
      </c>
      <c r="D1627" s="1">
        <v>42151.89444444445</v>
      </c>
      <c r="E1627" s="2">
        <v>1.2250000000000001</v>
      </c>
      <c r="F1627">
        <v>124.09631728045325</v>
      </c>
    </row>
    <row r="1628" spans="1:6">
      <c r="A1628" s="1">
        <v>42151.895833333328</v>
      </c>
      <c r="B1628" s="2">
        <v>3.6989999999999998</v>
      </c>
      <c r="C1628">
        <v>160.41699955217194</v>
      </c>
      <c r="D1628" s="1">
        <v>42151.895833333328</v>
      </c>
      <c r="E1628" s="2">
        <v>1.1970000000000001</v>
      </c>
      <c r="F1628">
        <v>121.25983002832859</v>
      </c>
    </row>
    <row r="1629" spans="1:6">
      <c r="A1629" s="1">
        <v>42151.897222222222</v>
      </c>
      <c r="B1629" s="2">
        <v>3.738</v>
      </c>
      <c r="C1629">
        <v>162.10833855799373</v>
      </c>
      <c r="D1629" s="1">
        <v>42151.897222222222</v>
      </c>
      <c r="E1629" s="2">
        <v>1.149</v>
      </c>
      <c r="F1629">
        <v>116.39728045325779</v>
      </c>
    </row>
    <row r="1630" spans="1:6">
      <c r="A1630" s="1">
        <v>42151.898611111115</v>
      </c>
      <c r="B1630" s="2">
        <v>3.722</v>
      </c>
      <c r="C1630">
        <v>161.41445588893862</v>
      </c>
      <c r="D1630" s="1">
        <v>42151.898611111115</v>
      </c>
      <c r="E1630" s="2">
        <v>1.1060000000000001</v>
      </c>
      <c r="F1630">
        <v>112.04124645892351</v>
      </c>
    </row>
    <row r="1631" spans="1:6">
      <c r="A1631" s="1">
        <v>42151.9</v>
      </c>
      <c r="B1631" s="2">
        <v>3.6549999999999998</v>
      </c>
      <c r="C1631">
        <v>158.50882221227047</v>
      </c>
      <c r="D1631" s="1">
        <v>42151.9</v>
      </c>
      <c r="E1631" s="2">
        <v>1.0860000000000001</v>
      </c>
      <c r="F1631">
        <v>110.01518413597734</v>
      </c>
    </row>
    <row r="1632" spans="1:6">
      <c r="A1632" s="1">
        <v>42151.901388888888</v>
      </c>
      <c r="B1632" s="2">
        <v>3.56</v>
      </c>
      <c r="C1632">
        <v>154.38889386475591</v>
      </c>
      <c r="D1632" s="1">
        <v>42151.901388888888</v>
      </c>
      <c r="E1632" s="2">
        <v>1.0860000000000001</v>
      </c>
      <c r="F1632">
        <v>110.01518413597734</v>
      </c>
    </row>
    <row r="1633" spans="1:6">
      <c r="A1633" s="1">
        <v>42151.902777777781</v>
      </c>
      <c r="B1633" s="2">
        <v>3.4729999999999999</v>
      </c>
      <c r="C1633">
        <v>150.6159068517689</v>
      </c>
      <c r="D1633" s="1">
        <v>42151.902777777781</v>
      </c>
      <c r="E1633" s="2">
        <v>1.1100000000000001</v>
      </c>
      <c r="F1633">
        <v>112.44645892351274</v>
      </c>
    </row>
    <row r="1634" spans="1:6">
      <c r="A1634" s="1">
        <v>42151.904166666667</v>
      </c>
      <c r="B1634" s="2">
        <v>3.4049999999999998</v>
      </c>
      <c r="C1634">
        <v>147.6669055082848</v>
      </c>
      <c r="D1634" s="1">
        <v>42151.904166666667</v>
      </c>
      <c r="E1634" s="2">
        <v>1.1339999999999999</v>
      </c>
      <c r="F1634">
        <v>114.87773371104814</v>
      </c>
    </row>
    <row r="1635" spans="1:6">
      <c r="A1635" s="1">
        <v>42151.905555555553</v>
      </c>
      <c r="B1635" s="2">
        <v>3.3660000000000001</v>
      </c>
      <c r="C1635">
        <v>145.97556650246304</v>
      </c>
      <c r="D1635" s="1">
        <v>42151.905555555553</v>
      </c>
      <c r="E1635" s="2">
        <v>1.153</v>
      </c>
      <c r="F1635">
        <v>116.80249291784702</v>
      </c>
    </row>
    <row r="1636" spans="1:6">
      <c r="A1636" s="1">
        <v>42151.906944444447</v>
      </c>
      <c r="B1636" s="2">
        <v>3.3420000000000001</v>
      </c>
      <c r="C1636">
        <v>144.93474249888041</v>
      </c>
      <c r="D1636" s="1">
        <v>42151.906944444447</v>
      </c>
      <c r="E1636" s="2">
        <v>1.173</v>
      </c>
      <c r="F1636">
        <v>118.82855524079319</v>
      </c>
    </row>
    <row r="1637" spans="1:6">
      <c r="A1637" s="1">
        <v>42151.908333333333</v>
      </c>
      <c r="B1637" s="2">
        <v>3.3420000000000001</v>
      </c>
      <c r="C1637">
        <v>144.93474249888041</v>
      </c>
      <c r="D1637" s="1">
        <v>42151.908333333333</v>
      </c>
      <c r="E1637" s="2">
        <v>1.1930000000000001</v>
      </c>
      <c r="F1637">
        <v>120.85461756373937</v>
      </c>
    </row>
    <row r="1638" spans="1:6">
      <c r="A1638" s="1">
        <v>42151.909722222219</v>
      </c>
      <c r="B1638" s="2">
        <v>3.3420000000000001</v>
      </c>
      <c r="C1638">
        <v>144.93474249888041</v>
      </c>
      <c r="D1638" s="1">
        <v>42151.909722222219</v>
      </c>
      <c r="E1638" s="2">
        <v>1.2130000000000001</v>
      </c>
      <c r="F1638">
        <v>122.88067988668556</v>
      </c>
    </row>
    <row r="1639" spans="1:6">
      <c r="A1639" s="1">
        <v>42151.911111111112</v>
      </c>
      <c r="B1639" s="2">
        <v>3.3620000000000001</v>
      </c>
      <c r="C1639">
        <v>145.80209583519928</v>
      </c>
      <c r="D1639" s="1">
        <v>42151.911111111112</v>
      </c>
      <c r="E1639" s="2">
        <v>1.2250000000000001</v>
      </c>
      <c r="F1639">
        <v>124.09631728045325</v>
      </c>
    </row>
    <row r="1640" spans="1:6">
      <c r="A1640" s="1">
        <v>42151.912499999999</v>
      </c>
      <c r="B1640" s="2">
        <v>3.3809999999999998</v>
      </c>
      <c r="C1640">
        <v>146.62608150470217</v>
      </c>
      <c r="D1640" s="1">
        <v>42151.912499999999</v>
      </c>
      <c r="E1640" s="2">
        <v>1.24</v>
      </c>
      <c r="F1640">
        <v>125.61586402266288</v>
      </c>
    </row>
    <row r="1641" spans="1:6">
      <c r="A1641" s="1">
        <v>42151.913888888885</v>
      </c>
      <c r="B1641" s="2">
        <v>3.4009999999999998</v>
      </c>
      <c r="C1641">
        <v>147.49343484102104</v>
      </c>
      <c r="D1641" s="1">
        <v>42151.913888888885</v>
      </c>
      <c r="E1641" s="2">
        <v>1.252</v>
      </c>
      <c r="F1641">
        <v>126.83150141643058</v>
      </c>
    </row>
    <row r="1642" spans="1:6">
      <c r="A1642" s="1">
        <v>42151.915277777778</v>
      </c>
      <c r="B1642" s="2">
        <v>3.4009999999999998</v>
      </c>
      <c r="C1642">
        <v>147.49343484102104</v>
      </c>
      <c r="D1642" s="1">
        <v>42151.915277777778</v>
      </c>
      <c r="E1642" s="2">
        <v>1.264</v>
      </c>
      <c r="F1642">
        <v>128.04713881019828</v>
      </c>
    </row>
    <row r="1643" spans="1:6">
      <c r="A1643" s="1">
        <v>42151.916666666672</v>
      </c>
      <c r="B1643" s="2">
        <v>3.4009999999999998</v>
      </c>
      <c r="C1643">
        <v>147.49343484102104</v>
      </c>
      <c r="D1643" s="1">
        <v>42151.916666666672</v>
      </c>
      <c r="E1643" s="2">
        <v>1.28</v>
      </c>
      <c r="F1643">
        <v>129.66798866855521</v>
      </c>
    </row>
    <row r="1644" spans="1:6">
      <c r="A1644" s="1">
        <v>42151.91805555555</v>
      </c>
      <c r="B1644" s="2">
        <v>3.4009999999999998</v>
      </c>
      <c r="C1644">
        <v>147.49343484102104</v>
      </c>
      <c r="D1644" s="1">
        <v>42151.91805555555</v>
      </c>
      <c r="E1644" s="2">
        <v>1.284</v>
      </c>
      <c r="F1644">
        <v>130.07320113314447</v>
      </c>
    </row>
    <row r="1645" spans="1:6">
      <c r="A1645" s="1">
        <v>42151.919444444444</v>
      </c>
      <c r="B1645" s="2">
        <v>3.3889999999999998</v>
      </c>
      <c r="C1645">
        <v>146.97302283922971</v>
      </c>
      <c r="D1645" s="1">
        <v>42151.919444444444</v>
      </c>
      <c r="E1645" s="2">
        <v>1.304</v>
      </c>
      <c r="F1645">
        <v>132.09926345609065</v>
      </c>
    </row>
    <row r="1646" spans="1:6">
      <c r="A1646" s="1">
        <v>42151.920833333337</v>
      </c>
      <c r="B1646" s="2">
        <v>3.3929999999999998</v>
      </c>
      <c r="C1646">
        <v>147.1464935064935</v>
      </c>
      <c r="D1646" s="1">
        <v>42151.920833333337</v>
      </c>
      <c r="E1646" s="2">
        <v>1.3</v>
      </c>
      <c r="F1646">
        <v>131.6940509915014</v>
      </c>
    </row>
    <row r="1647" spans="1:6">
      <c r="A1647" s="1">
        <v>42151.922222222223</v>
      </c>
      <c r="B1647" s="2">
        <v>3.4289999999999998</v>
      </c>
      <c r="C1647">
        <v>148.70772951186743</v>
      </c>
      <c r="D1647" s="1">
        <v>42151.922222222223</v>
      </c>
      <c r="E1647" s="2">
        <v>1.272</v>
      </c>
      <c r="F1647">
        <v>128.85756373937676</v>
      </c>
    </row>
    <row r="1648" spans="1:6">
      <c r="A1648" s="1">
        <v>42151.923611111109</v>
      </c>
      <c r="B1648" s="2">
        <v>3.532</v>
      </c>
      <c r="C1648">
        <v>153.17459919390953</v>
      </c>
      <c r="D1648" s="1">
        <v>42151.923611111109</v>
      </c>
      <c r="E1648" s="2">
        <v>1.236</v>
      </c>
      <c r="F1648">
        <v>125.21065155807365</v>
      </c>
    </row>
    <row r="1649" spans="1:6">
      <c r="A1649" s="1">
        <v>42151.925000000003</v>
      </c>
      <c r="B1649" s="2">
        <v>3.6110000000000002</v>
      </c>
      <c r="C1649">
        <v>156.600644872369</v>
      </c>
      <c r="D1649" s="1">
        <v>42151.925000000003</v>
      </c>
      <c r="E1649" s="2">
        <v>1.2130000000000001</v>
      </c>
      <c r="F1649">
        <v>122.88067988668556</v>
      </c>
    </row>
    <row r="1650" spans="1:6">
      <c r="A1650" s="1">
        <v>42151.926388888889</v>
      </c>
      <c r="B1650" s="2">
        <v>3.6349999999999998</v>
      </c>
      <c r="C1650">
        <v>157.6414688759516</v>
      </c>
      <c r="D1650" s="1">
        <v>42151.926388888889</v>
      </c>
      <c r="E1650" s="2">
        <v>1.2050000000000001</v>
      </c>
      <c r="F1650">
        <v>122.07025495750707</v>
      </c>
    </row>
    <row r="1651" spans="1:6">
      <c r="A1651" s="1">
        <v>42151.927777777775</v>
      </c>
      <c r="B1651" s="2">
        <v>3.6230000000000002</v>
      </c>
      <c r="C1651">
        <v>157.1210568741603</v>
      </c>
      <c r="D1651" s="1">
        <v>42151.927777777775</v>
      </c>
      <c r="E1651" s="2">
        <v>1.2090000000000001</v>
      </c>
      <c r="F1651">
        <v>122.4754674220963</v>
      </c>
    </row>
    <row r="1652" spans="1:6">
      <c r="A1652" s="1">
        <v>42151.929166666669</v>
      </c>
      <c r="B1652" s="2">
        <v>3.6070000000000002</v>
      </c>
      <c r="C1652">
        <v>156.42717420510525</v>
      </c>
      <c r="D1652" s="1">
        <v>42151.929166666669</v>
      </c>
      <c r="E1652" s="2">
        <v>1.2250000000000001</v>
      </c>
      <c r="F1652">
        <v>124.09631728045325</v>
      </c>
    </row>
    <row r="1653" spans="1:6">
      <c r="A1653" s="1">
        <v>42151.930555555555</v>
      </c>
      <c r="B1653" s="2">
        <v>3.5840000000000001</v>
      </c>
      <c r="C1653">
        <v>155.42971786833854</v>
      </c>
      <c r="D1653" s="1">
        <v>42151.930555555555</v>
      </c>
      <c r="E1653" s="2">
        <v>1.248</v>
      </c>
      <c r="F1653">
        <v>126.42628895184133</v>
      </c>
    </row>
    <row r="1654" spans="1:6">
      <c r="A1654" s="1">
        <v>42151.931944444441</v>
      </c>
      <c r="B1654" s="2">
        <v>3.556</v>
      </c>
      <c r="C1654">
        <v>154.21542319749216</v>
      </c>
      <c r="D1654" s="1">
        <v>42151.931944444441</v>
      </c>
      <c r="E1654" s="2">
        <v>1.264</v>
      </c>
      <c r="F1654">
        <v>128.04713881019828</v>
      </c>
    </row>
    <row r="1655" spans="1:6">
      <c r="A1655" s="1">
        <v>42151.933333333334</v>
      </c>
      <c r="B1655" s="2">
        <v>3.532</v>
      </c>
      <c r="C1655">
        <v>153.17459919390953</v>
      </c>
      <c r="D1655" s="1">
        <v>42151.933333333334</v>
      </c>
      <c r="E1655" s="2">
        <v>1.28</v>
      </c>
      <c r="F1655">
        <v>129.66798866855521</v>
      </c>
    </row>
    <row r="1656" spans="1:6">
      <c r="A1656" s="1">
        <v>42151.93472222222</v>
      </c>
      <c r="B1656" s="2">
        <v>3.504</v>
      </c>
      <c r="C1656">
        <v>151.96030452306314</v>
      </c>
      <c r="D1656" s="1">
        <v>42151.93472222222</v>
      </c>
      <c r="E1656" s="2">
        <v>1.284</v>
      </c>
      <c r="F1656">
        <v>130.07320113314447</v>
      </c>
    </row>
    <row r="1657" spans="1:6">
      <c r="A1657" s="1">
        <v>42151.936111111107</v>
      </c>
      <c r="B1657" s="2">
        <v>3.4849999999999999</v>
      </c>
      <c r="C1657">
        <v>151.13631885356023</v>
      </c>
      <c r="D1657" s="1">
        <v>42151.936111111107</v>
      </c>
      <c r="E1657" s="2">
        <v>1.284</v>
      </c>
      <c r="F1657">
        <v>130.07320113314447</v>
      </c>
    </row>
    <row r="1658" spans="1:6">
      <c r="A1658" s="1">
        <v>42151.9375</v>
      </c>
      <c r="B1658" s="2">
        <v>3.4729999999999999</v>
      </c>
      <c r="C1658">
        <v>150.6159068517689</v>
      </c>
      <c r="D1658" s="1">
        <v>42151.9375</v>
      </c>
      <c r="E1658" s="2">
        <v>1.284</v>
      </c>
      <c r="F1658">
        <v>130.07320113314447</v>
      </c>
    </row>
    <row r="1659" spans="1:6">
      <c r="A1659" s="1">
        <v>42151.938888888893</v>
      </c>
      <c r="B1659" s="2">
        <v>3.4569999999999999</v>
      </c>
      <c r="C1659">
        <v>149.92202418271384</v>
      </c>
      <c r="D1659" s="1">
        <v>42151.938888888893</v>
      </c>
      <c r="E1659" s="2">
        <v>1.284</v>
      </c>
      <c r="F1659">
        <v>130.07320113314447</v>
      </c>
    </row>
    <row r="1660" spans="1:6">
      <c r="A1660" s="1">
        <v>42151.94027777778</v>
      </c>
      <c r="B1660" s="2">
        <v>3.4409999999999998</v>
      </c>
      <c r="C1660">
        <v>149.22814151365873</v>
      </c>
      <c r="D1660" s="1">
        <v>42151.94027777778</v>
      </c>
      <c r="E1660" s="2">
        <v>1.284</v>
      </c>
      <c r="F1660">
        <v>130.07320113314447</v>
      </c>
    </row>
    <row r="1661" spans="1:6">
      <c r="A1661" s="1">
        <v>42151.941666666666</v>
      </c>
      <c r="B1661" s="2">
        <v>3.4409999999999998</v>
      </c>
      <c r="C1661">
        <v>149.22814151365873</v>
      </c>
      <c r="D1661" s="1">
        <v>42151.941666666666</v>
      </c>
      <c r="E1661" s="2">
        <v>1.292</v>
      </c>
      <c r="F1661">
        <v>130.88362606232292</v>
      </c>
    </row>
    <row r="1662" spans="1:6">
      <c r="A1662" s="1">
        <v>42151.943055555559</v>
      </c>
      <c r="B1662" s="2">
        <v>3.4409999999999998</v>
      </c>
      <c r="C1662">
        <v>149.22814151365873</v>
      </c>
      <c r="D1662" s="1">
        <v>42151.943055555559</v>
      </c>
      <c r="E1662" s="2">
        <v>1.304</v>
      </c>
      <c r="F1662">
        <v>132.09926345609065</v>
      </c>
    </row>
    <row r="1663" spans="1:6">
      <c r="A1663" s="1">
        <v>42151.944444444445</v>
      </c>
      <c r="B1663" s="2">
        <v>3.4409999999999998</v>
      </c>
      <c r="C1663">
        <v>149.22814151365873</v>
      </c>
      <c r="D1663" s="1">
        <v>42151.944444444445</v>
      </c>
      <c r="E1663" s="2">
        <v>1.3149999999999999</v>
      </c>
      <c r="F1663">
        <v>133.21359773371103</v>
      </c>
    </row>
    <row r="1664" spans="1:6">
      <c r="A1664" s="1">
        <v>42151.945833333331</v>
      </c>
      <c r="B1664" s="2">
        <v>3.4409999999999998</v>
      </c>
      <c r="C1664">
        <v>149.22814151365873</v>
      </c>
      <c r="D1664" s="1">
        <v>42151.945833333331</v>
      </c>
      <c r="E1664" s="2">
        <v>1.323</v>
      </c>
      <c r="F1664">
        <v>134.02402266288951</v>
      </c>
    </row>
    <row r="1665" spans="1:6">
      <c r="A1665" s="1">
        <v>42151.947222222225</v>
      </c>
      <c r="B1665" s="2">
        <v>3.4689999999999999</v>
      </c>
      <c r="C1665">
        <v>150.44243618450514</v>
      </c>
      <c r="D1665" s="1">
        <v>42151.947222222225</v>
      </c>
      <c r="E1665" s="2">
        <v>1.323</v>
      </c>
      <c r="F1665">
        <v>134.02402266288951</v>
      </c>
    </row>
    <row r="1666" spans="1:6">
      <c r="A1666" s="1">
        <v>42151.948611111111</v>
      </c>
      <c r="B1666" s="2">
        <v>3.516</v>
      </c>
      <c r="C1666">
        <v>152.48071652485444</v>
      </c>
      <c r="D1666" s="1">
        <v>42151.948611111111</v>
      </c>
      <c r="E1666" s="2">
        <v>1.3080000000000001</v>
      </c>
      <c r="F1666">
        <v>132.50447592067988</v>
      </c>
    </row>
    <row r="1667" spans="1:6">
      <c r="A1667" s="1">
        <v>42151.95</v>
      </c>
      <c r="B1667" s="2">
        <v>3.548</v>
      </c>
      <c r="C1667">
        <v>153.86848186296461</v>
      </c>
      <c r="D1667" s="1">
        <v>42151.95</v>
      </c>
      <c r="E1667" s="2">
        <v>1.288</v>
      </c>
      <c r="F1667">
        <v>130.47841359773369</v>
      </c>
    </row>
    <row r="1668" spans="1:6">
      <c r="A1668" s="1">
        <v>42151.951388888891</v>
      </c>
      <c r="B1668" s="2">
        <v>3.548</v>
      </c>
      <c r="C1668">
        <v>153.86848186296461</v>
      </c>
      <c r="D1668" s="1">
        <v>42151.951388888891</v>
      </c>
      <c r="E1668" s="2">
        <v>1.272</v>
      </c>
      <c r="F1668">
        <v>128.85756373937676</v>
      </c>
    </row>
    <row r="1669" spans="1:6">
      <c r="A1669" s="1">
        <v>42151.952777777777</v>
      </c>
      <c r="B1669" s="2">
        <v>3.528</v>
      </c>
      <c r="C1669">
        <v>153.00112852664574</v>
      </c>
      <c r="D1669" s="1">
        <v>42151.952777777777</v>
      </c>
      <c r="E1669" s="2">
        <v>1.264</v>
      </c>
      <c r="F1669">
        <v>128.04713881019828</v>
      </c>
    </row>
    <row r="1670" spans="1:6">
      <c r="A1670" s="1">
        <v>42151.954166666663</v>
      </c>
      <c r="B1670" s="2">
        <v>3.488</v>
      </c>
      <c r="C1670">
        <v>151.26642185400806</v>
      </c>
      <c r="D1670" s="1">
        <v>42151.954166666663</v>
      </c>
      <c r="E1670" s="2">
        <v>1.264</v>
      </c>
      <c r="F1670">
        <v>128.04713881019828</v>
      </c>
    </row>
    <row r="1671" spans="1:6">
      <c r="A1671" s="1">
        <v>42151.955555555556</v>
      </c>
      <c r="B1671" s="2">
        <v>3.4449999999999998</v>
      </c>
      <c r="C1671">
        <v>149.40161218092251</v>
      </c>
      <c r="D1671" s="1">
        <v>42151.955555555556</v>
      </c>
      <c r="E1671" s="2">
        <v>1.264</v>
      </c>
      <c r="F1671">
        <v>128.04713881019828</v>
      </c>
    </row>
    <row r="1672" spans="1:6">
      <c r="A1672" s="1">
        <v>42151.95694444445</v>
      </c>
      <c r="B1672" s="2">
        <v>3.4049999999999998</v>
      </c>
      <c r="C1672">
        <v>147.6669055082848</v>
      </c>
      <c r="D1672" s="1">
        <v>42151.95694444445</v>
      </c>
      <c r="E1672" s="2">
        <v>1.264</v>
      </c>
      <c r="F1672">
        <v>128.04713881019828</v>
      </c>
    </row>
    <row r="1673" spans="1:6">
      <c r="A1673" s="1">
        <v>42151.958333333328</v>
      </c>
      <c r="B1673" s="2">
        <v>3.3849999999999998</v>
      </c>
      <c r="C1673">
        <v>146.79955217196593</v>
      </c>
      <c r="D1673" s="1">
        <v>42151.958333333328</v>
      </c>
      <c r="E1673" s="2">
        <v>1.264</v>
      </c>
      <c r="F1673">
        <v>128.04713881019828</v>
      </c>
    </row>
    <row r="1674" spans="1:6">
      <c r="A1674" s="1">
        <v>42151.959722222222</v>
      </c>
      <c r="B1674" s="2">
        <v>3.4209999999999998</v>
      </c>
      <c r="C1674">
        <v>148.36078817733988</v>
      </c>
      <c r="D1674" s="1">
        <v>42151.959722222222</v>
      </c>
      <c r="E1674" s="2">
        <v>1.256</v>
      </c>
      <c r="F1674">
        <v>127.23671388101981</v>
      </c>
    </row>
    <row r="1675" spans="1:6">
      <c r="A1675" s="1">
        <v>42151.961111111115</v>
      </c>
      <c r="B1675" s="2">
        <v>3.4609999999999999</v>
      </c>
      <c r="C1675">
        <v>150.0954948499776</v>
      </c>
      <c r="D1675" s="1">
        <v>42151.961111111115</v>
      </c>
      <c r="E1675" s="2">
        <v>1.244</v>
      </c>
      <c r="F1675">
        <v>126.0210764872521</v>
      </c>
    </row>
    <row r="1676" spans="1:6">
      <c r="A1676" s="1">
        <v>42151.962500000001</v>
      </c>
      <c r="B1676" s="2">
        <v>3.4809999999999999</v>
      </c>
      <c r="C1676">
        <v>150.96284818629647</v>
      </c>
      <c r="D1676" s="1">
        <v>42151.962500000001</v>
      </c>
      <c r="E1676" s="2">
        <v>1.244</v>
      </c>
      <c r="F1676">
        <v>126.0210764872521</v>
      </c>
    </row>
    <row r="1677" spans="1:6">
      <c r="A1677" s="1">
        <v>42151.963888888888</v>
      </c>
      <c r="B1677" s="2">
        <v>3.4769999999999999</v>
      </c>
      <c r="C1677">
        <v>150.78937751903268</v>
      </c>
      <c r="D1677" s="1">
        <v>42151.963888888888</v>
      </c>
      <c r="E1677" s="2">
        <v>1.244</v>
      </c>
      <c r="F1677">
        <v>126.0210764872521</v>
      </c>
    </row>
    <row r="1678" spans="1:6">
      <c r="A1678" s="1">
        <v>42151.965277777781</v>
      </c>
      <c r="B1678" s="2">
        <v>3.4489999999999998</v>
      </c>
      <c r="C1678">
        <v>149.57508284818627</v>
      </c>
      <c r="D1678" s="1">
        <v>42151.965277777781</v>
      </c>
      <c r="E1678" s="2">
        <v>1.244</v>
      </c>
      <c r="F1678">
        <v>126.0210764872521</v>
      </c>
    </row>
    <row r="1679" spans="1:6">
      <c r="A1679" s="1">
        <v>42151.966666666667</v>
      </c>
      <c r="B1679" s="2">
        <v>3.4089999999999998</v>
      </c>
      <c r="C1679">
        <v>147.84037617554856</v>
      </c>
      <c r="D1679" s="1">
        <v>42151.966666666667</v>
      </c>
      <c r="E1679" s="2">
        <v>1.244</v>
      </c>
      <c r="F1679">
        <v>126.0210764872521</v>
      </c>
    </row>
    <row r="1680" spans="1:6">
      <c r="A1680" s="1">
        <v>42151.968055555553</v>
      </c>
      <c r="B1680" s="2">
        <v>3.3740000000000001</v>
      </c>
      <c r="C1680">
        <v>146.32250783699058</v>
      </c>
      <c r="D1680" s="1">
        <v>42151.968055555553</v>
      </c>
      <c r="E1680" s="2">
        <v>1.244</v>
      </c>
      <c r="F1680">
        <v>126.0210764872521</v>
      </c>
    </row>
    <row r="1681" spans="1:6">
      <c r="A1681" s="1">
        <v>42151.969444444447</v>
      </c>
      <c r="B1681" s="2">
        <v>3.35</v>
      </c>
      <c r="C1681">
        <v>145.28168383340798</v>
      </c>
      <c r="D1681" s="1">
        <v>42151.969444444447</v>
      </c>
      <c r="E1681" s="2">
        <v>1.244</v>
      </c>
      <c r="F1681">
        <v>126.0210764872521</v>
      </c>
    </row>
    <row r="1682" spans="1:6">
      <c r="A1682" s="1">
        <v>42151.970833333333</v>
      </c>
      <c r="B1682" s="2">
        <v>3.33</v>
      </c>
      <c r="C1682">
        <v>144.41433049708911</v>
      </c>
      <c r="D1682" s="1">
        <v>42151.970833333333</v>
      </c>
      <c r="E1682" s="2">
        <v>1.244</v>
      </c>
      <c r="F1682">
        <v>126.0210764872521</v>
      </c>
    </row>
    <row r="1683" spans="1:6">
      <c r="A1683" s="1">
        <v>42151.972222222219</v>
      </c>
      <c r="B1683" s="2">
        <v>3.294</v>
      </c>
      <c r="C1683">
        <v>142.85309449171518</v>
      </c>
      <c r="D1683" s="1">
        <v>42151.972222222219</v>
      </c>
      <c r="E1683" s="2">
        <v>1.244</v>
      </c>
      <c r="F1683">
        <v>126.0210764872521</v>
      </c>
    </row>
    <row r="1684" spans="1:6">
      <c r="A1684" s="1">
        <v>42151.973611111112</v>
      </c>
      <c r="B1684" s="2">
        <v>3.2589999999999999</v>
      </c>
      <c r="C1684">
        <v>141.33522615315718</v>
      </c>
      <c r="D1684" s="1">
        <v>42151.973611111112</v>
      </c>
      <c r="E1684" s="2">
        <v>1.244</v>
      </c>
      <c r="F1684">
        <v>126.0210764872521</v>
      </c>
    </row>
    <row r="1685" spans="1:6">
      <c r="A1685" s="1">
        <v>42151.974999999999</v>
      </c>
      <c r="B1685" s="2">
        <v>3.2229999999999999</v>
      </c>
      <c r="C1685">
        <v>139.77399014778322</v>
      </c>
      <c r="D1685" s="1">
        <v>42151.974999999999</v>
      </c>
      <c r="E1685" s="2">
        <v>1.244</v>
      </c>
      <c r="F1685">
        <v>126.0210764872521</v>
      </c>
    </row>
    <row r="1686" spans="1:6">
      <c r="A1686" s="1">
        <v>42151.976388888885</v>
      </c>
      <c r="B1686" s="2">
        <v>3.2029999999999998</v>
      </c>
      <c r="C1686">
        <v>138.90663681146438</v>
      </c>
      <c r="D1686" s="1">
        <v>42151.976388888885</v>
      </c>
      <c r="E1686" s="2">
        <v>1.256</v>
      </c>
      <c r="F1686">
        <v>127.23671388101981</v>
      </c>
    </row>
    <row r="1687" spans="1:6">
      <c r="A1687" s="1">
        <v>42151.977777777778</v>
      </c>
      <c r="B1687" s="2">
        <v>3.2029999999999998</v>
      </c>
      <c r="C1687">
        <v>138.90663681146438</v>
      </c>
      <c r="D1687" s="1">
        <v>42151.977777777778</v>
      </c>
      <c r="E1687" s="2">
        <v>1.264</v>
      </c>
      <c r="F1687">
        <v>128.04713881019828</v>
      </c>
    </row>
    <row r="1688" spans="1:6">
      <c r="A1688" s="1">
        <v>42151.979166666672</v>
      </c>
      <c r="B1688" s="2">
        <v>3.2029999999999998</v>
      </c>
      <c r="C1688">
        <v>138.90663681146438</v>
      </c>
      <c r="D1688" s="1">
        <v>42151.979166666672</v>
      </c>
      <c r="E1688" s="2">
        <v>1.264</v>
      </c>
      <c r="F1688">
        <v>128.04713881019828</v>
      </c>
    </row>
    <row r="1689" spans="1:6">
      <c r="A1689" s="1">
        <v>42151.98055555555</v>
      </c>
      <c r="B1689" s="2">
        <v>3.1909999999999998</v>
      </c>
      <c r="C1689">
        <v>138.38622480967308</v>
      </c>
      <c r="D1689" s="1">
        <v>42151.98055555555</v>
      </c>
      <c r="E1689" s="2">
        <v>1.264</v>
      </c>
      <c r="F1689">
        <v>128.04713881019828</v>
      </c>
    </row>
    <row r="1690" spans="1:6">
      <c r="A1690" s="1">
        <v>42151.981944444444</v>
      </c>
      <c r="B1690" s="2">
        <v>3.1560000000000001</v>
      </c>
      <c r="C1690">
        <v>136.86835647111508</v>
      </c>
      <c r="D1690" s="1">
        <v>42151.981944444444</v>
      </c>
      <c r="E1690" s="2">
        <v>1.264</v>
      </c>
      <c r="F1690">
        <v>128.04713881019828</v>
      </c>
    </row>
    <row r="1691" spans="1:6">
      <c r="A1691" s="1">
        <v>42151.983333333337</v>
      </c>
      <c r="B1691" s="2">
        <v>3.12</v>
      </c>
      <c r="C1691">
        <v>135.30712046574115</v>
      </c>
      <c r="D1691" s="1">
        <v>42151.983333333337</v>
      </c>
      <c r="E1691" s="2">
        <v>1.264</v>
      </c>
      <c r="F1691">
        <v>128.04713881019828</v>
      </c>
    </row>
    <row r="1692" spans="1:6">
      <c r="A1692" s="1">
        <v>42151.984722222223</v>
      </c>
      <c r="B1692" s="2">
        <v>3.1</v>
      </c>
      <c r="C1692">
        <v>134.43976712942231</v>
      </c>
      <c r="D1692" s="1">
        <v>42151.984722222223</v>
      </c>
      <c r="E1692" s="2">
        <v>1.304</v>
      </c>
      <c r="F1692">
        <v>132.09926345609065</v>
      </c>
    </row>
    <row r="1693" spans="1:6">
      <c r="A1693" s="1">
        <v>42151.986111111109</v>
      </c>
      <c r="B1693" s="2">
        <v>3.0760000000000001</v>
      </c>
      <c r="C1693">
        <v>133.39894312583968</v>
      </c>
      <c r="D1693" s="1">
        <v>42151.986111111109</v>
      </c>
      <c r="E1693" s="2">
        <v>1.3120000000000001</v>
      </c>
      <c r="F1693">
        <v>132.90968838526911</v>
      </c>
    </row>
    <row r="1694" spans="1:6">
      <c r="A1694" s="1">
        <v>42151.987500000003</v>
      </c>
      <c r="B1694" s="2">
        <v>3.0249999999999999</v>
      </c>
      <c r="C1694">
        <v>131.18719211822659</v>
      </c>
      <c r="D1694" s="1">
        <v>42151.987500000003</v>
      </c>
      <c r="E1694" s="2">
        <v>1.28</v>
      </c>
      <c r="F1694">
        <v>129.66798866855521</v>
      </c>
    </row>
    <row r="1695" spans="1:6">
      <c r="A1695" s="1">
        <v>42151.988888888889</v>
      </c>
      <c r="B1695" s="2">
        <v>2.9540000000000002</v>
      </c>
      <c r="C1695">
        <v>128.10808777429469</v>
      </c>
      <c r="D1695" s="1">
        <v>42151.988888888889</v>
      </c>
      <c r="E1695" s="2">
        <v>1.244</v>
      </c>
      <c r="F1695">
        <v>126.0210764872521</v>
      </c>
    </row>
    <row r="1696" spans="1:6">
      <c r="A1696" s="1">
        <v>42151.990277777775</v>
      </c>
      <c r="B1696" s="2">
        <v>2.9020000000000001</v>
      </c>
      <c r="C1696">
        <v>125.85296909986566</v>
      </c>
      <c r="D1696" s="1">
        <v>42151.990277777775</v>
      </c>
      <c r="E1696" s="2">
        <v>1.2250000000000001</v>
      </c>
      <c r="F1696">
        <v>124.09631728045325</v>
      </c>
    </row>
    <row r="1697" spans="1:6">
      <c r="A1697" s="1">
        <v>42151.991666666669</v>
      </c>
      <c r="B1697" s="2">
        <v>2.863</v>
      </c>
      <c r="C1697">
        <v>124.16163009404387</v>
      </c>
      <c r="D1697" s="1">
        <v>42151.991666666669</v>
      </c>
      <c r="E1697" s="2">
        <v>1.2250000000000001</v>
      </c>
      <c r="F1697">
        <v>124.09631728045325</v>
      </c>
    </row>
    <row r="1698" spans="1:6">
      <c r="A1698" s="1">
        <v>42151.993055555555</v>
      </c>
      <c r="B1698" s="2">
        <v>2.839</v>
      </c>
      <c r="C1698">
        <v>123.12080609046124</v>
      </c>
      <c r="D1698" s="1">
        <v>42151.993055555555</v>
      </c>
      <c r="E1698" s="2">
        <v>1.2250000000000001</v>
      </c>
      <c r="F1698">
        <v>124.09631728045325</v>
      </c>
    </row>
    <row r="1699" spans="1:6">
      <c r="A1699" s="1">
        <v>42151.994444444441</v>
      </c>
      <c r="B1699" s="2">
        <v>2.8149999999999999</v>
      </c>
      <c r="C1699">
        <v>122.07998208687863</v>
      </c>
      <c r="D1699" s="1">
        <v>42151.994444444441</v>
      </c>
      <c r="E1699" s="2">
        <v>1.236</v>
      </c>
      <c r="F1699">
        <v>125.21065155807365</v>
      </c>
    </row>
    <row r="1700" spans="1:6">
      <c r="A1700" s="1">
        <v>42151.995833333334</v>
      </c>
      <c r="B1700" s="2">
        <v>2.7909999999999999</v>
      </c>
      <c r="C1700">
        <v>121.039158083296</v>
      </c>
      <c r="D1700" s="1">
        <v>42151.995833333334</v>
      </c>
      <c r="E1700" s="2">
        <v>1.26</v>
      </c>
      <c r="F1700">
        <v>127.64192634560905</v>
      </c>
    </row>
    <row r="1701" spans="1:6">
      <c r="A1701" s="1">
        <v>42151.99722222222</v>
      </c>
      <c r="B1701" s="2">
        <v>2.8109999999999999</v>
      </c>
      <c r="C1701">
        <v>121.90651141961486</v>
      </c>
      <c r="D1701" s="1">
        <v>42151.99722222222</v>
      </c>
      <c r="E1701" s="2">
        <v>1.319</v>
      </c>
      <c r="F1701">
        <v>133.61881019830025</v>
      </c>
    </row>
    <row r="1702" spans="1:6">
      <c r="A1702" s="1">
        <v>42151.998611111107</v>
      </c>
      <c r="B1702" s="2">
        <v>2.8780000000000001</v>
      </c>
      <c r="C1702">
        <v>124.81214509628303</v>
      </c>
      <c r="D1702" s="1">
        <v>42151.998611111107</v>
      </c>
      <c r="E1702" s="2">
        <v>1.359</v>
      </c>
      <c r="F1702">
        <v>137.6709348441926</v>
      </c>
    </row>
    <row r="1703" spans="1:6">
      <c r="A1703" s="1">
        <v>42152</v>
      </c>
      <c r="B1703" s="2">
        <v>2.9420000000000002</v>
      </c>
      <c r="C1703">
        <v>127.58767577250336</v>
      </c>
      <c r="D1703" s="1">
        <v>42152</v>
      </c>
      <c r="E1703" s="2">
        <v>1.379</v>
      </c>
      <c r="F1703">
        <v>139.69699716713879</v>
      </c>
    </row>
    <row r="1704" spans="1:6">
      <c r="A1704" s="1">
        <v>42152.001388888893</v>
      </c>
      <c r="B1704" s="2">
        <v>2.9809999999999999</v>
      </c>
      <c r="C1704">
        <v>129.27901477832512</v>
      </c>
      <c r="D1704" s="1">
        <v>42152.001388888893</v>
      </c>
      <c r="E1704" s="2">
        <v>1.383</v>
      </c>
      <c r="F1704">
        <v>140.10220963172802</v>
      </c>
    </row>
    <row r="1705" spans="1:6">
      <c r="A1705" s="1">
        <v>42152.00277777778</v>
      </c>
      <c r="B1705" s="2">
        <v>2.9849999999999999</v>
      </c>
      <c r="C1705">
        <v>129.45248544558888</v>
      </c>
      <c r="D1705" s="1">
        <v>42152.00277777778</v>
      </c>
      <c r="E1705" s="2">
        <v>1.383</v>
      </c>
      <c r="F1705">
        <v>140.10220963172802</v>
      </c>
    </row>
    <row r="1706" spans="1:6">
      <c r="A1706" s="1">
        <v>42152.004166666666</v>
      </c>
      <c r="B1706" s="2">
        <v>2.9620000000000002</v>
      </c>
      <c r="C1706">
        <v>128.4550291088222</v>
      </c>
      <c r="D1706" s="1">
        <v>42152.004166666666</v>
      </c>
      <c r="E1706" s="2">
        <v>1.367</v>
      </c>
      <c r="F1706">
        <v>138.48135977337108</v>
      </c>
    </row>
    <row r="1707" spans="1:6">
      <c r="A1707" s="1">
        <v>42152.005555555559</v>
      </c>
      <c r="B1707" s="2">
        <v>2.8980000000000001</v>
      </c>
      <c r="C1707">
        <v>125.67949843260187</v>
      </c>
      <c r="D1707" s="1">
        <v>42152.005555555559</v>
      </c>
      <c r="E1707" s="2">
        <v>1.339</v>
      </c>
      <c r="F1707">
        <v>135.64487252124644</v>
      </c>
    </row>
    <row r="1708" spans="1:6">
      <c r="A1708" s="1">
        <v>42152.006944444445</v>
      </c>
      <c r="B1708" s="2">
        <v>2.823</v>
      </c>
      <c r="C1708">
        <v>122.42692342140617</v>
      </c>
      <c r="D1708" s="1">
        <v>42152.006944444445</v>
      </c>
      <c r="E1708" s="2">
        <v>1.304</v>
      </c>
      <c r="F1708">
        <v>132.09926345609065</v>
      </c>
    </row>
    <row r="1709" spans="1:6">
      <c r="A1709" s="1">
        <v>42152.008333333331</v>
      </c>
      <c r="B1709" s="2">
        <v>2.7559999999999998</v>
      </c>
      <c r="C1709">
        <v>119.52128974473801</v>
      </c>
      <c r="D1709" s="1">
        <v>42152.008333333331</v>
      </c>
      <c r="E1709" s="2">
        <v>1.276</v>
      </c>
      <c r="F1709">
        <v>129.26277620396598</v>
      </c>
    </row>
    <row r="1710" spans="1:6">
      <c r="A1710" s="1">
        <v>42152.009722222225</v>
      </c>
      <c r="B1710" s="2">
        <v>2.6880000000000002</v>
      </c>
      <c r="C1710">
        <v>116.57228840125391</v>
      </c>
      <c r="D1710" s="1">
        <v>42152.009722222225</v>
      </c>
      <c r="E1710" s="2">
        <v>1.264</v>
      </c>
      <c r="F1710">
        <v>128.04713881019828</v>
      </c>
    </row>
    <row r="1711" spans="1:6">
      <c r="A1711" s="1">
        <v>42152.011111111111</v>
      </c>
      <c r="B1711" s="2">
        <v>2.633</v>
      </c>
      <c r="C1711">
        <v>114.18706672637707</v>
      </c>
      <c r="D1711" s="1">
        <v>42152.011111111111</v>
      </c>
      <c r="E1711" s="2">
        <v>1.244</v>
      </c>
      <c r="F1711">
        <v>126.0210764872521</v>
      </c>
    </row>
    <row r="1712" spans="1:6">
      <c r="A1712" s="1">
        <v>42152.012499999997</v>
      </c>
      <c r="B1712" s="2">
        <v>2.585</v>
      </c>
      <c r="C1712">
        <v>112.10541871921183</v>
      </c>
      <c r="D1712" s="1">
        <v>42152.012499999997</v>
      </c>
      <c r="E1712" s="2">
        <v>1.2250000000000001</v>
      </c>
      <c r="F1712">
        <v>124.09631728045325</v>
      </c>
    </row>
    <row r="1713" spans="1:6">
      <c r="A1713" s="1">
        <v>42152.013888888891</v>
      </c>
      <c r="B1713" s="2">
        <v>2.5499999999999998</v>
      </c>
      <c r="C1713">
        <v>110.58755038065382</v>
      </c>
      <c r="D1713" s="1">
        <v>42152.013888888891</v>
      </c>
      <c r="E1713" s="2">
        <v>1.2090000000000001</v>
      </c>
      <c r="F1713">
        <v>122.4754674220963</v>
      </c>
    </row>
    <row r="1714" spans="1:6">
      <c r="A1714" s="1">
        <v>42152.015277777777</v>
      </c>
      <c r="B1714" s="2">
        <v>2.5299999999999998</v>
      </c>
      <c r="C1714">
        <v>109.72019704433497</v>
      </c>
      <c r="D1714" s="1">
        <v>42152.015277777777</v>
      </c>
      <c r="E1714" s="2">
        <v>1.2050000000000001</v>
      </c>
      <c r="F1714">
        <v>122.07025495750707</v>
      </c>
    </row>
    <row r="1715" spans="1:6">
      <c r="A1715" s="1">
        <v>42152.016666666663</v>
      </c>
      <c r="B1715" s="2">
        <v>2.5299999999999998</v>
      </c>
      <c r="C1715">
        <v>109.72019704433497</v>
      </c>
      <c r="D1715" s="1">
        <v>42152.016666666663</v>
      </c>
      <c r="E1715" s="2">
        <v>1.256</v>
      </c>
      <c r="F1715">
        <v>127.23671388101981</v>
      </c>
    </row>
    <row r="1716" spans="1:6">
      <c r="A1716" s="1">
        <v>42152.018055555556</v>
      </c>
      <c r="B1716" s="2">
        <v>2.5499999999999998</v>
      </c>
      <c r="C1716">
        <v>110.58755038065382</v>
      </c>
      <c r="D1716" s="1">
        <v>42152.018055555556</v>
      </c>
      <c r="E1716" s="2">
        <v>1.5329999999999999</v>
      </c>
      <c r="F1716">
        <v>0</v>
      </c>
    </row>
    <row r="1717" spans="1:6">
      <c r="A1717" s="1">
        <v>42152.01944444445</v>
      </c>
      <c r="B1717" s="2">
        <v>2.5379999999999998</v>
      </c>
      <c r="C1717">
        <v>110.06713837886251</v>
      </c>
      <c r="D1717" s="1">
        <v>42152.01944444445</v>
      </c>
      <c r="E1717" s="2">
        <v>1.83</v>
      </c>
      <c r="F1717">
        <v>0</v>
      </c>
    </row>
    <row r="1718" spans="1:6">
      <c r="A1718" s="1">
        <v>42152.020833333328</v>
      </c>
      <c r="B1718" s="2">
        <v>2.5179999999999998</v>
      </c>
      <c r="C1718">
        <v>109.19978504254365</v>
      </c>
      <c r="D1718" s="1">
        <v>42152.020833333328</v>
      </c>
      <c r="E1718" s="2">
        <v>2.0630000000000002</v>
      </c>
      <c r="F1718">
        <v>0</v>
      </c>
    </row>
    <row r="1719" spans="1:6">
      <c r="A1719" s="1">
        <v>42152.022222222222</v>
      </c>
      <c r="B1719" s="2">
        <v>2.4940000000000002</v>
      </c>
      <c r="C1719">
        <v>108.15896103896104</v>
      </c>
      <c r="D1719" s="1">
        <v>42152.022222222222</v>
      </c>
      <c r="E1719" s="2">
        <v>2.2490000000000001</v>
      </c>
      <c r="F1719">
        <v>0</v>
      </c>
    </row>
    <row r="1720" spans="1:6">
      <c r="A1720" s="1">
        <v>42152.023611111115</v>
      </c>
      <c r="B1720" s="2">
        <v>2.4630000000000001</v>
      </c>
      <c r="C1720">
        <v>106.81456336766682</v>
      </c>
      <c r="D1720" s="1">
        <v>42152.023611111115</v>
      </c>
      <c r="E1720" s="2">
        <v>2.3359999999999999</v>
      </c>
      <c r="F1720">
        <v>0</v>
      </c>
    </row>
    <row r="1721" spans="1:6">
      <c r="A1721" s="1">
        <v>42152.025000000001</v>
      </c>
      <c r="B1721" s="2">
        <v>2.4470000000000001</v>
      </c>
      <c r="C1721">
        <v>106.12068069861172</v>
      </c>
      <c r="D1721" s="1">
        <v>42152.025000000001</v>
      </c>
      <c r="E1721" s="2">
        <v>2.3439999999999999</v>
      </c>
      <c r="F1721">
        <v>0</v>
      </c>
    </row>
    <row r="1722" spans="1:6">
      <c r="A1722" s="1">
        <v>42152.026388888888</v>
      </c>
      <c r="B1722" s="2">
        <v>2.431</v>
      </c>
      <c r="C1722">
        <v>105.42679802955665</v>
      </c>
      <c r="D1722" s="1">
        <v>42152.026388888888</v>
      </c>
      <c r="E1722" s="2">
        <v>2.2919999999999998</v>
      </c>
      <c r="F1722">
        <v>0</v>
      </c>
    </row>
    <row r="1723" spans="1:6">
      <c r="A1723" s="1">
        <v>42152.027777777781</v>
      </c>
      <c r="B1723" s="2">
        <v>2.411</v>
      </c>
      <c r="C1723">
        <v>104.55944469323779</v>
      </c>
      <c r="D1723" s="1">
        <v>42152.027777777781</v>
      </c>
      <c r="E1723" s="2">
        <v>2.2210000000000001</v>
      </c>
      <c r="F1723">
        <v>0</v>
      </c>
    </row>
    <row r="1724" spans="1:6">
      <c r="A1724" s="1">
        <v>42152.029166666667</v>
      </c>
      <c r="B1724" s="2">
        <v>2.403</v>
      </c>
      <c r="C1724">
        <v>104.21250335871025</v>
      </c>
      <c r="D1724" s="1">
        <v>42152.029166666667</v>
      </c>
      <c r="E1724" s="2">
        <v>2.1579999999999999</v>
      </c>
      <c r="F1724">
        <v>0</v>
      </c>
    </row>
    <row r="1725" spans="1:6">
      <c r="A1725" s="1">
        <v>42152.030555555553</v>
      </c>
      <c r="B1725" s="2">
        <v>2.391</v>
      </c>
      <c r="C1725">
        <v>103.69209135691894</v>
      </c>
      <c r="D1725" s="1">
        <v>42152.030555555553</v>
      </c>
      <c r="E1725" s="2">
        <v>2.11</v>
      </c>
      <c r="F1725">
        <v>0</v>
      </c>
    </row>
    <row r="1726" spans="1:6">
      <c r="A1726" s="1">
        <v>42152.031944444447</v>
      </c>
      <c r="B1726" s="2">
        <v>2.403</v>
      </c>
      <c r="C1726">
        <v>104.21250335871025</v>
      </c>
      <c r="D1726" s="1">
        <v>42152.031944444447</v>
      </c>
      <c r="E1726" s="2">
        <v>2.1139999999999999</v>
      </c>
      <c r="F1726">
        <v>0</v>
      </c>
    </row>
    <row r="1727" spans="1:6">
      <c r="A1727" s="1">
        <v>42152.033333333333</v>
      </c>
      <c r="B1727" s="2">
        <v>2.4710000000000001</v>
      </c>
      <c r="C1727">
        <v>107.16150470219435</v>
      </c>
      <c r="D1727" s="1">
        <v>42152.033333333333</v>
      </c>
      <c r="E1727" s="2">
        <v>2.11</v>
      </c>
      <c r="F1727">
        <v>0</v>
      </c>
    </row>
    <row r="1728" spans="1:6">
      <c r="A1728" s="1">
        <v>42152.034722222219</v>
      </c>
      <c r="B1728" s="2">
        <v>2.57</v>
      </c>
      <c r="C1728">
        <v>111.45490371697267</v>
      </c>
      <c r="D1728" s="1">
        <v>42152.034722222219</v>
      </c>
      <c r="E1728" s="2">
        <v>2.0830000000000002</v>
      </c>
      <c r="F1728">
        <v>0</v>
      </c>
    </row>
    <row r="1729" spans="1:6">
      <c r="A1729" s="1">
        <v>42152.036111111112</v>
      </c>
      <c r="B1729" s="2">
        <v>2.661</v>
      </c>
      <c r="C1729">
        <v>115.40136139722347</v>
      </c>
      <c r="D1729" s="1">
        <v>42152.036111111112</v>
      </c>
      <c r="E1729" s="2">
        <v>2.0390000000000001</v>
      </c>
      <c r="F1729">
        <v>0</v>
      </c>
    </row>
    <row r="1730" spans="1:6">
      <c r="A1730" s="1">
        <v>42152.037499999999</v>
      </c>
      <c r="B1730" s="2">
        <v>2.7120000000000002</v>
      </c>
      <c r="C1730">
        <v>117.61311240483654</v>
      </c>
      <c r="D1730" s="1">
        <v>42152.037499999999</v>
      </c>
      <c r="E1730" s="2">
        <v>2.008</v>
      </c>
      <c r="F1730">
        <v>0</v>
      </c>
    </row>
    <row r="1731" spans="1:6">
      <c r="A1731" s="1">
        <v>42152.038888888885</v>
      </c>
      <c r="B1731" s="2">
        <v>2.7519999999999998</v>
      </c>
      <c r="C1731">
        <v>119.34781907747423</v>
      </c>
      <c r="D1731" s="1">
        <v>42152.038888888885</v>
      </c>
      <c r="E1731" s="2">
        <v>1.984</v>
      </c>
      <c r="F1731">
        <v>0</v>
      </c>
    </row>
    <row r="1732" spans="1:6">
      <c r="A1732" s="1">
        <v>42152.040277777778</v>
      </c>
      <c r="B1732" s="2">
        <v>2.7679999999999998</v>
      </c>
      <c r="C1732">
        <v>120.04170174652933</v>
      </c>
      <c r="D1732" s="1">
        <v>42152.040277777778</v>
      </c>
      <c r="E1732" s="2">
        <v>1.976</v>
      </c>
      <c r="F1732">
        <v>0</v>
      </c>
    </row>
    <row r="1733" spans="1:6">
      <c r="A1733" s="1">
        <v>42152.041666666672</v>
      </c>
      <c r="B1733" s="2">
        <v>2.7679999999999998</v>
      </c>
      <c r="C1733">
        <v>120.04170174652933</v>
      </c>
      <c r="D1733" s="1">
        <v>42152.041666666672</v>
      </c>
      <c r="E1733" s="2">
        <v>1.976</v>
      </c>
      <c r="F1733">
        <v>0</v>
      </c>
    </row>
    <row r="1734" spans="1:6">
      <c r="A1734" s="1">
        <v>42152.04305555555</v>
      </c>
      <c r="B1734" s="2">
        <v>2.7559999999999998</v>
      </c>
      <c r="C1734">
        <v>119.52128974473801</v>
      </c>
      <c r="D1734" s="1">
        <v>42152.04305555555</v>
      </c>
      <c r="E1734" s="2">
        <v>1.976</v>
      </c>
      <c r="F1734">
        <v>0</v>
      </c>
    </row>
    <row r="1735" spans="1:6">
      <c r="A1735" s="1">
        <v>42152.044444444444</v>
      </c>
      <c r="B1735" s="2">
        <v>2.7280000000000002</v>
      </c>
      <c r="C1735">
        <v>118.30699507389164</v>
      </c>
      <c r="D1735" s="1">
        <v>42152.044444444444</v>
      </c>
      <c r="E1735" s="2">
        <v>1.968</v>
      </c>
      <c r="F1735">
        <v>0</v>
      </c>
    </row>
    <row r="1736" spans="1:6">
      <c r="A1736" s="1">
        <v>42152.045833333337</v>
      </c>
      <c r="B1736" s="2">
        <v>2.6960000000000002</v>
      </c>
      <c r="C1736">
        <v>116.91922973578147</v>
      </c>
      <c r="D1736" s="1">
        <v>42152.045833333337</v>
      </c>
      <c r="E1736" s="2">
        <v>1.956</v>
      </c>
      <c r="F1736">
        <v>0</v>
      </c>
    </row>
    <row r="1737" spans="1:6">
      <c r="A1737" s="1">
        <v>42152.047222222223</v>
      </c>
      <c r="B1737" s="2">
        <v>2.669</v>
      </c>
      <c r="C1737">
        <v>115.74830273175101</v>
      </c>
      <c r="D1737" s="1">
        <v>42152.047222222223</v>
      </c>
      <c r="E1737" s="2">
        <v>1.94</v>
      </c>
      <c r="F1737">
        <v>0</v>
      </c>
    </row>
    <row r="1738" spans="1:6">
      <c r="A1738" s="1">
        <v>42152.048611111109</v>
      </c>
      <c r="B1738" s="2">
        <v>2.641</v>
      </c>
      <c r="C1738">
        <v>114.5340080609046</v>
      </c>
      <c r="D1738" s="1">
        <v>42152.048611111109</v>
      </c>
      <c r="E1738" s="2">
        <v>1.952</v>
      </c>
      <c r="F1738">
        <v>0</v>
      </c>
    </row>
    <row r="1739" spans="1:6">
      <c r="A1739" s="1">
        <v>42152.05</v>
      </c>
      <c r="B1739" s="2">
        <v>2.621</v>
      </c>
      <c r="C1739">
        <v>113.66665472458574</v>
      </c>
      <c r="D1739" s="1">
        <v>42152.05</v>
      </c>
      <c r="E1739" s="2">
        <v>1.972</v>
      </c>
      <c r="F1739">
        <v>0</v>
      </c>
    </row>
    <row r="1740" spans="1:6">
      <c r="A1740" s="1">
        <v>42152.051388888889</v>
      </c>
      <c r="B1740" s="2">
        <v>2.621</v>
      </c>
      <c r="C1740">
        <v>113.66665472458574</v>
      </c>
      <c r="D1740" s="1">
        <v>42152.051388888889</v>
      </c>
      <c r="E1740" s="2">
        <v>1.996</v>
      </c>
      <c r="F1740">
        <v>0</v>
      </c>
    </row>
    <row r="1741" spans="1:6">
      <c r="A1741" s="1">
        <v>42152.052777777775</v>
      </c>
      <c r="B1741" s="2">
        <v>2.609</v>
      </c>
      <c r="C1741">
        <v>113.14624272279445</v>
      </c>
      <c r="D1741" s="1">
        <v>42152.052777777775</v>
      </c>
      <c r="E1741" s="2">
        <v>2.0150000000000001</v>
      </c>
      <c r="F1741">
        <v>0</v>
      </c>
    </row>
    <row r="1742" spans="1:6">
      <c r="A1742" s="1">
        <v>42152.054166666669</v>
      </c>
      <c r="B1742" s="2">
        <v>2.585</v>
      </c>
      <c r="C1742">
        <v>112.10541871921183</v>
      </c>
      <c r="D1742" s="1">
        <v>42152.054166666669</v>
      </c>
      <c r="E1742" s="2">
        <v>2.008</v>
      </c>
      <c r="F1742">
        <v>0</v>
      </c>
    </row>
    <row r="1743" spans="1:6">
      <c r="A1743" s="1">
        <v>42152.055555555555</v>
      </c>
      <c r="B1743" s="2">
        <v>2.5459999999999998</v>
      </c>
      <c r="C1743">
        <v>110.41407971339004</v>
      </c>
      <c r="D1743" s="1">
        <v>42152.055555555555</v>
      </c>
      <c r="E1743" s="2">
        <v>1.976</v>
      </c>
      <c r="F1743">
        <v>0</v>
      </c>
    </row>
    <row r="1744" spans="1:6">
      <c r="A1744" s="1">
        <v>42152.056944444441</v>
      </c>
      <c r="B1744" s="2">
        <v>2.4980000000000002</v>
      </c>
      <c r="C1744">
        <v>108.33243170622482</v>
      </c>
      <c r="D1744" s="1">
        <v>42152.056944444441</v>
      </c>
      <c r="E1744" s="2">
        <v>1.944</v>
      </c>
      <c r="F1744">
        <v>0</v>
      </c>
    </row>
    <row r="1745" spans="1:6">
      <c r="A1745" s="1">
        <v>42152.058333333334</v>
      </c>
      <c r="B1745" s="2">
        <v>2.4590000000000001</v>
      </c>
      <c r="C1745">
        <v>106.64109270040304</v>
      </c>
      <c r="D1745" s="1">
        <v>42152.058333333334</v>
      </c>
      <c r="E1745" s="2">
        <v>1.921</v>
      </c>
      <c r="F1745">
        <v>0</v>
      </c>
    </row>
    <row r="1746" spans="1:6">
      <c r="A1746" s="1">
        <v>42152.05972222222</v>
      </c>
      <c r="B1746" s="2">
        <v>2.423</v>
      </c>
      <c r="C1746">
        <v>105.07985669502911</v>
      </c>
      <c r="D1746" s="1">
        <v>42152.05972222222</v>
      </c>
      <c r="E1746" s="2">
        <v>1.905</v>
      </c>
      <c r="F1746">
        <v>0</v>
      </c>
    </row>
    <row r="1747" spans="1:6">
      <c r="A1747" s="1">
        <v>42152.061111111107</v>
      </c>
      <c r="B1747" s="2">
        <v>2.399</v>
      </c>
      <c r="C1747">
        <v>104.03903269144648</v>
      </c>
      <c r="D1747" s="1">
        <v>42152.061111111107</v>
      </c>
      <c r="E1747" s="2">
        <v>1.897</v>
      </c>
      <c r="F1747">
        <v>0</v>
      </c>
    </row>
    <row r="1748" spans="1:6">
      <c r="A1748" s="1">
        <v>42152.0625</v>
      </c>
      <c r="B1748" s="2">
        <v>2.38</v>
      </c>
      <c r="C1748">
        <v>103.21504702194356</v>
      </c>
      <c r="D1748" s="1">
        <v>42152.0625</v>
      </c>
      <c r="E1748" s="2">
        <v>1.889</v>
      </c>
      <c r="F1748">
        <v>0</v>
      </c>
    </row>
    <row r="1749" spans="1:6">
      <c r="A1749" s="1">
        <v>42152.063888888893</v>
      </c>
      <c r="B1749" s="2">
        <v>2.3719999999999999</v>
      </c>
      <c r="C1749">
        <v>102.86810568741602</v>
      </c>
      <c r="D1749" s="1">
        <v>42152.063888888893</v>
      </c>
      <c r="E1749" s="2">
        <v>1.877</v>
      </c>
      <c r="F1749">
        <v>0</v>
      </c>
    </row>
    <row r="1750" spans="1:6">
      <c r="A1750" s="1">
        <v>42152.06527777778</v>
      </c>
      <c r="B1750" s="2">
        <v>2.3519999999999999</v>
      </c>
      <c r="C1750">
        <v>102.00075235109718</v>
      </c>
      <c r="D1750" s="1">
        <v>42152.06527777778</v>
      </c>
      <c r="E1750" s="2">
        <v>1.873</v>
      </c>
      <c r="F1750">
        <v>0</v>
      </c>
    </row>
    <row r="1751" spans="1:6">
      <c r="A1751" s="1">
        <v>42152.066666666666</v>
      </c>
      <c r="B1751" s="2">
        <v>2.3319999999999999</v>
      </c>
      <c r="C1751">
        <v>101.13339901477832</v>
      </c>
      <c r="D1751" s="1">
        <v>42152.066666666666</v>
      </c>
      <c r="E1751" s="2">
        <v>1.857</v>
      </c>
      <c r="F1751">
        <v>0</v>
      </c>
    </row>
    <row r="1752" spans="1:6">
      <c r="A1752" s="1">
        <v>42152.068055555559</v>
      </c>
      <c r="B1752" s="2">
        <v>2.3119999999999998</v>
      </c>
      <c r="C1752">
        <v>100.26604567845946</v>
      </c>
      <c r="D1752" s="1">
        <v>42152.068055555559</v>
      </c>
      <c r="E1752" s="2">
        <v>1.857</v>
      </c>
      <c r="F1752">
        <v>0</v>
      </c>
    </row>
    <row r="1753" spans="1:6">
      <c r="A1753" s="1">
        <v>42152.069444444445</v>
      </c>
      <c r="B1753" s="2">
        <v>2.3119999999999998</v>
      </c>
      <c r="C1753">
        <v>100.26604567845946</v>
      </c>
      <c r="D1753" s="1">
        <v>42152.069444444445</v>
      </c>
      <c r="E1753" s="2">
        <v>1.857</v>
      </c>
      <c r="F1753">
        <v>0</v>
      </c>
    </row>
    <row r="1754" spans="1:6">
      <c r="A1754" s="1">
        <v>42152.070833333331</v>
      </c>
      <c r="B1754" s="2">
        <v>2.2959999999999998</v>
      </c>
      <c r="C1754">
        <v>99.572163009404377</v>
      </c>
      <c r="D1754" s="1">
        <v>42152.070833333331</v>
      </c>
      <c r="E1754" s="2">
        <v>1.857</v>
      </c>
      <c r="F1754">
        <v>0</v>
      </c>
    </row>
    <row r="1755" spans="1:6">
      <c r="A1755" s="1">
        <v>42152.072222222225</v>
      </c>
      <c r="B1755" s="2">
        <v>2.2919999999999998</v>
      </c>
      <c r="C1755">
        <v>99.39869234214062</v>
      </c>
      <c r="D1755" s="1">
        <v>42152.072222222225</v>
      </c>
      <c r="E1755" s="2">
        <v>1.861</v>
      </c>
      <c r="F1755">
        <v>0</v>
      </c>
    </row>
    <row r="1756" spans="1:6">
      <c r="A1756" s="1">
        <v>42152.073611111111</v>
      </c>
      <c r="B1756" s="2">
        <v>2.2919999999999998</v>
      </c>
      <c r="C1756">
        <v>99.39869234214062</v>
      </c>
      <c r="D1756" s="1">
        <v>42152.073611111111</v>
      </c>
      <c r="E1756" s="2">
        <v>1.877</v>
      </c>
      <c r="F1756">
        <v>0</v>
      </c>
    </row>
    <row r="1757" spans="1:6">
      <c r="A1757" s="1">
        <v>42152.074999999997</v>
      </c>
      <c r="B1757" s="2">
        <v>2.2919999999999998</v>
      </c>
      <c r="C1757">
        <v>99.39869234214062</v>
      </c>
      <c r="D1757" s="1">
        <v>42152.074999999997</v>
      </c>
      <c r="E1757" s="2">
        <v>1.861</v>
      </c>
      <c r="F1757">
        <v>0</v>
      </c>
    </row>
    <row r="1758" spans="1:6">
      <c r="A1758" s="1">
        <v>42152.076388888891</v>
      </c>
      <c r="B1758" s="2">
        <v>2.2919999999999998</v>
      </c>
      <c r="C1758">
        <v>99.39869234214062</v>
      </c>
      <c r="D1758" s="1">
        <v>42152.076388888891</v>
      </c>
      <c r="E1758" s="2">
        <v>1.869</v>
      </c>
      <c r="F1758">
        <v>0</v>
      </c>
    </row>
    <row r="1759" spans="1:6">
      <c r="A1759" s="1">
        <v>42152.077777777777</v>
      </c>
      <c r="B1759" s="2">
        <v>2.2919999999999998</v>
      </c>
      <c r="C1759">
        <v>99.39869234214062</v>
      </c>
      <c r="D1759" s="1">
        <v>42152.077777777777</v>
      </c>
      <c r="E1759" s="2">
        <v>1.901</v>
      </c>
      <c r="F1759">
        <v>0</v>
      </c>
    </row>
    <row r="1760" spans="1:6">
      <c r="A1760" s="1">
        <v>42152.079166666663</v>
      </c>
      <c r="B1760" s="2">
        <v>2.2999999999999998</v>
      </c>
      <c r="C1760">
        <v>99.745633676668149</v>
      </c>
      <c r="D1760" s="1">
        <v>42152.079166666663</v>
      </c>
      <c r="E1760" s="2">
        <v>2.0550000000000002</v>
      </c>
      <c r="F1760">
        <v>0</v>
      </c>
    </row>
    <row r="1761" spans="1:6">
      <c r="A1761" s="1">
        <v>42152.080555555556</v>
      </c>
      <c r="B1761" s="2">
        <v>2.3199999999999998</v>
      </c>
      <c r="C1761">
        <v>100.61298701298701</v>
      </c>
      <c r="D1761" s="1">
        <v>42152.080555555556</v>
      </c>
      <c r="E1761" s="2">
        <v>2.2290000000000001</v>
      </c>
      <c r="F1761">
        <v>0</v>
      </c>
    </row>
    <row r="1762" spans="1:6">
      <c r="A1762" s="1">
        <v>42152.08194444445</v>
      </c>
      <c r="B1762" s="2">
        <v>2.3239999999999998</v>
      </c>
      <c r="C1762">
        <v>100.78645768025076</v>
      </c>
      <c r="D1762" s="1">
        <v>42152.08194444445</v>
      </c>
      <c r="E1762" s="2">
        <v>2.3479999999999999</v>
      </c>
      <c r="F1762">
        <v>0</v>
      </c>
    </row>
    <row r="1763" spans="1:6">
      <c r="A1763" s="1">
        <v>42152.083333333328</v>
      </c>
      <c r="B1763" s="2">
        <v>2.3039999999999998</v>
      </c>
      <c r="C1763">
        <v>99.919104343931906</v>
      </c>
      <c r="D1763" s="1">
        <v>42152.083333333328</v>
      </c>
      <c r="E1763" s="2">
        <v>2.415</v>
      </c>
      <c r="F1763">
        <v>0</v>
      </c>
    </row>
    <row r="1764" spans="1:6">
      <c r="A1764" s="1">
        <v>42152.084722222222</v>
      </c>
      <c r="B1764" s="2">
        <v>2.2919999999999998</v>
      </c>
      <c r="C1764">
        <v>99.39869234214062</v>
      </c>
      <c r="D1764" s="1">
        <v>42152.084722222222</v>
      </c>
      <c r="E1764" s="2">
        <v>2.4590000000000001</v>
      </c>
      <c r="F1764">
        <v>0</v>
      </c>
    </row>
    <row r="1765" spans="1:6">
      <c r="A1765" s="1">
        <v>42152.086111111115</v>
      </c>
      <c r="B1765" s="2">
        <v>2.2730000000000001</v>
      </c>
      <c r="C1765">
        <v>98.574706672637703</v>
      </c>
      <c r="D1765" s="1">
        <v>42152.086111111115</v>
      </c>
      <c r="E1765" s="2">
        <v>2.4710000000000001</v>
      </c>
      <c r="F1765">
        <v>0</v>
      </c>
    </row>
    <row r="1766" spans="1:6">
      <c r="A1766" s="1">
        <v>42152.087500000001</v>
      </c>
      <c r="B1766" s="2">
        <v>2.2730000000000001</v>
      </c>
      <c r="C1766">
        <v>98.574706672637703</v>
      </c>
      <c r="D1766" s="1">
        <v>42152.087500000001</v>
      </c>
      <c r="E1766" s="2">
        <v>2.4900000000000002</v>
      </c>
      <c r="F1766">
        <v>0</v>
      </c>
    </row>
    <row r="1767" spans="1:6">
      <c r="A1767" s="1">
        <v>42152.088888888888</v>
      </c>
      <c r="B1767" s="2">
        <v>2.2730000000000001</v>
      </c>
      <c r="C1767">
        <v>98.574706672637703</v>
      </c>
      <c r="D1767" s="1">
        <v>42152.088888888888</v>
      </c>
      <c r="E1767" s="2">
        <v>2.4750000000000001</v>
      </c>
      <c r="F1767">
        <v>0</v>
      </c>
    </row>
    <row r="1768" spans="1:6">
      <c r="A1768" s="1">
        <v>42152.090277777781</v>
      </c>
      <c r="B1768" s="2">
        <v>2.2730000000000001</v>
      </c>
      <c r="C1768">
        <v>98.574706672637703</v>
      </c>
      <c r="D1768" s="1">
        <v>42152.090277777781</v>
      </c>
      <c r="E1768" s="2">
        <v>2.4710000000000001</v>
      </c>
      <c r="F1768">
        <v>0</v>
      </c>
    </row>
    <row r="1769" spans="1:6">
      <c r="A1769" s="1">
        <v>42152.091666666667</v>
      </c>
      <c r="B1769" s="2">
        <v>2.2890000000000001</v>
      </c>
      <c r="C1769">
        <v>99.268589341692802</v>
      </c>
      <c r="D1769" s="1">
        <v>42152.091666666667</v>
      </c>
      <c r="E1769" s="2">
        <v>2.4590000000000001</v>
      </c>
      <c r="F1769">
        <v>0</v>
      </c>
    </row>
    <row r="1770" spans="1:6">
      <c r="A1770" s="1">
        <v>42152.093055555553</v>
      </c>
      <c r="B1770" s="2">
        <v>2.2919999999999998</v>
      </c>
      <c r="C1770">
        <v>99.39869234214062</v>
      </c>
      <c r="D1770" s="1">
        <v>42152.093055555553</v>
      </c>
      <c r="E1770" s="2">
        <v>2.5059999999999998</v>
      </c>
      <c r="F1770">
        <v>0</v>
      </c>
    </row>
    <row r="1771" spans="1:6">
      <c r="A1771" s="1">
        <v>42152.094444444447</v>
      </c>
      <c r="B1771" s="2">
        <v>2.2919999999999998</v>
      </c>
      <c r="C1771">
        <v>99.39869234214062</v>
      </c>
      <c r="D1771" s="1">
        <v>42152.094444444447</v>
      </c>
      <c r="E1771" s="2">
        <v>2.5299999999999998</v>
      </c>
      <c r="F1771">
        <v>0</v>
      </c>
    </row>
    <row r="1772" spans="1:6">
      <c r="A1772" s="1">
        <v>42152.095833333333</v>
      </c>
      <c r="B1772" s="2">
        <v>2.2919999999999998</v>
      </c>
      <c r="C1772">
        <v>99.39869234214062</v>
      </c>
      <c r="D1772" s="1">
        <v>42152.095833333333</v>
      </c>
      <c r="E1772" s="2">
        <v>2.5059999999999998</v>
      </c>
      <c r="F1772">
        <v>0</v>
      </c>
    </row>
    <row r="1773" spans="1:6">
      <c r="A1773" s="1">
        <v>42152.097222222219</v>
      </c>
      <c r="B1773" s="2">
        <v>2.3359999999999999</v>
      </c>
      <c r="C1773">
        <v>101.30686968204208</v>
      </c>
      <c r="D1773" s="1">
        <v>42152.097222222219</v>
      </c>
      <c r="E1773" s="2">
        <v>2.4710000000000001</v>
      </c>
      <c r="F1773">
        <v>0</v>
      </c>
    </row>
    <row r="1774" spans="1:6">
      <c r="A1774" s="1">
        <v>42152.098611111112</v>
      </c>
      <c r="B1774" s="2">
        <v>2.419</v>
      </c>
      <c r="C1774">
        <v>104.90638602776534</v>
      </c>
      <c r="D1774" s="1">
        <v>42152.098611111112</v>
      </c>
      <c r="E1774" s="2">
        <v>2.427</v>
      </c>
      <c r="F1774">
        <v>0</v>
      </c>
    </row>
    <row r="1775" spans="1:6">
      <c r="A1775" s="1">
        <v>42152.1</v>
      </c>
      <c r="B1775" s="2">
        <v>2.4940000000000002</v>
      </c>
      <c r="C1775">
        <v>108.15896103896104</v>
      </c>
      <c r="D1775" s="1">
        <v>42152.1</v>
      </c>
      <c r="E1775" s="2">
        <v>2.3759999999999999</v>
      </c>
      <c r="F1775">
        <v>0</v>
      </c>
    </row>
    <row r="1776" spans="1:6">
      <c r="A1776" s="1">
        <v>42152.101388888885</v>
      </c>
      <c r="B1776" s="2">
        <v>2.5219999999999998</v>
      </c>
      <c r="C1776">
        <v>109.37325570980741</v>
      </c>
      <c r="D1776" s="1">
        <v>42152.101388888885</v>
      </c>
      <c r="E1776" s="2">
        <v>2.3279999999999998</v>
      </c>
      <c r="F1776">
        <v>0</v>
      </c>
    </row>
    <row r="1777" spans="1:6">
      <c r="A1777" s="1">
        <v>42152.102777777778</v>
      </c>
      <c r="B1777" s="2">
        <v>2.5299999999999998</v>
      </c>
      <c r="C1777">
        <v>109.72019704433497</v>
      </c>
      <c r="D1777" s="1">
        <v>42152.102777777778</v>
      </c>
      <c r="E1777" s="2">
        <v>2.2730000000000001</v>
      </c>
      <c r="F1777">
        <v>0</v>
      </c>
    </row>
    <row r="1778" spans="1:6">
      <c r="A1778" s="1">
        <v>42152.104166666672</v>
      </c>
      <c r="B1778" s="2">
        <v>2.5099999999999998</v>
      </c>
      <c r="C1778">
        <v>108.8528437080161</v>
      </c>
      <c r="D1778" s="1">
        <v>42152.104166666672</v>
      </c>
      <c r="E1778" s="2">
        <v>2.2090000000000001</v>
      </c>
      <c r="F1778">
        <v>0</v>
      </c>
    </row>
    <row r="1779" spans="1:6">
      <c r="A1779" s="1">
        <v>42152.10555555555</v>
      </c>
      <c r="B1779" s="2">
        <v>2.4940000000000002</v>
      </c>
      <c r="C1779">
        <v>108.15896103896104</v>
      </c>
      <c r="D1779" s="1">
        <v>42152.10555555555</v>
      </c>
      <c r="E1779" s="2">
        <v>2.1619999999999999</v>
      </c>
      <c r="F1779">
        <v>0</v>
      </c>
    </row>
    <row r="1780" spans="1:6">
      <c r="A1780" s="1">
        <v>42152.106944444444</v>
      </c>
      <c r="B1780" s="2">
        <v>2.4710000000000001</v>
      </c>
      <c r="C1780">
        <v>107.16150470219435</v>
      </c>
      <c r="D1780" s="1">
        <v>42152.106944444444</v>
      </c>
      <c r="E1780" s="2">
        <v>2.1539999999999999</v>
      </c>
      <c r="F1780">
        <v>0</v>
      </c>
    </row>
    <row r="1781" spans="1:6">
      <c r="A1781" s="1">
        <v>42152.108333333337</v>
      </c>
      <c r="B1781" s="2">
        <v>2.4510000000000001</v>
      </c>
      <c r="C1781">
        <v>106.29415136587551</v>
      </c>
      <c r="D1781" s="1">
        <v>42152.108333333337</v>
      </c>
      <c r="E1781" s="2">
        <v>2.17</v>
      </c>
      <c r="F1781">
        <v>0</v>
      </c>
    </row>
    <row r="1782" spans="1:6">
      <c r="A1782" s="1">
        <v>42152.109722222223</v>
      </c>
      <c r="B1782" s="2">
        <v>2.431</v>
      </c>
      <c r="C1782">
        <v>105.42679802955665</v>
      </c>
      <c r="D1782" s="1">
        <v>42152.109722222223</v>
      </c>
      <c r="E1782" s="2">
        <v>2.1459999999999999</v>
      </c>
      <c r="F1782">
        <v>0</v>
      </c>
    </row>
    <row r="1783" spans="1:6">
      <c r="A1783" s="1">
        <v>42152.111111111109</v>
      </c>
      <c r="B1783" s="2">
        <v>2.411</v>
      </c>
      <c r="C1783">
        <v>104.55944469323779</v>
      </c>
      <c r="D1783" s="1">
        <v>42152.111111111109</v>
      </c>
      <c r="E1783" s="2">
        <v>2.1139999999999999</v>
      </c>
      <c r="F1783">
        <v>0</v>
      </c>
    </row>
    <row r="1784" spans="1:6">
      <c r="A1784" s="1">
        <v>42152.112500000003</v>
      </c>
      <c r="B1784" s="2">
        <v>2.407</v>
      </c>
      <c r="C1784">
        <v>104.38597402597402</v>
      </c>
      <c r="D1784" s="1">
        <v>42152.112500000003</v>
      </c>
      <c r="E1784" s="2">
        <v>2.0870000000000002</v>
      </c>
      <c r="F1784">
        <v>0</v>
      </c>
    </row>
    <row r="1785" spans="1:6">
      <c r="A1785" s="1">
        <v>42152.113888888889</v>
      </c>
      <c r="B1785" s="2">
        <v>2.391</v>
      </c>
      <c r="C1785">
        <v>103.69209135691894</v>
      </c>
      <c r="D1785" s="1">
        <v>42152.113888888889</v>
      </c>
      <c r="E1785" s="2">
        <v>2.0870000000000002</v>
      </c>
      <c r="F1785">
        <v>0</v>
      </c>
    </row>
    <row r="1786" spans="1:6">
      <c r="A1786" s="1">
        <v>42152.115277777775</v>
      </c>
      <c r="B1786" s="2">
        <v>2.391</v>
      </c>
      <c r="C1786">
        <v>103.69209135691894</v>
      </c>
      <c r="D1786" s="1">
        <v>42152.115277777775</v>
      </c>
      <c r="E1786" s="2">
        <v>2.13</v>
      </c>
      <c r="F1786">
        <v>0</v>
      </c>
    </row>
    <row r="1787" spans="1:6">
      <c r="A1787" s="1">
        <v>42152.116666666669</v>
      </c>
      <c r="B1787" s="2">
        <v>2.383</v>
      </c>
      <c r="C1787">
        <v>103.34515002239139</v>
      </c>
      <c r="D1787" s="1">
        <v>42152.116666666669</v>
      </c>
      <c r="E1787" s="2">
        <v>2.1539999999999999</v>
      </c>
      <c r="F1787">
        <v>0</v>
      </c>
    </row>
    <row r="1788" spans="1:6">
      <c r="A1788" s="1">
        <v>42152.118055555555</v>
      </c>
      <c r="B1788" s="2">
        <v>2.3719999999999999</v>
      </c>
      <c r="C1788">
        <v>102.86810568741602</v>
      </c>
      <c r="D1788" s="1">
        <v>42152.118055555555</v>
      </c>
      <c r="E1788" s="2">
        <v>2.1459999999999999</v>
      </c>
      <c r="F1788">
        <v>0</v>
      </c>
    </row>
    <row r="1789" spans="1:6">
      <c r="A1789" s="1">
        <v>42152.119444444441</v>
      </c>
      <c r="B1789" s="2">
        <v>2.3719999999999999</v>
      </c>
      <c r="C1789">
        <v>102.86810568741602</v>
      </c>
      <c r="D1789" s="1">
        <v>42152.119444444441</v>
      </c>
      <c r="E1789" s="2">
        <v>2.1219999999999999</v>
      </c>
      <c r="F1789">
        <v>0</v>
      </c>
    </row>
    <row r="1790" spans="1:6">
      <c r="A1790" s="1">
        <v>42152.120833333334</v>
      </c>
      <c r="B1790" s="2">
        <v>2.3719999999999999</v>
      </c>
      <c r="C1790">
        <v>102.86810568741602</v>
      </c>
      <c r="D1790" s="1">
        <v>42152.120833333334</v>
      </c>
      <c r="E1790" s="2">
        <v>2.1139999999999999</v>
      </c>
      <c r="F1790">
        <v>0</v>
      </c>
    </row>
    <row r="1791" spans="1:6">
      <c r="A1791" s="1">
        <v>42152.12222222222</v>
      </c>
      <c r="B1791" s="2">
        <v>2.3719999999999999</v>
      </c>
      <c r="C1791">
        <v>102.86810568741602</v>
      </c>
      <c r="D1791" s="1">
        <v>42152.12222222222</v>
      </c>
      <c r="E1791" s="2">
        <v>2.1179999999999999</v>
      </c>
      <c r="F1791">
        <v>0</v>
      </c>
    </row>
    <row r="1792" spans="1:6">
      <c r="A1792" s="1">
        <v>42152.123611111107</v>
      </c>
      <c r="B1792" s="2">
        <v>2.3719999999999999</v>
      </c>
      <c r="C1792">
        <v>102.86810568741602</v>
      </c>
      <c r="D1792" s="1">
        <v>42152.123611111107</v>
      </c>
      <c r="E1792" s="2">
        <v>2.15</v>
      </c>
      <c r="F1792">
        <v>0</v>
      </c>
    </row>
    <row r="1793" spans="1:6">
      <c r="A1793" s="1">
        <v>42152.125</v>
      </c>
      <c r="B1793" s="2">
        <v>2.3719999999999999</v>
      </c>
      <c r="C1793">
        <v>102.86810568741602</v>
      </c>
      <c r="D1793" s="1">
        <v>42152.125</v>
      </c>
      <c r="E1793" s="2">
        <v>2.1859999999999999</v>
      </c>
      <c r="F1793">
        <v>0</v>
      </c>
    </row>
    <row r="1794" spans="1:6">
      <c r="A1794" s="1">
        <v>42152.126388888893</v>
      </c>
      <c r="B1794" s="2">
        <v>2.3719999999999999</v>
      </c>
      <c r="C1794">
        <v>102.86810568741602</v>
      </c>
      <c r="D1794" s="1">
        <v>42152.126388888893</v>
      </c>
      <c r="E1794" s="2">
        <v>2.194</v>
      </c>
      <c r="F1794">
        <v>0</v>
      </c>
    </row>
    <row r="1795" spans="1:6">
      <c r="A1795" s="1">
        <v>42152.12777777778</v>
      </c>
      <c r="B1795" s="2">
        <v>2.3679999999999999</v>
      </c>
      <c r="C1795">
        <v>102.69463502015225</v>
      </c>
      <c r="D1795" s="1">
        <v>42152.12777777778</v>
      </c>
      <c r="E1795" s="2">
        <v>2.194</v>
      </c>
      <c r="F1795">
        <v>0</v>
      </c>
    </row>
    <row r="1796" spans="1:6">
      <c r="A1796" s="1">
        <v>42152.129166666666</v>
      </c>
      <c r="B1796" s="2">
        <v>2.3519999999999999</v>
      </c>
      <c r="C1796">
        <v>102.00075235109718</v>
      </c>
      <c r="D1796" s="1">
        <v>42152.129166666666</v>
      </c>
      <c r="E1796" s="2">
        <v>2.194</v>
      </c>
      <c r="F1796">
        <v>0</v>
      </c>
    </row>
    <row r="1797" spans="1:6">
      <c r="A1797" s="1">
        <v>42152.130555555559</v>
      </c>
      <c r="B1797" s="2">
        <v>2.3519999999999999</v>
      </c>
      <c r="C1797">
        <v>102.00075235109718</v>
      </c>
      <c r="D1797" s="1">
        <v>42152.130555555559</v>
      </c>
      <c r="E1797" s="2">
        <v>2.1779999999999999</v>
      </c>
      <c r="F1797">
        <v>0</v>
      </c>
    </row>
    <row r="1798" spans="1:6">
      <c r="A1798" s="1">
        <v>42152.131944444445</v>
      </c>
      <c r="B1798" s="2">
        <v>2.3519999999999999</v>
      </c>
      <c r="C1798">
        <v>102.00075235109718</v>
      </c>
      <c r="D1798" s="1">
        <v>42152.131944444445</v>
      </c>
      <c r="E1798" s="2">
        <v>2.1619999999999999</v>
      </c>
      <c r="F1798">
        <v>0</v>
      </c>
    </row>
    <row r="1799" spans="1:6">
      <c r="A1799" s="1">
        <v>42152.133333333331</v>
      </c>
      <c r="B1799" s="2">
        <v>2.3519999999999999</v>
      </c>
      <c r="C1799">
        <v>102.00075235109718</v>
      </c>
      <c r="D1799" s="1">
        <v>42152.133333333331</v>
      </c>
      <c r="E1799" s="2">
        <v>2.17</v>
      </c>
      <c r="F1799">
        <v>0</v>
      </c>
    </row>
    <row r="1800" spans="1:6">
      <c r="A1800" s="1">
        <v>42152.134722222225</v>
      </c>
      <c r="B1800" s="2">
        <v>2.3479999999999999</v>
      </c>
      <c r="C1800">
        <v>101.82728168383339</v>
      </c>
      <c r="D1800" s="1">
        <v>42152.134722222225</v>
      </c>
      <c r="E1800" s="2">
        <v>2.2650000000000001</v>
      </c>
      <c r="F1800">
        <v>0</v>
      </c>
    </row>
    <row r="1801" spans="1:6">
      <c r="A1801" s="1">
        <v>42152.136111111111</v>
      </c>
      <c r="B1801" s="2">
        <v>2.3199999999999998</v>
      </c>
      <c r="C1801">
        <v>100.61298701298701</v>
      </c>
      <c r="D1801" s="1">
        <v>42152.136111111111</v>
      </c>
      <c r="E1801" s="2">
        <v>2.2919999999999998</v>
      </c>
      <c r="F1801">
        <v>0</v>
      </c>
    </row>
    <row r="1802" spans="1:6">
      <c r="A1802" s="1">
        <v>42152.137499999997</v>
      </c>
      <c r="B1802" s="2">
        <v>2.2850000000000001</v>
      </c>
      <c r="C1802">
        <v>99.095118674429017</v>
      </c>
      <c r="D1802" s="1">
        <v>42152.137499999997</v>
      </c>
      <c r="E1802" s="2">
        <v>2.2650000000000001</v>
      </c>
      <c r="F1802">
        <v>0</v>
      </c>
    </row>
    <row r="1803" spans="1:6">
      <c r="A1803" s="1">
        <v>42152.138888888891</v>
      </c>
      <c r="B1803" s="2">
        <v>2.2610000000000001</v>
      </c>
      <c r="C1803">
        <v>98.054294670846389</v>
      </c>
      <c r="D1803" s="1">
        <v>42152.138888888891</v>
      </c>
      <c r="E1803" s="2">
        <v>2.2210000000000001</v>
      </c>
      <c r="F1803">
        <v>0</v>
      </c>
    </row>
    <row r="1804" spans="1:6">
      <c r="A1804" s="1">
        <v>42152.140277777777</v>
      </c>
      <c r="B1804" s="2">
        <v>2.2370000000000001</v>
      </c>
      <c r="C1804">
        <v>97.013470667263775</v>
      </c>
      <c r="D1804" s="1">
        <v>42152.140277777777</v>
      </c>
      <c r="E1804" s="2">
        <v>2.1970000000000001</v>
      </c>
      <c r="F1804">
        <v>0</v>
      </c>
    </row>
    <row r="1805" spans="1:6">
      <c r="A1805" s="1">
        <v>42152.141666666663</v>
      </c>
      <c r="B1805" s="2">
        <v>2.2250000000000001</v>
      </c>
      <c r="C1805">
        <v>96.493058665472461</v>
      </c>
      <c r="D1805" s="1">
        <v>42152.141666666663</v>
      </c>
      <c r="E1805" s="2">
        <v>2.1779999999999999</v>
      </c>
      <c r="F1805">
        <v>0</v>
      </c>
    </row>
    <row r="1806" spans="1:6">
      <c r="A1806" s="1">
        <v>42152.143055555556</v>
      </c>
      <c r="B1806" s="2">
        <v>2.2130000000000001</v>
      </c>
      <c r="C1806">
        <v>95.972646663681147</v>
      </c>
      <c r="D1806" s="1">
        <v>42152.143055555556</v>
      </c>
      <c r="E1806" s="2">
        <v>2.1739999999999999</v>
      </c>
      <c r="F1806">
        <v>0</v>
      </c>
    </row>
    <row r="1807" spans="1:6">
      <c r="A1807" s="1">
        <v>42152.14444444445</v>
      </c>
      <c r="B1807" s="2">
        <v>2.2130000000000001</v>
      </c>
      <c r="C1807">
        <v>95.972646663681147</v>
      </c>
      <c r="D1807" s="1">
        <v>42152.14444444445</v>
      </c>
      <c r="E1807" s="2">
        <v>2.2010000000000001</v>
      </c>
      <c r="F1807">
        <v>0</v>
      </c>
    </row>
    <row r="1808" spans="1:6">
      <c r="A1808" s="1">
        <v>42152.145833333328</v>
      </c>
      <c r="B1808" s="2">
        <v>2.2130000000000001</v>
      </c>
      <c r="C1808">
        <v>95.972646663681147</v>
      </c>
      <c r="D1808" s="1">
        <v>42152.145833333328</v>
      </c>
      <c r="E1808" s="2">
        <v>2.2530000000000001</v>
      </c>
      <c r="F1808">
        <v>0</v>
      </c>
    </row>
    <row r="1809" spans="1:6">
      <c r="A1809" s="1">
        <v>42152.147222222222</v>
      </c>
      <c r="B1809" s="2">
        <v>2.2330000000000001</v>
      </c>
      <c r="C1809">
        <v>96.84</v>
      </c>
      <c r="D1809" s="1">
        <v>42152.147222222222</v>
      </c>
      <c r="E1809" s="2">
        <v>2.3159999999999998</v>
      </c>
      <c r="F1809">
        <v>0</v>
      </c>
    </row>
    <row r="1810" spans="1:6">
      <c r="A1810" s="1">
        <v>42152.148611111115</v>
      </c>
      <c r="B1810" s="2">
        <v>2.2290000000000001</v>
      </c>
      <c r="C1810">
        <v>96.666529332736218</v>
      </c>
      <c r="D1810" s="1">
        <v>42152.148611111115</v>
      </c>
      <c r="E1810" s="2">
        <v>2.3479999999999999</v>
      </c>
      <c r="F1810">
        <v>0</v>
      </c>
    </row>
    <row r="1811" spans="1:6">
      <c r="A1811" s="1">
        <v>42152.15</v>
      </c>
      <c r="B1811" s="2">
        <v>2.2050000000000001</v>
      </c>
      <c r="C1811">
        <v>95.62570532915359</v>
      </c>
      <c r="D1811" s="1">
        <v>42152.15</v>
      </c>
      <c r="E1811" s="2">
        <v>2.3519999999999999</v>
      </c>
      <c r="F1811">
        <v>0</v>
      </c>
    </row>
    <row r="1812" spans="1:6">
      <c r="A1812" s="1">
        <v>42152.151388888888</v>
      </c>
      <c r="B1812" s="2">
        <v>2.1779999999999999</v>
      </c>
      <c r="C1812">
        <v>94.454778325123144</v>
      </c>
      <c r="D1812" s="1">
        <v>42152.151388888888</v>
      </c>
      <c r="E1812" s="2">
        <v>2.3519999999999999</v>
      </c>
      <c r="F1812">
        <v>0</v>
      </c>
    </row>
    <row r="1813" spans="1:6">
      <c r="A1813" s="1">
        <v>42152.152777777781</v>
      </c>
      <c r="B1813" s="2">
        <v>2.1539999999999999</v>
      </c>
      <c r="C1813">
        <v>93.413954321540515</v>
      </c>
      <c r="D1813" s="1">
        <v>42152.152777777781</v>
      </c>
      <c r="E1813" s="2">
        <v>2.3359999999999999</v>
      </c>
      <c r="F1813">
        <v>0</v>
      </c>
    </row>
    <row r="1814" spans="1:6">
      <c r="A1814" s="1">
        <v>42152.154166666667</v>
      </c>
      <c r="B1814" s="2">
        <v>2.1379999999999999</v>
      </c>
      <c r="C1814">
        <v>92.72007165248543</v>
      </c>
      <c r="D1814" s="1">
        <v>42152.154166666667</v>
      </c>
      <c r="E1814" s="2">
        <v>2.3359999999999999</v>
      </c>
      <c r="F1814">
        <v>0</v>
      </c>
    </row>
    <row r="1815" spans="1:6">
      <c r="A1815" s="1">
        <v>42152.155555555553</v>
      </c>
      <c r="B1815" s="2">
        <v>2.15</v>
      </c>
      <c r="C1815">
        <v>93.240483654276744</v>
      </c>
      <c r="D1815" s="1">
        <v>42152.155555555553</v>
      </c>
      <c r="E1815" s="2">
        <v>2.5179999999999998</v>
      </c>
      <c r="F1815">
        <v>0</v>
      </c>
    </row>
    <row r="1816" spans="1:6">
      <c r="A1816" s="1">
        <v>42152.156944444447</v>
      </c>
      <c r="B1816" s="2">
        <v>2.2130000000000001</v>
      </c>
      <c r="C1816">
        <v>95.972646663681147</v>
      </c>
      <c r="D1816" s="1">
        <v>42152.156944444447</v>
      </c>
      <c r="E1816" s="2">
        <v>3.0649999999999999</v>
      </c>
      <c r="F1816">
        <v>0</v>
      </c>
    </row>
    <row r="1817" spans="1:6">
      <c r="A1817" s="1">
        <v>42152.158333333333</v>
      </c>
      <c r="B1817" s="2">
        <v>2.2850000000000001</v>
      </c>
      <c r="C1817">
        <v>99.095118674429017</v>
      </c>
      <c r="D1817" s="1">
        <v>42152.158333333333</v>
      </c>
      <c r="E1817" s="2">
        <v>3.5720000000000001</v>
      </c>
      <c r="F1817">
        <v>0</v>
      </c>
    </row>
    <row r="1818" spans="1:6">
      <c r="A1818" s="1">
        <v>42152.159722222219</v>
      </c>
      <c r="B1818" s="2">
        <v>2.36</v>
      </c>
      <c r="C1818">
        <v>102.34769368562471</v>
      </c>
      <c r="D1818" s="1">
        <v>42152.159722222219</v>
      </c>
      <c r="E1818" s="2">
        <v>3.8730000000000002</v>
      </c>
      <c r="F1818">
        <v>0</v>
      </c>
    </row>
    <row r="1819" spans="1:6">
      <c r="A1819" s="1">
        <v>42152.161111111112</v>
      </c>
      <c r="B1819" s="2">
        <v>2.427</v>
      </c>
      <c r="C1819">
        <v>105.25332736229288</v>
      </c>
      <c r="D1819" s="1">
        <v>42152.161111111112</v>
      </c>
      <c r="E1819" s="2">
        <v>4</v>
      </c>
      <c r="F1819">
        <v>0</v>
      </c>
    </row>
    <row r="1820" spans="1:6">
      <c r="A1820" s="1">
        <v>42152.162499999999</v>
      </c>
      <c r="B1820" s="2">
        <v>2.4630000000000001</v>
      </c>
      <c r="C1820">
        <v>106.81456336766682</v>
      </c>
      <c r="D1820" s="1">
        <v>42152.162499999999</v>
      </c>
      <c r="E1820" s="2">
        <v>4.016</v>
      </c>
      <c r="F1820">
        <v>0</v>
      </c>
    </row>
    <row r="1821" spans="1:6">
      <c r="A1821" s="1">
        <v>42152.163888888885</v>
      </c>
      <c r="B1821" s="2">
        <v>2.4710000000000001</v>
      </c>
      <c r="C1821">
        <v>107.16150470219435</v>
      </c>
      <c r="D1821" s="1">
        <v>42152.163888888885</v>
      </c>
      <c r="E1821" s="2">
        <v>3.992</v>
      </c>
      <c r="F1821">
        <v>0</v>
      </c>
    </row>
    <row r="1822" spans="1:6">
      <c r="A1822" s="1">
        <v>42152.165277777778</v>
      </c>
      <c r="B1822" s="2">
        <v>2.4710000000000001</v>
      </c>
      <c r="C1822">
        <v>107.16150470219435</v>
      </c>
      <c r="D1822" s="1">
        <v>42152.165277777778</v>
      </c>
      <c r="E1822" s="2">
        <v>3.94</v>
      </c>
      <c r="F1822">
        <v>0</v>
      </c>
    </row>
    <row r="1823" spans="1:6">
      <c r="A1823" s="1">
        <v>42152.166666666672</v>
      </c>
      <c r="B1823" s="2">
        <v>2.4900000000000002</v>
      </c>
      <c r="C1823">
        <v>107.98549037169728</v>
      </c>
      <c r="D1823" s="1">
        <v>42152.166666666672</v>
      </c>
      <c r="E1823" s="2">
        <v>3.9009999999999998</v>
      </c>
      <c r="F1823">
        <v>0</v>
      </c>
    </row>
    <row r="1824" spans="1:6">
      <c r="A1824" s="1">
        <v>42152.16805555555</v>
      </c>
      <c r="B1824" s="2">
        <v>2.5059999999999998</v>
      </c>
      <c r="C1824">
        <v>108.67937304075234</v>
      </c>
      <c r="D1824" s="1">
        <v>42152.16805555555</v>
      </c>
      <c r="E1824" s="2">
        <v>3.8610000000000002</v>
      </c>
      <c r="F1824">
        <v>0</v>
      </c>
    </row>
    <row r="1825" spans="1:6">
      <c r="A1825" s="1">
        <v>42152.169444444444</v>
      </c>
      <c r="B1825" s="2">
        <v>2.5299999999999998</v>
      </c>
      <c r="C1825">
        <v>109.72019704433497</v>
      </c>
      <c r="D1825" s="1">
        <v>42152.169444444444</v>
      </c>
      <c r="E1825" s="2">
        <v>3.8250000000000002</v>
      </c>
      <c r="F1825">
        <v>0</v>
      </c>
    </row>
    <row r="1826" spans="1:6">
      <c r="A1826" s="1">
        <v>42152.170833333337</v>
      </c>
      <c r="B1826" s="2">
        <v>2.5299999999999998</v>
      </c>
      <c r="C1826">
        <v>109.72019704433497</v>
      </c>
      <c r="D1826" s="1">
        <v>42152.170833333337</v>
      </c>
      <c r="E1826" s="2">
        <v>3.802</v>
      </c>
      <c r="F1826">
        <v>0</v>
      </c>
    </row>
    <row r="1827" spans="1:6">
      <c r="A1827" s="1">
        <v>42152.172222222223</v>
      </c>
      <c r="B1827" s="2">
        <v>2.5019999999999998</v>
      </c>
      <c r="C1827">
        <v>108.50590237348857</v>
      </c>
      <c r="D1827" s="1">
        <v>42152.172222222223</v>
      </c>
      <c r="E1827" s="2">
        <v>3.8370000000000002</v>
      </c>
      <c r="F1827">
        <v>0</v>
      </c>
    </row>
    <row r="1828" spans="1:6">
      <c r="A1828" s="1">
        <v>42152.173611111109</v>
      </c>
      <c r="B1828" s="2">
        <v>2.411</v>
      </c>
      <c r="C1828">
        <v>104.55944469323779</v>
      </c>
      <c r="D1828" s="1">
        <v>42152.173611111109</v>
      </c>
      <c r="E1828" s="2">
        <v>3.8730000000000002</v>
      </c>
      <c r="F1828">
        <v>0</v>
      </c>
    </row>
    <row r="1829" spans="1:6">
      <c r="A1829" s="1">
        <v>42152.175000000003</v>
      </c>
      <c r="B1829" s="2">
        <v>2.3159999999999998</v>
      </c>
      <c r="C1829">
        <v>100.43951634572322</v>
      </c>
      <c r="D1829" s="1">
        <v>42152.175000000003</v>
      </c>
      <c r="E1829" s="2">
        <v>3.8769999999999998</v>
      </c>
      <c r="F1829">
        <v>0</v>
      </c>
    </row>
    <row r="1830" spans="1:6">
      <c r="A1830" s="1">
        <v>42152.176388888889</v>
      </c>
      <c r="B1830" s="2">
        <v>2.2450000000000001</v>
      </c>
      <c r="C1830">
        <v>97.360412001791317</v>
      </c>
      <c r="D1830" s="1">
        <v>42152.176388888889</v>
      </c>
      <c r="E1830" s="2">
        <v>3.8730000000000002</v>
      </c>
      <c r="F1830">
        <v>0</v>
      </c>
    </row>
    <row r="1831" spans="1:6">
      <c r="A1831" s="1">
        <v>42152.177777777775</v>
      </c>
      <c r="B1831" s="2">
        <v>2.19</v>
      </c>
      <c r="C1831">
        <v>94.975190326914458</v>
      </c>
      <c r="D1831" s="1">
        <v>42152.177777777775</v>
      </c>
      <c r="E1831" s="2">
        <v>3.8570000000000002</v>
      </c>
      <c r="F1831">
        <v>0</v>
      </c>
    </row>
    <row r="1832" spans="1:6">
      <c r="A1832" s="1">
        <v>42152.179166666669</v>
      </c>
      <c r="B1832" s="2">
        <v>2.1579999999999999</v>
      </c>
      <c r="C1832">
        <v>93.587424988804301</v>
      </c>
      <c r="D1832" s="1">
        <v>42152.179166666669</v>
      </c>
      <c r="E1832" s="2">
        <v>3.8490000000000002</v>
      </c>
      <c r="F1832">
        <v>0</v>
      </c>
    </row>
    <row r="1833" spans="1:6">
      <c r="A1833" s="1">
        <v>42152.180555555555</v>
      </c>
      <c r="B1833" s="2">
        <v>2.1379999999999999</v>
      </c>
      <c r="C1833">
        <v>92.72007165248543</v>
      </c>
      <c r="D1833" s="1">
        <v>42152.180555555555</v>
      </c>
      <c r="E1833" s="2">
        <v>3.8370000000000002</v>
      </c>
      <c r="F1833">
        <v>0</v>
      </c>
    </row>
    <row r="1834" spans="1:6">
      <c r="A1834" s="1">
        <v>42152.181944444441</v>
      </c>
      <c r="B1834" s="2">
        <v>2.1339999999999999</v>
      </c>
      <c r="C1834">
        <v>92.546600985221673</v>
      </c>
      <c r="D1834" s="1">
        <v>42152.181944444441</v>
      </c>
      <c r="E1834" s="2">
        <v>3.8530000000000002</v>
      </c>
      <c r="F1834">
        <v>0</v>
      </c>
    </row>
    <row r="1835" spans="1:6">
      <c r="A1835" s="1">
        <v>42152.183333333334</v>
      </c>
      <c r="B1835" s="2">
        <v>2.1259999999999999</v>
      </c>
      <c r="C1835">
        <v>92.19965965069413</v>
      </c>
      <c r="D1835" s="1">
        <v>42152.183333333334</v>
      </c>
      <c r="E1835" s="2">
        <v>3.8929999999999998</v>
      </c>
      <c r="F1835">
        <v>0</v>
      </c>
    </row>
    <row r="1836" spans="1:6">
      <c r="A1836" s="1">
        <v>42152.18472222222</v>
      </c>
      <c r="B1836" s="2">
        <v>2.1179999999999999</v>
      </c>
      <c r="C1836">
        <v>91.852718316166573</v>
      </c>
      <c r="D1836" s="1">
        <v>42152.18472222222</v>
      </c>
      <c r="E1836" s="2">
        <v>3.9169999999999998</v>
      </c>
      <c r="F1836">
        <v>0</v>
      </c>
    </row>
    <row r="1837" spans="1:6">
      <c r="A1837" s="1">
        <v>42152.186111111107</v>
      </c>
      <c r="B1837" s="2">
        <v>2.1339999999999999</v>
      </c>
      <c r="C1837">
        <v>92.546600985221673</v>
      </c>
      <c r="D1837" s="1">
        <v>42152.186111111107</v>
      </c>
      <c r="E1837" s="2">
        <v>3.8889999999999998</v>
      </c>
      <c r="F1837">
        <v>0</v>
      </c>
    </row>
    <row r="1838" spans="1:6">
      <c r="A1838" s="1">
        <v>42152.1875</v>
      </c>
      <c r="B1838" s="2">
        <v>2.1539999999999999</v>
      </c>
      <c r="C1838">
        <v>93.413954321540515</v>
      </c>
      <c r="D1838" s="1">
        <v>42152.1875</v>
      </c>
      <c r="E1838" s="2">
        <v>3.802</v>
      </c>
      <c r="F1838">
        <v>0</v>
      </c>
    </row>
    <row r="1839" spans="1:6">
      <c r="A1839" s="1">
        <v>42152.188888888893</v>
      </c>
      <c r="B1839" s="2">
        <v>2.17</v>
      </c>
      <c r="C1839">
        <v>94.107836990595615</v>
      </c>
      <c r="D1839" s="1">
        <v>42152.188888888893</v>
      </c>
      <c r="E1839" s="2">
        <v>3.722</v>
      </c>
      <c r="F1839">
        <v>0</v>
      </c>
    </row>
    <row r="1840" spans="1:6">
      <c r="A1840" s="1">
        <v>42152.19027777778</v>
      </c>
      <c r="B1840" s="2">
        <v>2.1859999999999999</v>
      </c>
      <c r="C1840">
        <v>94.801719659650686</v>
      </c>
      <c r="D1840" s="1">
        <v>42152.19027777778</v>
      </c>
      <c r="E1840" s="2">
        <v>3.6709999999999998</v>
      </c>
      <c r="F1840">
        <v>0</v>
      </c>
    </row>
    <row r="1841" spans="1:6">
      <c r="A1841" s="1">
        <v>42152.191666666666</v>
      </c>
      <c r="B1841" s="2">
        <v>2.2090000000000001</v>
      </c>
      <c r="C1841">
        <v>95.799175996417375</v>
      </c>
      <c r="D1841" s="1">
        <v>42152.191666666666</v>
      </c>
      <c r="E1841" s="2">
        <v>3.702</v>
      </c>
      <c r="F1841">
        <v>0</v>
      </c>
    </row>
    <row r="1842" spans="1:6">
      <c r="A1842" s="1">
        <v>42152.193055555559</v>
      </c>
      <c r="B1842" s="2">
        <v>2.2410000000000001</v>
      </c>
      <c r="C1842">
        <v>97.186941334527532</v>
      </c>
      <c r="D1842" s="1">
        <v>42152.193055555559</v>
      </c>
      <c r="E1842" s="2">
        <v>3.718</v>
      </c>
      <c r="F1842">
        <v>0</v>
      </c>
    </row>
    <row r="1843" spans="1:6">
      <c r="A1843" s="1">
        <v>42152.194444444445</v>
      </c>
      <c r="B1843" s="2">
        <v>2.2650000000000001</v>
      </c>
      <c r="C1843">
        <v>98.227765338110174</v>
      </c>
      <c r="D1843" s="1">
        <v>42152.194444444445</v>
      </c>
      <c r="E1843" s="2">
        <v>3.702</v>
      </c>
      <c r="F1843">
        <v>0</v>
      </c>
    </row>
    <row r="1844" spans="1:6">
      <c r="A1844" s="1">
        <v>42152.195833333331</v>
      </c>
      <c r="B1844" s="2">
        <v>2.3159999999999998</v>
      </c>
      <c r="C1844">
        <v>100.43951634572322</v>
      </c>
      <c r="D1844" s="1">
        <v>42152.195833333331</v>
      </c>
      <c r="E1844" s="2">
        <v>3.6989999999999998</v>
      </c>
      <c r="F1844">
        <v>0</v>
      </c>
    </row>
    <row r="1845" spans="1:6">
      <c r="A1845" s="1">
        <v>42152.197222222225</v>
      </c>
      <c r="B1845" s="2">
        <v>2.387</v>
      </c>
      <c r="C1845">
        <v>103.51862068965517</v>
      </c>
      <c r="D1845" s="1">
        <v>42152.197222222225</v>
      </c>
      <c r="E1845" s="2">
        <v>3.6989999999999998</v>
      </c>
      <c r="F1845">
        <v>0</v>
      </c>
    </row>
    <row r="1846" spans="1:6">
      <c r="A1846" s="1">
        <v>42152.198611111111</v>
      </c>
      <c r="B1846" s="2">
        <v>2.4430000000000001</v>
      </c>
      <c r="C1846">
        <v>105.94721003134796</v>
      </c>
      <c r="D1846" s="1">
        <v>42152.198611111111</v>
      </c>
      <c r="E1846" s="2">
        <v>3.6989999999999998</v>
      </c>
      <c r="F1846">
        <v>0</v>
      </c>
    </row>
    <row r="1847" spans="1:6">
      <c r="A1847" s="1">
        <v>42152.2</v>
      </c>
      <c r="B1847" s="2">
        <v>2.4670000000000001</v>
      </c>
      <c r="C1847">
        <v>106.98803403493058</v>
      </c>
      <c r="D1847" s="1">
        <v>42152.2</v>
      </c>
      <c r="E1847" s="2">
        <v>3.702</v>
      </c>
      <c r="F1847">
        <v>0</v>
      </c>
    </row>
    <row r="1848" spans="1:6">
      <c r="A1848" s="1">
        <v>42152.201388888891</v>
      </c>
      <c r="B1848" s="2">
        <v>2.4590000000000001</v>
      </c>
      <c r="C1848">
        <v>106.64109270040304</v>
      </c>
      <c r="D1848" s="1">
        <v>42152.201388888891</v>
      </c>
      <c r="E1848" s="2">
        <v>3.718</v>
      </c>
      <c r="F1848">
        <v>0</v>
      </c>
    </row>
    <row r="1849" spans="1:6">
      <c r="A1849" s="1">
        <v>42152.202777777777</v>
      </c>
      <c r="B1849" s="2">
        <v>2.4510000000000001</v>
      </c>
      <c r="C1849">
        <v>106.29415136587551</v>
      </c>
      <c r="D1849" s="1">
        <v>42152.202777777777</v>
      </c>
      <c r="E1849" s="2">
        <v>3.75</v>
      </c>
      <c r="F1849">
        <v>0</v>
      </c>
    </row>
    <row r="1850" spans="1:6">
      <c r="A1850" s="1">
        <v>42152.204166666663</v>
      </c>
      <c r="B1850" s="2">
        <v>2.4390000000000001</v>
      </c>
      <c r="C1850">
        <v>105.77373936408419</v>
      </c>
      <c r="D1850" s="1">
        <v>42152.204166666663</v>
      </c>
      <c r="E1850" s="2">
        <v>3.8170000000000002</v>
      </c>
      <c r="F1850">
        <v>0</v>
      </c>
    </row>
    <row r="1851" spans="1:6">
      <c r="A1851" s="1">
        <v>42152.205555555556</v>
      </c>
      <c r="B1851" s="2">
        <v>2.407</v>
      </c>
      <c r="C1851">
        <v>104.38597402597402</v>
      </c>
      <c r="D1851" s="1">
        <v>42152.205555555556</v>
      </c>
      <c r="E1851" s="2">
        <v>3.9129999999999998</v>
      </c>
      <c r="F1851">
        <v>0</v>
      </c>
    </row>
    <row r="1852" spans="1:6">
      <c r="A1852" s="1">
        <v>42152.20694444445</v>
      </c>
      <c r="B1852" s="2">
        <v>2.383</v>
      </c>
      <c r="C1852">
        <v>103.34515002239139</v>
      </c>
      <c r="D1852" s="1">
        <v>42152.20694444445</v>
      </c>
      <c r="E1852" s="2">
        <v>3.952</v>
      </c>
      <c r="F1852">
        <v>0</v>
      </c>
    </row>
    <row r="1853" spans="1:6">
      <c r="A1853" s="1">
        <v>42152.208333333328</v>
      </c>
      <c r="B1853" s="2">
        <v>2.3719999999999999</v>
      </c>
      <c r="C1853">
        <v>102.86810568741602</v>
      </c>
      <c r="D1853" s="1">
        <v>42152.208333333328</v>
      </c>
      <c r="E1853" s="2">
        <v>3.976</v>
      </c>
      <c r="F1853">
        <v>0</v>
      </c>
    </row>
    <row r="1854" spans="1:6">
      <c r="A1854" s="1">
        <v>42152.209722222222</v>
      </c>
      <c r="B1854" s="2">
        <v>2.3559999999999999</v>
      </c>
      <c r="C1854">
        <v>102.17422301836095</v>
      </c>
      <c r="D1854" s="1">
        <v>42152.209722222222</v>
      </c>
      <c r="E1854" s="2">
        <v>3.996</v>
      </c>
      <c r="F1854">
        <v>0</v>
      </c>
    </row>
    <row r="1855" spans="1:6">
      <c r="A1855" s="1">
        <v>42152.211111111115</v>
      </c>
      <c r="B1855" s="2">
        <v>2.3359999999999999</v>
      </c>
      <c r="C1855">
        <v>101.30686968204208</v>
      </c>
      <c r="D1855" s="1">
        <v>42152.211111111115</v>
      </c>
      <c r="E1855" s="2">
        <v>3.996</v>
      </c>
      <c r="F1855">
        <v>0</v>
      </c>
    </row>
    <row r="1856" spans="1:6">
      <c r="A1856" s="1">
        <v>42152.212500000001</v>
      </c>
      <c r="B1856" s="2">
        <v>2.3159999999999998</v>
      </c>
      <c r="C1856">
        <v>100.43951634572322</v>
      </c>
      <c r="D1856" s="1">
        <v>42152.212500000001</v>
      </c>
      <c r="E1856" s="2">
        <v>3.996</v>
      </c>
      <c r="F1856">
        <v>0</v>
      </c>
    </row>
    <row r="1857" spans="1:6">
      <c r="A1857" s="1">
        <v>42152.213888888888</v>
      </c>
      <c r="B1857" s="2">
        <v>2.3079999999999998</v>
      </c>
      <c r="C1857">
        <v>100.09257501119569</v>
      </c>
      <c r="D1857" s="1">
        <v>42152.213888888888</v>
      </c>
      <c r="E1857" s="2">
        <v>3.996</v>
      </c>
      <c r="F1857">
        <v>0</v>
      </c>
    </row>
    <row r="1858" spans="1:6">
      <c r="A1858" s="1">
        <v>42152.215277777781</v>
      </c>
      <c r="B1858" s="2">
        <v>2.2919999999999998</v>
      </c>
      <c r="C1858">
        <v>99.39869234214062</v>
      </c>
      <c r="D1858" s="1">
        <v>42152.215277777781</v>
      </c>
      <c r="E1858" s="2">
        <v>4</v>
      </c>
      <c r="F1858">
        <v>0</v>
      </c>
    </row>
    <row r="1859" spans="1:6">
      <c r="A1859" s="1">
        <v>42152.216666666667</v>
      </c>
      <c r="B1859" s="2">
        <v>2.2919999999999998</v>
      </c>
      <c r="C1859">
        <v>99.39869234214062</v>
      </c>
      <c r="D1859" s="1">
        <v>42152.216666666667</v>
      </c>
      <c r="E1859" s="2">
        <v>4.016</v>
      </c>
      <c r="F1859">
        <v>0</v>
      </c>
    </row>
    <row r="1860" spans="1:6">
      <c r="A1860" s="1">
        <v>42152.218055555553</v>
      </c>
      <c r="B1860" s="2">
        <v>2.2919999999999998</v>
      </c>
      <c r="C1860">
        <v>99.39869234214062</v>
      </c>
      <c r="D1860" s="1">
        <v>42152.218055555553</v>
      </c>
      <c r="E1860" s="2">
        <v>4.0359999999999996</v>
      </c>
      <c r="F1860">
        <v>0</v>
      </c>
    </row>
    <row r="1861" spans="1:6">
      <c r="A1861" s="1">
        <v>42152.219444444447</v>
      </c>
      <c r="B1861" s="2">
        <v>2.2959999999999998</v>
      </c>
      <c r="C1861">
        <v>99.572163009404377</v>
      </c>
      <c r="D1861" s="1">
        <v>42152.219444444447</v>
      </c>
      <c r="E1861" s="2">
        <v>4.0549999999999997</v>
      </c>
      <c r="F1861">
        <v>0</v>
      </c>
    </row>
    <row r="1862" spans="1:6">
      <c r="A1862" s="1">
        <v>42152.220833333333</v>
      </c>
      <c r="B1862" s="2">
        <v>2.3199999999999998</v>
      </c>
      <c r="C1862">
        <v>100.61298701298701</v>
      </c>
      <c r="D1862" s="1">
        <v>42152.220833333333</v>
      </c>
      <c r="E1862" s="2">
        <v>4.0389999999999997</v>
      </c>
      <c r="F1862">
        <v>0</v>
      </c>
    </row>
    <row r="1863" spans="1:6">
      <c r="A1863" s="1">
        <v>42152.222222222219</v>
      </c>
      <c r="B1863" s="2">
        <v>2.3439999999999999</v>
      </c>
      <c r="C1863">
        <v>101.65381101656963</v>
      </c>
      <c r="D1863" s="1">
        <v>42152.222222222219</v>
      </c>
      <c r="E1863" s="2">
        <v>4</v>
      </c>
      <c r="F1863">
        <v>0</v>
      </c>
    </row>
    <row r="1864" spans="1:6">
      <c r="A1864" s="1">
        <v>42152.223611111112</v>
      </c>
      <c r="B1864" s="2">
        <v>2.3639999999999999</v>
      </c>
      <c r="C1864">
        <v>102.52116435288849</v>
      </c>
      <c r="D1864" s="1">
        <v>42152.223611111112</v>
      </c>
      <c r="E1864" s="2">
        <v>3.964</v>
      </c>
      <c r="F1864">
        <v>0</v>
      </c>
    </row>
    <row r="1865" spans="1:6">
      <c r="A1865" s="1">
        <v>42152.224999999999</v>
      </c>
      <c r="B1865" s="2">
        <v>2.395</v>
      </c>
      <c r="C1865">
        <v>103.86556202418271</v>
      </c>
      <c r="D1865" s="1">
        <v>42152.224999999999</v>
      </c>
      <c r="E1865" s="2">
        <v>3.9319999999999999</v>
      </c>
      <c r="F1865">
        <v>0</v>
      </c>
    </row>
    <row r="1866" spans="1:6">
      <c r="A1866" s="1">
        <v>42152.226388888885</v>
      </c>
      <c r="B1866" s="2">
        <v>2.4630000000000001</v>
      </c>
      <c r="C1866">
        <v>106.81456336766682</v>
      </c>
      <c r="D1866" s="1">
        <v>42152.226388888885</v>
      </c>
      <c r="E1866" s="2">
        <v>3.9049999999999998</v>
      </c>
      <c r="F1866">
        <v>0</v>
      </c>
    </row>
    <row r="1867" spans="1:6">
      <c r="A1867" s="1">
        <v>42152.227777777778</v>
      </c>
      <c r="B1867" s="2">
        <v>2.5299999999999998</v>
      </c>
      <c r="C1867">
        <v>109.72019704433497</v>
      </c>
      <c r="D1867" s="1">
        <v>42152.227777777778</v>
      </c>
      <c r="E1867" s="2">
        <v>3.8690000000000002</v>
      </c>
      <c r="F1867">
        <v>0</v>
      </c>
    </row>
    <row r="1868" spans="1:6">
      <c r="A1868" s="1">
        <v>42152.229166666672</v>
      </c>
      <c r="B1868" s="2">
        <v>2.581</v>
      </c>
      <c r="C1868">
        <v>111.93194805194804</v>
      </c>
      <c r="D1868" s="1">
        <v>42152.229166666672</v>
      </c>
      <c r="E1868" s="2">
        <v>3.8410000000000002</v>
      </c>
      <c r="F1868">
        <v>0</v>
      </c>
    </row>
    <row r="1869" spans="1:6">
      <c r="A1869" s="1">
        <v>42152.23055555555</v>
      </c>
      <c r="B1869" s="2">
        <v>2.605</v>
      </c>
      <c r="C1869">
        <v>112.97277205553067</v>
      </c>
      <c r="D1869" s="1">
        <v>42152.23055555555</v>
      </c>
      <c r="E1869" s="2">
        <v>3.8250000000000002</v>
      </c>
      <c r="F1869">
        <v>0</v>
      </c>
    </row>
    <row r="1870" spans="1:6">
      <c r="A1870" s="1">
        <v>42152.231944444444</v>
      </c>
      <c r="B1870" s="2">
        <v>2.617</v>
      </c>
      <c r="C1870">
        <v>113.49318405732198</v>
      </c>
      <c r="D1870" s="1">
        <v>42152.231944444444</v>
      </c>
      <c r="E1870" s="2">
        <v>3.8130000000000002</v>
      </c>
      <c r="F1870">
        <v>0</v>
      </c>
    </row>
    <row r="1871" spans="1:6">
      <c r="A1871" s="1">
        <v>42152.233333333337</v>
      </c>
      <c r="B1871" s="2">
        <v>2.617</v>
      </c>
      <c r="C1871">
        <v>113.49318405732198</v>
      </c>
      <c r="D1871" s="1">
        <v>42152.233333333337</v>
      </c>
      <c r="E1871" s="2">
        <v>3.798</v>
      </c>
      <c r="F1871">
        <v>0</v>
      </c>
    </row>
    <row r="1872" spans="1:6">
      <c r="A1872" s="1">
        <v>42152.234722222223</v>
      </c>
      <c r="B1872" s="2">
        <v>2.625</v>
      </c>
      <c r="C1872">
        <v>113.84012539184953</v>
      </c>
      <c r="D1872" s="1">
        <v>42152.234722222223</v>
      </c>
      <c r="E1872" s="2">
        <v>3.798</v>
      </c>
      <c r="F1872">
        <v>0</v>
      </c>
    </row>
    <row r="1873" spans="1:6">
      <c r="A1873" s="1">
        <v>42152.236111111109</v>
      </c>
      <c r="B1873" s="2">
        <v>2.629</v>
      </c>
      <c r="C1873">
        <v>114.0135960591133</v>
      </c>
      <c r="D1873" s="1">
        <v>42152.236111111109</v>
      </c>
      <c r="E1873" s="2">
        <v>3.798</v>
      </c>
      <c r="F1873">
        <v>0</v>
      </c>
    </row>
    <row r="1874" spans="1:6">
      <c r="A1874" s="1">
        <v>42152.237500000003</v>
      </c>
      <c r="B1874" s="2">
        <v>2.629</v>
      </c>
      <c r="C1874">
        <v>114.0135960591133</v>
      </c>
      <c r="D1874" s="1">
        <v>42152.237500000003</v>
      </c>
      <c r="E1874" s="2">
        <v>3.77</v>
      </c>
      <c r="F1874">
        <v>0</v>
      </c>
    </row>
    <row r="1875" spans="1:6">
      <c r="A1875" s="1">
        <v>42152.238888888889</v>
      </c>
      <c r="B1875" s="2">
        <v>2.613</v>
      </c>
      <c r="C1875">
        <v>113.31971339005821</v>
      </c>
      <c r="D1875" s="1">
        <v>42152.238888888889</v>
      </c>
      <c r="E1875" s="2">
        <v>3.722</v>
      </c>
      <c r="F1875">
        <v>0</v>
      </c>
    </row>
    <row r="1876" spans="1:6">
      <c r="A1876" s="1">
        <v>42152.240277777775</v>
      </c>
      <c r="B1876" s="2">
        <v>2.605</v>
      </c>
      <c r="C1876">
        <v>112.97277205553067</v>
      </c>
      <c r="D1876" s="1">
        <v>42152.240277777775</v>
      </c>
      <c r="E1876" s="2">
        <v>3.6829999999999998</v>
      </c>
      <c r="F1876">
        <v>0</v>
      </c>
    </row>
    <row r="1877" spans="1:6">
      <c r="A1877" s="1">
        <v>42152.241666666669</v>
      </c>
      <c r="B1877" s="2">
        <v>2.585</v>
      </c>
      <c r="C1877">
        <v>112.10541871921183</v>
      </c>
      <c r="D1877" s="1">
        <v>42152.241666666669</v>
      </c>
      <c r="E1877" s="2">
        <v>3.6789999999999998</v>
      </c>
      <c r="F1877">
        <v>0</v>
      </c>
    </row>
    <row r="1878" spans="1:6">
      <c r="A1878" s="1">
        <v>42152.243055555555</v>
      </c>
      <c r="B1878" s="2">
        <v>2.5619999999999998</v>
      </c>
      <c r="C1878">
        <v>111.10796238244514</v>
      </c>
      <c r="D1878" s="1">
        <v>42152.243055555555</v>
      </c>
      <c r="E1878" s="2">
        <v>3.6789999999999998</v>
      </c>
      <c r="F1878">
        <v>0</v>
      </c>
    </row>
    <row r="1879" spans="1:6">
      <c r="A1879" s="1">
        <v>42152.244444444441</v>
      </c>
      <c r="B1879" s="2">
        <v>2.5379999999999998</v>
      </c>
      <c r="C1879">
        <v>110.06713837886251</v>
      </c>
      <c r="D1879" s="1">
        <v>42152.244444444441</v>
      </c>
      <c r="E1879" s="2">
        <v>3.6789999999999998</v>
      </c>
      <c r="F1879">
        <v>0</v>
      </c>
    </row>
    <row r="1880" spans="1:6">
      <c r="A1880" s="1">
        <v>42152.245833333334</v>
      </c>
      <c r="B1880" s="2">
        <v>2.5059999999999998</v>
      </c>
      <c r="C1880">
        <v>108.67937304075234</v>
      </c>
      <c r="D1880" s="1">
        <v>42152.245833333334</v>
      </c>
      <c r="E1880" s="2">
        <v>3.6629999999999998</v>
      </c>
      <c r="F1880">
        <v>0</v>
      </c>
    </row>
    <row r="1881" spans="1:6">
      <c r="A1881" s="1">
        <v>42152.24722222222</v>
      </c>
      <c r="B1881" s="2">
        <v>2.4820000000000002</v>
      </c>
      <c r="C1881">
        <v>107.63854903716972</v>
      </c>
      <c r="D1881" s="1">
        <v>42152.24722222222</v>
      </c>
      <c r="E1881" s="2">
        <v>3.6589999999999998</v>
      </c>
      <c r="F1881">
        <v>0</v>
      </c>
    </row>
    <row r="1882" spans="1:6">
      <c r="A1882" s="1">
        <v>42152.248611111107</v>
      </c>
      <c r="B1882" s="2">
        <v>2.4710000000000001</v>
      </c>
      <c r="C1882">
        <v>107.67277533039649</v>
      </c>
      <c r="D1882" s="1">
        <v>42152.248611111107</v>
      </c>
      <c r="E1882" s="2">
        <v>3.6469999999999998</v>
      </c>
      <c r="F1882">
        <v>0</v>
      </c>
    </row>
    <row r="1883" spans="1:6">
      <c r="A1883" s="1">
        <v>42152.25</v>
      </c>
      <c r="B1883" s="2">
        <v>2.4710000000000001</v>
      </c>
      <c r="C1883">
        <v>107.67277533039649</v>
      </c>
      <c r="D1883" s="1">
        <v>42152.25</v>
      </c>
      <c r="E1883" s="2">
        <v>3.6589999999999998</v>
      </c>
      <c r="F1883">
        <v>0</v>
      </c>
    </row>
    <row r="1884" spans="1:6">
      <c r="A1884" s="1">
        <v>42152.251388888893</v>
      </c>
      <c r="B1884" s="2">
        <v>2.4710000000000001</v>
      </c>
      <c r="C1884">
        <v>107.67277533039649</v>
      </c>
      <c r="D1884" s="1">
        <v>42152.251388888893</v>
      </c>
      <c r="E1884" s="2">
        <v>3.6509999999999998</v>
      </c>
      <c r="F1884">
        <v>0</v>
      </c>
    </row>
    <row r="1885" spans="1:6">
      <c r="A1885" s="1">
        <v>42152.25277777778</v>
      </c>
      <c r="B1885" s="2">
        <v>2.4710000000000001</v>
      </c>
      <c r="C1885">
        <v>107.67277533039649</v>
      </c>
      <c r="D1885" s="1">
        <v>42152.25277777778</v>
      </c>
      <c r="E1885" s="2">
        <v>3.6629999999999998</v>
      </c>
      <c r="F1885">
        <v>0</v>
      </c>
    </row>
    <row r="1886" spans="1:6">
      <c r="A1886" s="1">
        <v>42152.254166666666</v>
      </c>
      <c r="B1886" s="2">
        <v>2.4590000000000001</v>
      </c>
      <c r="C1886">
        <v>107.14988042794211</v>
      </c>
      <c r="D1886" s="1">
        <v>42152.254166666666</v>
      </c>
      <c r="E1886" s="2">
        <v>3.718</v>
      </c>
      <c r="F1886">
        <v>0</v>
      </c>
    </row>
    <row r="1887" spans="1:6">
      <c r="A1887" s="1">
        <v>42152.255555555559</v>
      </c>
      <c r="B1887" s="2">
        <v>2.4470000000000001</v>
      </c>
      <c r="C1887">
        <v>106.62698552548773</v>
      </c>
      <c r="D1887" s="1">
        <v>42152.255555555559</v>
      </c>
      <c r="E1887" s="2">
        <v>3.738</v>
      </c>
      <c r="F1887">
        <v>0</v>
      </c>
    </row>
    <row r="1888" spans="1:6">
      <c r="A1888" s="1">
        <v>42152.256944444445</v>
      </c>
      <c r="B1888" s="2">
        <v>2.431</v>
      </c>
      <c r="C1888">
        <v>105.92979232221523</v>
      </c>
      <c r="D1888" s="1">
        <v>42152.256944444445</v>
      </c>
      <c r="E1888" s="2">
        <v>3.738</v>
      </c>
      <c r="F1888">
        <v>0</v>
      </c>
    </row>
    <row r="1889" spans="1:6">
      <c r="A1889" s="1">
        <v>42152.258333333331</v>
      </c>
      <c r="B1889" s="2">
        <v>2.419</v>
      </c>
      <c r="C1889">
        <v>105.40689741976087</v>
      </c>
      <c r="D1889" s="1">
        <v>42152.258333333331</v>
      </c>
      <c r="E1889" s="2">
        <v>3.73</v>
      </c>
      <c r="F1889">
        <v>0</v>
      </c>
    </row>
    <row r="1890" spans="1:6">
      <c r="A1890" s="1">
        <v>42152.259722222225</v>
      </c>
      <c r="B1890" s="2">
        <v>2.399</v>
      </c>
      <c r="C1890">
        <v>104.53540591567024</v>
      </c>
      <c r="D1890" s="1">
        <v>42152.259722222225</v>
      </c>
      <c r="E1890" s="2">
        <v>3.6629999999999998</v>
      </c>
      <c r="F1890">
        <v>0</v>
      </c>
    </row>
    <row r="1891" spans="1:6">
      <c r="A1891" s="1">
        <v>42152.261111111111</v>
      </c>
      <c r="B1891" s="2">
        <v>2.3679999999999999</v>
      </c>
      <c r="C1891">
        <v>103.18459408432976</v>
      </c>
      <c r="D1891" s="1">
        <v>42152.261111111111</v>
      </c>
      <c r="E1891" s="2">
        <v>3.6030000000000002</v>
      </c>
      <c r="F1891">
        <v>0</v>
      </c>
    </row>
    <row r="1892" spans="1:6">
      <c r="A1892" s="1">
        <v>42152.262499999997</v>
      </c>
      <c r="B1892" s="2">
        <v>2.3439999999999999</v>
      </c>
      <c r="C1892">
        <v>102.13880427942102</v>
      </c>
      <c r="D1892" s="1">
        <v>42152.262499999997</v>
      </c>
      <c r="E1892" s="2">
        <v>3.58</v>
      </c>
      <c r="F1892">
        <v>0</v>
      </c>
    </row>
    <row r="1893" spans="1:6">
      <c r="A1893" s="1">
        <v>42152.263888888891</v>
      </c>
      <c r="B1893" s="2">
        <v>2.3319999999999999</v>
      </c>
      <c r="C1893">
        <v>101.61590937696666</v>
      </c>
      <c r="D1893" s="1">
        <v>42152.263888888891</v>
      </c>
      <c r="E1893" s="2">
        <v>3.58</v>
      </c>
      <c r="F1893">
        <v>0</v>
      </c>
    </row>
    <row r="1894" spans="1:6">
      <c r="A1894" s="1">
        <v>42152.265277777777</v>
      </c>
      <c r="B1894" s="2">
        <v>2.36</v>
      </c>
      <c r="C1894">
        <v>102.83599748269351</v>
      </c>
      <c r="D1894" s="1">
        <v>42152.265277777777</v>
      </c>
      <c r="E1894" s="2">
        <v>3.58</v>
      </c>
      <c r="F1894">
        <v>0</v>
      </c>
    </row>
    <row r="1895" spans="1:6">
      <c r="A1895" s="1">
        <v>42152.266666666663</v>
      </c>
      <c r="B1895" s="2">
        <v>2.395</v>
      </c>
      <c r="C1895">
        <v>104.36110761485212</v>
      </c>
      <c r="D1895" s="1">
        <v>42152.266666666663</v>
      </c>
      <c r="E1895" s="2">
        <v>3.56</v>
      </c>
      <c r="F1895">
        <v>0</v>
      </c>
    </row>
    <row r="1896" spans="1:6">
      <c r="A1896" s="1">
        <v>42152.268055555556</v>
      </c>
      <c r="B1896" s="2">
        <v>2.4470000000000001</v>
      </c>
      <c r="C1896">
        <v>106.62698552548773</v>
      </c>
      <c r="D1896" s="1">
        <v>42152.268055555556</v>
      </c>
      <c r="E1896" s="2">
        <v>3.544</v>
      </c>
      <c r="F1896">
        <v>0</v>
      </c>
    </row>
    <row r="1897" spans="1:6">
      <c r="A1897" s="1">
        <v>42152.26944444445</v>
      </c>
      <c r="B1897" s="2">
        <v>2.4820000000000002</v>
      </c>
      <c r="C1897">
        <v>108.15209565764633</v>
      </c>
      <c r="D1897" s="1">
        <v>42152.26944444445</v>
      </c>
      <c r="E1897" s="2">
        <v>3.5680000000000001</v>
      </c>
      <c r="F1897">
        <v>0</v>
      </c>
    </row>
    <row r="1898" spans="1:6">
      <c r="A1898" s="1">
        <v>42152.270833333328</v>
      </c>
      <c r="B1898" s="2">
        <v>2.5019999999999998</v>
      </c>
      <c r="C1898">
        <v>109.02358716173693</v>
      </c>
      <c r="D1898" s="1">
        <v>42152.270833333328</v>
      </c>
      <c r="E1898" s="2">
        <v>3.6150000000000002</v>
      </c>
      <c r="F1898">
        <v>0</v>
      </c>
    </row>
    <row r="1899" spans="1:6">
      <c r="A1899" s="1">
        <v>42152.272222222222</v>
      </c>
      <c r="B1899" s="2">
        <v>2.5099999999999998</v>
      </c>
      <c r="C1899">
        <v>109.37218376337317</v>
      </c>
      <c r="D1899" s="1">
        <v>42152.272222222222</v>
      </c>
      <c r="E1899" s="2">
        <v>3.6629999999999998</v>
      </c>
      <c r="F1899">
        <v>0</v>
      </c>
    </row>
    <row r="1900" spans="1:6">
      <c r="A1900" s="1">
        <v>42152.273611111115</v>
      </c>
      <c r="B1900" s="2">
        <v>2.5099999999999998</v>
      </c>
      <c r="C1900">
        <v>109.37218376337317</v>
      </c>
      <c r="D1900" s="1">
        <v>42152.273611111115</v>
      </c>
      <c r="E1900" s="2">
        <v>3.71</v>
      </c>
      <c r="F1900">
        <v>0</v>
      </c>
    </row>
    <row r="1901" spans="1:6">
      <c r="A1901" s="1">
        <v>42152.275000000001</v>
      </c>
      <c r="B1901" s="2">
        <v>2.5099999999999998</v>
      </c>
      <c r="C1901">
        <v>109.37218376337317</v>
      </c>
      <c r="D1901" s="1">
        <v>42152.275000000001</v>
      </c>
      <c r="E1901" s="2">
        <v>3.754</v>
      </c>
      <c r="F1901">
        <v>0</v>
      </c>
    </row>
    <row r="1902" spans="1:6">
      <c r="A1902" s="1">
        <v>42152.276388888888</v>
      </c>
      <c r="B1902" s="2">
        <v>2.5099999999999998</v>
      </c>
      <c r="C1902">
        <v>109.37218376337317</v>
      </c>
      <c r="D1902" s="1">
        <v>42152.276388888888</v>
      </c>
      <c r="E1902" s="2">
        <v>3.786</v>
      </c>
      <c r="F1902">
        <v>0</v>
      </c>
    </row>
    <row r="1903" spans="1:6">
      <c r="A1903" s="1">
        <v>42152.277777777781</v>
      </c>
      <c r="B1903" s="2">
        <v>2.4980000000000002</v>
      </c>
      <c r="C1903">
        <v>108.84928886091883</v>
      </c>
      <c r="D1903" s="1">
        <v>42152.277777777781</v>
      </c>
      <c r="E1903" s="2">
        <v>3.8170000000000002</v>
      </c>
      <c r="F1903">
        <v>0</v>
      </c>
    </row>
    <row r="1904" spans="1:6">
      <c r="A1904" s="1">
        <v>42152.279166666667</v>
      </c>
      <c r="B1904" s="2">
        <v>2.4780000000000002</v>
      </c>
      <c r="C1904">
        <v>107.97779735682822</v>
      </c>
      <c r="D1904" s="1">
        <v>42152.279166666667</v>
      </c>
      <c r="E1904" s="2">
        <v>3.8490000000000002</v>
      </c>
      <c r="F1904">
        <v>0</v>
      </c>
    </row>
    <row r="1905" spans="1:6">
      <c r="A1905" s="1">
        <v>42152.280555555553</v>
      </c>
      <c r="B1905" s="2">
        <v>2.4630000000000001</v>
      </c>
      <c r="C1905">
        <v>107.32417872876024</v>
      </c>
      <c r="D1905" s="1">
        <v>42152.280555555553</v>
      </c>
      <c r="E1905" s="2">
        <v>3.8809999999999998</v>
      </c>
      <c r="F1905">
        <v>0</v>
      </c>
    </row>
    <row r="1906" spans="1:6">
      <c r="A1906" s="1">
        <v>42152.281944444447</v>
      </c>
      <c r="B1906" s="2">
        <v>2.4430000000000001</v>
      </c>
      <c r="C1906">
        <v>106.45268722466962</v>
      </c>
      <c r="D1906" s="1">
        <v>42152.281944444447</v>
      </c>
      <c r="E1906" s="2">
        <v>3.944</v>
      </c>
      <c r="F1906">
        <v>0</v>
      </c>
    </row>
    <row r="1907" spans="1:6">
      <c r="A1907" s="1">
        <v>42152.283333333333</v>
      </c>
      <c r="B1907" s="2">
        <v>2.431</v>
      </c>
      <c r="C1907">
        <v>105.92979232221523</v>
      </c>
      <c r="D1907" s="1">
        <v>42152.283333333333</v>
      </c>
      <c r="E1907" s="2">
        <v>4.0119999999999996</v>
      </c>
      <c r="F1907">
        <v>0</v>
      </c>
    </row>
    <row r="1908" spans="1:6">
      <c r="A1908" s="1">
        <v>42152.284722222219</v>
      </c>
      <c r="B1908" s="2">
        <v>2.431</v>
      </c>
      <c r="C1908">
        <v>105.92979232221523</v>
      </c>
      <c r="D1908" s="1">
        <v>42152.284722222219</v>
      </c>
      <c r="E1908" s="2">
        <v>4.0789999999999997</v>
      </c>
      <c r="F1908">
        <v>0</v>
      </c>
    </row>
    <row r="1909" spans="1:6">
      <c r="A1909" s="1">
        <v>42152.286111111112</v>
      </c>
      <c r="B1909" s="2">
        <v>2.431</v>
      </c>
      <c r="C1909">
        <v>105.92979232221523</v>
      </c>
      <c r="D1909" s="1">
        <v>42152.286111111112</v>
      </c>
      <c r="E1909" s="2">
        <v>4.1390000000000002</v>
      </c>
      <c r="F1909">
        <v>0</v>
      </c>
    </row>
    <row r="1910" spans="1:6">
      <c r="A1910" s="1">
        <v>42152.287499999999</v>
      </c>
      <c r="B1910" s="2">
        <v>2.431</v>
      </c>
      <c r="C1910">
        <v>105.92979232221523</v>
      </c>
      <c r="D1910" s="1">
        <v>42152.287499999999</v>
      </c>
      <c r="E1910" s="2">
        <v>4.2060000000000004</v>
      </c>
      <c r="F1910">
        <v>0</v>
      </c>
    </row>
    <row r="1911" spans="1:6">
      <c r="A1911" s="1">
        <v>42152.288888888885</v>
      </c>
      <c r="B1911" s="2">
        <v>2.427</v>
      </c>
      <c r="C1911">
        <v>105.75549402139711</v>
      </c>
      <c r="D1911" s="1">
        <v>42152.288888888885</v>
      </c>
      <c r="E1911" s="2">
        <v>4.2699999999999996</v>
      </c>
      <c r="F1911">
        <v>0</v>
      </c>
    </row>
    <row r="1912" spans="1:6">
      <c r="A1912" s="1">
        <v>42152.290277777778</v>
      </c>
      <c r="B1912" s="2">
        <v>2.411</v>
      </c>
      <c r="C1912">
        <v>105.05830081812462</v>
      </c>
      <c r="D1912" s="1">
        <v>42152.290277777778</v>
      </c>
      <c r="E1912" s="2">
        <v>4.2969999999999997</v>
      </c>
      <c r="F1912">
        <v>0</v>
      </c>
    </row>
    <row r="1913" spans="1:6">
      <c r="A1913" s="1">
        <v>42152.291666666672</v>
      </c>
      <c r="B1913" s="2">
        <v>2.399</v>
      </c>
      <c r="C1913">
        <v>104.53540591567024</v>
      </c>
      <c r="D1913" s="1">
        <v>42152.291666666672</v>
      </c>
      <c r="E1913" s="2">
        <v>4.3250000000000002</v>
      </c>
      <c r="F1913">
        <v>0</v>
      </c>
    </row>
    <row r="1914" spans="1:6">
      <c r="A1914" s="1">
        <v>42152.29305555555</v>
      </c>
      <c r="B1914" s="2">
        <v>2.391</v>
      </c>
      <c r="C1914">
        <v>104.18680931403398</v>
      </c>
      <c r="D1914" s="1">
        <v>42152.29305555555</v>
      </c>
      <c r="E1914" s="2">
        <v>4.3689999999999998</v>
      </c>
      <c r="F1914">
        <v>0</v>
      </c>
    </row>
    <row r="1915" spans="1:6">
      <c r="A1915" s="1">
        <v>42152.294444444444</v>
      </c>
      <c r="B1915" s="2">
        <v>2.391</v>
      </c>
      <c r="C1915">
        <v>104.18680931403398</v>
      </c>
      <c r="D1915" s="1">
        <v>42152.294444444444</v>
      </c>
      <c r="E1915" s="2">
        <v>4.3689999999999998</v>
      </c>
      <c r="F1915">
        <v>0</v>
      </c>
    </row>
    <row r="1916" spans="1:6">
      <c r="A1916" s="1">
        <v>42152.295833333337</v>
      </c>
      <c r="B1916" s="2">
        <v>2.38</v>
      </c>
      <c r="C1916">
        <v>103.70748898678414</v>
      </c>
      <c r="D1916" s="1">
        <v>42152.295833333337</v>
      </c>
      <c r="E1916" s="2">
        <v>4.3369999999999997</v>
      </c>
      <c r="F1916">
        <v>0</v>
      </c>
    </row>
    <row r="1917" spans="1:6">
      <c r="A1917" s="1">
        <v>42152.297222222223</v>
      </c>
      <c r="B1917" s="2">
        <v>2.3719999999999999</v>
      </c>
      <c r="C1917">
        <v>103.3588923851479</v>
      </c>
      <c r="D1917" s="1">
        <v>42152.297222222223</v>
      </c>
      <c r="E1917" s="2">
        <v>4.3049999999999997</v>
      </c>
      <c r="F1917">
        <v>0</v>
      </c>
    </row>
    <row r="1918" spans="1:6">
      <c r="A1918" s="1">
        <v>42152.298611111109</v>
      </c>
      <c r="B1918" s="2">
        <v>2.3719999999999999</v>
      </c>
      <c r="C1918">
        <v>103.3588923851479</v>
      </c>
      <c r="D1918" s="1">
        <v>42152.298611111109</v>
      </c>
      <c r="E1918" s="2">
        <v>4.2809999999999997</v>
      </c>
      <c r="F1918">
        <v>0</v>
      </c>
    </row>
    <row r="1919" spans="1:6">
      <c r="A1919" s="1">
        <v>42152.3</v>
      </c>
      <c r="B1919" s="2">
        <v>2.3719999999999999</v>
      </c>
      <c r="C1919">
        <v>103.3588923851479</v>
      </c>
      <c r="D1919" s="1">
        <v>42152.3</v>
      </c>
      <c r="E1919" s="2">
        <v>4.2729999999999997</v>
      </c>
      <c r="F1919">
        <v>0</v>
      </c>
    </row>
    <row r="1920" spans="1:6">
      <c r="A1920" s="1">
        <v>42152.301388888889</v>
      </c>
      <c r="B1920" s="2">
        <v>2.391</v>
      </c>
      <c r="C1920">
        <v>104.18680931403398</v>
      </c>
      <c r="D1920" s="1">
        <v>42152.301388888889</v>
      </c>
      <c r="E1920" s="2">
        <v>4.2699999999999996</v>
      </c>
      <c r="F1920">
        <v>0</v>
      </c>
    </row>
    <row r="1921" spans="1:6">
      <c r="A1921" s="1">
        <v>42152.302777777775</v>
      </c>
      <c r="B1921" s="2">
        <v>2.399</v>
      </c>
      <c r="C1921">
        <v>104.53540591567024</v>
      </c>
      <c r="D1921" s="1">
        <v>42152.302777777775</v>
      </c>
      <c r="E1921" s="2">
        <v>4.2539999999999996</v>
      </c>
      <c r="F1921">
        <v>0</v>
      </c>
    </row>
    <row r="1922" spans="1:6">
      <c r="A1922" s="1">
        <v>42152.304166666669</v>
      </c>
      <c r="B1922" s="2">
        <v>2.395</v>
      </c>
      <c r="C1922">
        <v>104.36110761485212</v>
      </c>
      <c r="D1922" s="1">
        <v>42152.304166666669</v>
      </c>
      <c r="E1922" s="2">
        <v>4.2729999999999997</v>
      </c>
      <c r="F1922">
        <v>0</v>
      </c>
    </row>
    <row r="1923" spans="1:6">
      <c r="A1923" s="1">
        <v>42152.305555555555</v>
      </c>
      <c r="B1923" s="2">
        <v>2.407</v>
      </c>
      <c r="C1923">
        <v>104.88400251730648</v>
      </c>
      <c r="D1923" s="1">
        <v>42152.305555555555</v>
      </c>
      <c r="E1923" s="2">
        <v>4.2770000000000001</v>
      </c>
      <c r="F1923">
        <v>0</v>
      </c>
    </row>
    <row r="1924" spans="1:6">
      <c r="A1924" s="1">
        <v>42152.306944444441</v>
      </c>
      <c r="B1924" s="2">
        <v>2.411</v>
      </c>
      <c r="C1924">
        <v>105.05830081812462</v>
      </c>
      <c r="D1924" s="1">
        <v>42152.306944444441</v>
      </c>
      <c r="E1924" s="2">
        <v>4.2930000000000001</v>
      </c>
      <c r="F1924">
        <v>0</v>
      </c>
    </row>
    <row r="1925" spans="1:6">
      <c r="A1925" s="1">
        <v>42152.308333333334</v>
      </c>
      <c r="B1925" s="2">
        <v>2.411</v>
      </c>
      <c r="C1925">
        <v>105.05830081812462</v>
      </c>
      <c r="D1925" s="1">
        <v>42152.308333333334</v>
      </c>
      <c r="E1925" s="2">
        <v>4.2729999999999997</v>
      </c>
      <c r="F1925">
        <v>0</v>
      </c>
    </row>
    <row r="1926" spans="1:6">
      <c r="A1926" s="1">
        <v>42152.30972222222</v>
      </c>
      <c r="B1926" s="2">
        <v>2.399</v>
      </c>
      <c r="C1926">
        <v>104.53540591567024</v>
      </c>
      <c r="D1926" s="1">
        <v>42152.30972222222</v>
      </c>
      <c r="E1926" s="2">
        <v>4.2140000000000004</v>
      </c>
      <c r="F1926">
        <v>0</v>
      </c>
    </row>
    <row r="1927" spans="1:6">
      <c r="A1927" s="1">
        <v>42152.311111111107</v>
      </c>
      <c r="B1927" s="2">
        <v>2.3519999999999999</v>
      </c>
      <c r="C1927">
        <v>102.48740088105727</v>
      </c>
      <c r="D1927" s="1">
        <v>42152.311111111107</v>
      </c>
      <c r="E1927" s="2">
        <v>4.1150000000000002</v>
      </c>
      <c r="F1927">
        <v>0</v>
      </c>
    </row>
    <row r="1928" spans="1:6">
      <c r="A1928" s="1">
        <v>42152.3125</v>
      </c>
      <c r="B1928" s="2">
        <v>2.2890000000000001</v>
      </c>
      <c r="C1928">
        <v>99.742202643171822</v>
      </c>
      <c r="D1928" s="1">
        <v>42152.3125</v>
      </c>
      <c r="E1928" s="2">
        <v>4</v>
      </c>
      <c r="F1928">
        <v>0</v>
      </c>
    </row>
    <row r="1929" spans="1:6">
      <c r="A1929" s="1">
        <v>42152.313888888893</v>
      </c>
      <c r="B1929" s="2">
        <v>2.2370000000000001</v>
      </c>
      <c r="C1929">
        <v>97.476324732536199</v>
      </c>
      <c r="D1929" s="1">
        <v>42152.313888888893</v>
      </c>
      <c r="E1929" s="2">
        <v>3.9209999999999998</v>
      </c>
      <c r="F1929">
        <v>0</v>
      </c>
    </row>
    <row r="1930" spans="1:6">
      <c r="A1930" s="1">
        <v>42152.31527777778</v>
      </c>
      <c r="B1930" s="2">
        <v>2.2010000000000001</v>
      </c>
      <c r="C1930">
        <v>95.90764002517308</v>
      </c>
      <c r="D1930" s="1">
        <v>42152.31527777778</v>
      </c>
      <c r="E1930" s="2">
        <v>3.8929999999999998</v>
      </c>
      <c r="F1930">
        <v>0</v>
      </c>
    </row>
    <row r="1931" spans="1:6">
      <c r="A1931" s="1">
        <v>42152.316666666666</v>
      </c>
      <c r="B1931" s="2">
        <v>2.1779999999999999</v>
      </c>
      <c r="C1931">
        <v>94.905424795468861</v>
      </c>
      <c r="D1931" s="1">
        <v>42152.316666666666</v>
      </c>
      <c r="E1931" s="2">
        <v>3.8570000000000002</v>
      </c>
      <c r="F1931">
        <v>0</v>
      </c>
    </row>
    <row r="1932" spans="1:6">
      <c r="A1932" s="1">
        <v>42152.318055555559</v>
      </c>
      <c r="B1932" s="2">
        <v>2.1739999999999999</v>
      </c>
      <c r="C1932">
        <v>94.731126494650724</v>
      </c>
      <c r="D1932" s="1">
        <v>42152.318055555559</v>
      </c>
      <c r="E1932" s="2">
        <v>3.798</v>
      </c>
      <c r="F1932">
        <v>0</v>
      </c>
    </row>
    <row r="1933" spans="1:6">
      <c r="A1933" s="1">
        <v>42152.319444444445</v>
      </c>
      <c r="B1933" s="2">
        <v>2.1539999999999999</v>
      </c>
      <c r="C1933">
        <v>93.859634990560096</v>
      </c>
      <c r="D1933" s="1">
        <v>42152.319444444445</v>
      </c>
      <c r="E1933" s="2">
        <v>3.73</v>
      </c>
      <c r="F1933">
        <v>0</v>
      </c>
    </row>
    <row r="1934" spans="1:6">
      <c r="A1934" s="1">
        <v>42152.320833333331</v>
      </c>
      <c r="B1934" s="2">
        <v>2.1539999999999999</v>
      </c>
      <c r="C1934">
        <v>93.859634990560096</v>
      </c>
      <c r="D1934" s="1">
        <v>42152.320833333331</v>
      </c>
      <c r="E1934" s="2">
        <v>3.6829999999999998</v>
      </c>
      <c r="F1934">
        <v>0</v>
      </c>
    </row>
    <row r="1935" spans="1:6">
      <c r="A1935" s="1">
        <v>42152.322222222225</v>
      </c>
      <c r="B1935" s="2">
        <v>2.1539999999999999</v>
      </c>
      <c r="C1935">
        <v>93.859634990560096</v>
      </c>
      <c r="D1935" s="1">
        <v>42152.322222222225</v>
      </c>
      <c r="E1935" s="2">
        <v>3.6629999999999998</v>
      </c>
      <c r="F1935">
        <v>0</v>
      </c>
    </row>
    <row r="1936" spans="1:6">
      <c r="A1936" s="1">
        <v>42152.323611111111</v>
      </c>
      <c r="B1936" s="2">
        <v>2.1539999999999999</v>
      </c>
      <c r="C1936">
        <v>93.859634990560096</v>
      </c>
      <c r="D1936" s="1">
        <v>42152.323611111111</v>
      </c>
      <c r="E1936" s="2">
        <v>3.6669999999999998</v>
      </c>
      <c r="F1936">
        <v>0</v>
      </c>
    </row>
    <row r="1937" spans="1:6">
      <c r="A1937" s="1">
        <v>42152.324999999997</v>
      </c>
      <c r="B1937" s="2">
        <v>2.1619999999999999</v>
      </c>
      <c r="C1937">
        <v>94.208231592196341</v>
      </c>
      <c r="D1937" s="1">
        <v>42152.324999999997</v>
      </c>
      <c r="E1937" s="2">
        <v>4.3049999999999997</v>
      </c>
      <c r="F1937">
        <v>0</v>
      </c>
    </row>
    <row r="1938" spans="1:6">
      <c r="A1938" s="1">
        <v>42152.326388888891</v>
      </c>
      <c r="B1938" s="2">
        <v>2.1739999999999999</v>
      </c>
      <c r="C1938">
        <v>94.731126494650724</v>
      </c>
      <c r="D1938" s="1">
        <v>42152.326388888891</v>
      </c>
      <c r="E1938" s="2">
        <v>6.625</v>
      </c>
      <c r="F1938">
        <v>0</v>
      </c>
    </row>
    <row r="1939" spans="1:6">
      <c r="A1939" s="1">
        <v>42152.327777777777</v>
      </c>
      <c r="B1939" s="2">
        <v>2.1539999999999999</v>
      </c>
      <c r="C1939">
        <v>93.859634990560096</v>
      </c>
      <c r="D1939" s="1">
        <v>42152.327777777777</v>
      </c>
      <c r="E1939" s="2">
        <v>7.492</v>
      </c>
      <c r="F1939">
        <v>0</v>
      </c>
    </row>
    <row r="1940" spans="1:6">
      <c r="A1940" s="1">
        <v>42152.329166666663</v>
      </c>
      <c r="B1940" s="2">
        <v>2.1379999999999999</v>
      </c>
      <c r="C1940">
        <v>93.162441787287591</v>
      </c>
      <c r="D1940" s="1">
        <v>42152.329166666663</v>
      </c>
      <c r="E1940" s="2">
        <v>7.1459999999999999</v>
      </c>
      <c r="F1940">
        <v>0</v>
      </c>
    </row>
    <row r="1941" spans="1:6">
      <c r="A1941" s="1">
        <v>42152.330555555556</v>
      </c>
      <c r="B1941" s="2">
        <v>2.1339999999999999</v>
      </c>
      <c r="C1941">
        <v>92.988143486469482</v>
      </c>
      <c r="D1941" s="1">
        <v>42152.330555555556</v>
      </c>
      <c r="E1941" s="2">
        <v>6.4820000000000002</v>
      </c>
      <c r="F1941">
        <v>0</v>
      </c>
    </row>
    <row r="1942" spans="1:6">
      <c r="A1942" s="1">
        <v>42152.33194444445</v>
      </c>
      <c r="B1942" s="2">
        <v>2.1579999999999999</v>
      </c>
      <c r="C1942">
        <v>94.033933291378233</v>
      </c>
      <c r="D1942" s="1">
        <v>42152.33194444445</v>
      </c>
      <c r="E1942" s="2">
        <v>5.9050000000000002</v>
      </c>
      <c r="F1942">
        <v>0</v>
      </c>
    </row>
    <row r="1943" spans="1:6">
      <c r="A1943" s="1">
        <v>42152.333333333328</v>
      </c>
      <c r="B1943" s="2">
        <v>2.2090000000000001</v>
      </c>
      <c r="C1943">
        <v>96.256236626809326</v>
      </c>
      <c r="D1943" s="1">
        <v>42152.333333333328</v>
      </c>
      <c r="E1943" s="2">
        <v>5.524</v>
      </c>
      <c r="F1943">
        <v>0</v>
      </c>
    </row>
    <row r="1944" spans="1:6">
      <c r="A1944" s="1">
        <v>42152.334722222222</v>
      </c>
      <c r="B1944" s="2">
        <v>2.2570000000000001</v>
      </c>
      <c r="C1944">
        <v>98.347816236626826</v>
      </c>
      <c r="D1944" s="1">
        <v>42152.334722222222</v>
      </c>
      <c r="E1944" s="2">
        <v>5.2859999999999996</v>
      </c>
      <c r="F1944">
        <v>0</v>
      </c>
    </row>
    <row r="1945" spans="1:6">
      <c r="A1945" s="1">
        <v>42152.336111111115</v>
      </c>
      <c r="B1945" s="2">
        <v>2.2850000000000001</v>
      </c>
      <c r="C1945">
        <v>99.5679043423537</v>
      </c>
      <c r="D1945" s="1">
        <v>42152.336111111115</v>
      </c>
      <c r="E1945" s="2">
        <v>5.1029999999999998</v>
      </c>
      <c r="F1945">
        <v>0</v>
      </c>
    </row>
    <row r="1946" spans="1:6">
      <c r="A1946" s="1">
        <v>42152.337500000001</v>
      </c>
      <c r="B1946" s="2">
        <v>2.3079999999999998</v>
      </c>
      <c r="C1946">
        <v>100.57011957205789</v>
      </c>
      <c r="D1946" s="1">
        <v>42152.337500000001</v>
      </c>
      <c r="E1946" s="2">
        <v>4.976</v>
      </c>
      <c r="F1946">
        <v>0</v>
      </c>
    </row>
    <row r="1947" spans="1:6">
      <c r="A1947" s="1">
        <v>42152.338888888888</v>
      </c>
      <c r="B1947" s="2">
        <v>2.34</v>
      </c>
      <c r="C1947">
        <v>101.9645059786029</v>
      </c>
      <c r="D1947" s="1">
        <v>42152.338888888888</v>
      </c>
      <c r="E1947" s="2">
        <v>4.8689999999999998</v>
      </c>
      <c r="F1947">
        <v>0</v>
      </c>
    </row>
    <row r="1948" spans="1:6">
      <c r="A1948" s="1">
        <v>42152.340277777781</v>
      </c>
      <c r="B1948" s="2">
        <v>2.3759999999999999</v>
      </c>
      <c r="C1948">
        <v>103.53319068596602</v>
      </c>
      <c r="D1948" s="1">
        <v>42152.340277777781</v>
      </c>
      <c r="E1948" s="2">
        <v>4.7850000000000001</v>
      </c>
      <c r="F1948">
        <v>0</v>
      </c>
    </row>
    <row r="1949" spans="1:6">
      <c r="A1949" s="1">
        <v>42152.341666666667</v>
      </c>
      <c r="B1949" s="2">
        <v>2.427</v>
      </c>
      <c r="C1949">
        <v>105.75549402139711</v>
      </c>
      <c r="D1949" s="1">
        <v>42152.341666666667</v>
      </c>
      <c r="E1949" s="2">
        <v>4.8129999999999997</v>
      </c>
      <c r="F1949">
        <v>0</v>
      </c>
    </row>
    <row r="1950" spans="1:6">
      <c r="A1950" s="1">
        <v>42152.343055555553</v>
      </c>
      <c r="B1950" s="2">
        <v>2.4750000000000001</v>
      </c>
      <c r="C1950">
        <v>107.84707363121461</v>
      </c>
      <c r="D1950" s="1">
        <v>42152.343055555553</v>
      </c>
      <c r="E1950" s="2">
        <v>4.9720000000000004</v>
      </c>
      <c r="F1950">
        <v>0</v>
      </c>
    </row>
    <row r="1951" spans="1:6">
      <c r="A1951" s="1">
        <v>42152.344444444447</v>
      </c>
      <c r="B1951" s="2">
        <v>2.5499999999999998</v>
      </c>
      <c r="C1951">
        <v>111.11516677155444</v>
      </c>
      <c r="D1951" s="1">
        <v>42152.344444444447</v>
      </c>
      <c r="E1951" s="2">
        <v>5.1070000000000002</v>
      </c>
      <c r="F1951">
        <v>0</v>
      </c>
    </row>
    <row r="1952" spans="1:6">
      <c r="A1952" s="1">
        <v>42152.345833333333</v>
      </c>
      <c r="B1952" s="2">
        <v>2.649</v>
      </c>
      <c r="C1952">
        <v>115.42904971680304</v>
      </c>
      <c r="D1952" s="1">
        <v>42152.345833333333</v>
      </c>
      <c r="E1952" s="2">
        <v>5.1429999999999998</v>
      </c>
      <c r="F1952">
        <v>0</v>
      </c>
    </row>
    <row r="1953" spans="1:6">
      <c r="A1953" s="1">
        <v>42152.347222222219</v>
      </c>
      <c r="B1953" s="2">
        <v>2.72</v>
      </c>
      <c r="C1953">
        <v>118.52284455632474</v>
      </c>
      <c r="D1953" s="1">
        <v>42152.347222222219</v>
      </c>
      <c r="E1953" s="2">
        <v>5.1029999999999998</v>
      </c>
      <c r="F1953">
        <v>0</v>
      </c>
    </row>
    <row r="1954" spans="1:6">
      <c r="A1954" s="1">
        <v>42152.348611111112</v>
      </c>
      <c r="B1954" s="2">
        <v>2.7639999999999998</v>
      </c>
      <c r="C1954">
        <v>120.44012586532409</v>
      </c>
      <c r="D1954" s="1">
        <v>42152.348611111112</v>
      </c>
      <c r="E1954" s="2">
        <v>5.0590000000000002</v>
      </c>
      <c r="F1954">
        <v>0</v>
      </c>
    </row>
    <row r="1955" spans="1:6">
      <c r="A1955" s="1">
        <v>42152.35</v>
      </c>
      <c r="B1955" s="2">
        <v>2.7829999999999999</v>
      </c>
      <c r="C1955">
        <v>121.2680427942102</v>
      </c>
      <c r="D1955" s="1">
        <v>42152.35</v>
      </c>
      <c r="E1955" s="2">
        <v>5.0119999999999996</v>
      </c>
      <c r="F1955">
        <v>0</v>
      </c>
    </row>
    <row r="1956" spans="1:6">
      <c r="A1956" s="1">
        <v>42152.351388888885</v>
      </c>
      <c r="B1956" s="2">
        <v>2.7869999999999999</v>
      </c>
      <c r="C1956">
        <v>121.44234109502831</v>
      </c>
      <c r="D1956" s="1">
        <v>42152.351388888885</v>
      </c>
      <c r="E1956" s="2">
        <v>4.976</v>
      </c>
      <c r="F1956">
        <v>0</v>
      </c>
    </row>
    <row r="1957" spans="1:6">
      <c r="A1957" s="1">
        <v>42152.352777777778</v>
      </c>
      <c r="B1957" s="2">
        <v>2.7749999999999999</v>
      </c>
      <c r="C1957">
        <v>120.91944619257394</v>
      </c>
      <c r="D1957" s="1">
        <v>42152.352777777778</v>
      </c>
      <c r="E1957" s="2">
        <v>4.976</v>
      </c>
      <c r="F1957">
        <v>0</v>
      </c>
    </row>
    <row r="1958" spans="1:6">
      <c r="A1958" s="1">
        <v>42152.354166666672</v>
      </c>
      <c r="B1958" s="2">
        <v>2.7679999999999998</v>
      </c>
      <c r="C1958">
        <v>120.61442416614223</v>
      </c>
      <c r="D1958" s="1">
        <v>42152.354166666672</v>
      </c>
      <c r="E1958" s="2">
        <v>5.0830000000000002</v>
      </c>
      <c r="F1958">
        <v>0</v>
      </c>
    </row>
    <row r="1959" spans="1:6">
      <c r="A1959" s="1">
        <v>42152.35555555555</v>
      </c>
      <c r="B1959" s="2">
        <v>2.7519999999999998</v>
      </c>
      <c r="C1959">
        <v>119.91723096286972</v>
      </c>
      <c r="D1959" s="1">
        <v>42152.35555555555</v>
      </c>
      <c r="E1959" s="2">
        <v>5.7140000000000004</v>
      </c>
      <c r="F1959">
        <v>0</v>
      </c>
    </row>
    <row r="1960" spans="1:6">
      <c r="A1960" s="1">
        <v>42152.356944444444</v>
      </c>
      <c r="B1960" s="2">
        <v>2.72</v>
      </c>
      <c r="C1960">
        <v>118.52284455632474</v>
      </c>
      <c r="D1960" s="1">
        <v>42152.356944444444</v>
      </c>
      <c r="E1960" s="2">
        <v>6.49</v>
      </c>
      <c r="F1960">
        <v>0</v>
      </c>
    </row>
    <row r="1961" spans="1:6">
      <c r="A1961" s="1">
        <v>42152.358333333337</v>
      </c>
      <c r="B1961" s="2">
        <v>2.6880000000000002</v>
      </c>
      <c r="C1961">
        <v>117.12845814977975</v>
      </c>
      <c r="D1961" s="1">
        <v>42152.358333333337</v>
      </c>
      <c r="E1961" s="2">
        <v>7.0229999999999997</v>
      </c>
      <c r="F1961">
        <v>0</v>
      </c>
    </row>
    <row r="1962" spans="1:6">
      <c r="A1962" s="1">
        <v>42152.359722222223</v>
      </c>
      <c r="B1962" s="2">
        <v>2.649</v>
      </c>
      <c r="C1962">
        <v>115.42904971680304</v>
      </c>
      <c r="D1962" s="1">
        <v>42152.359722222223</v>
      </c>
      <c r="E1962" s="2">
        <v>7.4089999999999998</v>
      </c>
      <c r="F1962">
        <v>0</v>
      </c>
    </row>
    <row r="1963" spans="1:6">
      <c r="A1963" s="1">
        <v>42152.361111111109</v>
      </c>
      <c r="B1963" s="2">
        <v>2.609</v>
      </c>
      <c r="C1963">
        <v>113.68606670862179</v>
      </c>
      <c r="D1963" s="1">
        <v>42152.361111111109</v>
      </c>
      <c r="E1963" s="2">
        <v>7.9740000000000002</v>
      </c>
      <c r="F1963">
        <v>0</v>
      </c>
    </row>
    <row r="1964" spans="1:6">
      <c r="A1964" s="1">
        <v>42152.362500000003</v>
      </c>
      <c r="B1964" s="2">
        <v>2.577</v>
      </c>
      <c r="C1964">
        <v>112.29168030207677</v>
      </c>
      <c r="D1964" s="1"/>
      <c r="E1964" s="2"/>
    </row>
    <row r="1965" spans="1:6">
      <c r="A1965" s="1">
        <v>42152.363888888889</v>
      </c>
      <c r="B1965" s="2">
        <v>2.5499999999999998</v>
      </c>
      <c r="C1965">
        <v>111.11516677155444</v>
      </c>
      <c r="D1965" s="1"/>
      <c r="E1965" s="2"/>
    </row>
    <row r="1966" spans="1:6">
      <c r="A1966" s="1">
        <v>42152.365277777775</v>
      </c>
      <c r="B1966" s="2">
        <v>2.5379999999999998</v>
      </c>
      <c r="C1966">
        <v>110.59227186910006</v>
      </c>
      <c r="D1966" s="1"/>
      <c r="E1966" s="2"/>
    </row>
    <row r="1967" spans="1:6">
      <c r="A1967" s="1">
        <v>42152.366666666669</v>
      </c>
      <c r="B1967" s="2">
        <v>2.589</v>
      </c>
      <c r="C1967">
        <v>112.81457520453115</v>
      </c>
      <c r="D1967" s="1"/>
      <c r="E1967" s="2"/>
    </row>
    <row r="1968" spans="1:6">
      <c r="A1968" s="1">
        <v>42152.368055555555</v>
      </c>
      <c r="B1968" s="2">
        <v>2.653</v>
      </c>
      <c r="C1968">
        <v>115.60334801762114</v>
      </c>
      <c r="D1968" s="1"/>
      <c r="E1968" s="2"/>
    </row>
    <row r="1969" spans="1:5">
      <c r="A1969" s="1">
        <v>42152.369444444441</v>
      </c>
      <c r="B1969" s="2">
        <v>2.6840000000000002</v>
      </c>
      <c r="C1969">
        <v>116.95415984896162</v>
      </c>
      <c r="D1969" s="1"/>
      <c r="E1969" s="2"/>
    </row>
    <row r="1970" spans="1:5">
      <c r="A1970" s="1">
        <v>42152.370833333334</v>
      </c>
      <c r="B1970" s="2">
        <v>2.7040000000000002</v>
      </c>
      <c r="C1970">
        <v>117.82565135305225</v>
      </c>
      <c r="D1970" s="1"/>
      <c r="E1970" s="2"/>
    </row>
    <row r="1971" spans="1:5">
      <c r="A1971" s="1">
        <v>42152.37222222222</v>
      </c>
      <c r="B1971" s="2">
        <v>2.6960000000000002</v>
      </c>
      <c r="C1971">
        <v>117.47705475141601</v>
      </c>
      <c r="D1971" s="1"/>
      <c r="E1971" s="2"/>
    </row>
    <row r="1972" spans="1:5">
      <c r="A1972" s="1">
        <v>42152.373611111107</v>
      </c>
      <c r="B1972" s="2">
        <v>2.6760000000000002</v>
      </c>
      <c r="C1972">
        <v>116.60556324732538</v>
      </c>
      <c r="D1972" s="1"/>
      <c r="E1972" s="2"/>
    </row>
    <row r="1973" spans="1:5">
      <c r="A1973" s="1">
        <v>42152.375</v>
      </c>
      <c r="B1973" s="2">
        <v>2.653</v>
      </c>
      <c r="C1973">
        <v>115.60334801762114</v>
      </c>
      <c r="D1973" s="1"/>
      <c r="E1973" s="2"/>
    </row>
    <row r="1974" spans="1:5">
      <c r="A1974" s="1">
        <v>42152.376388888893</v>
      </c>
      <c r="B1974" s="2">
        <v>2.649</v>
      </c>
      <c r="C1974">
        <v>115.42904971680304</v>
      </c>
      <c r="D1974" s="1"/>
      <c r="E1974" s="2"/>
    </row>
    <row r="1975" spans="1:5">
      <c r="A1975" s="1">
        <v>42152.37777777778</v>
      </c>
      <c r="B1975" s="2">
        <v>2.657</v>
      </c>
      <c r="C1975">
        <v>115.77764631843928</v>
      </c>
      <c r="D1975" s="1"/>
      <c r="E1975" s="2"/>
    </row>
    <row r="1976" spans="1:5">
      <c r="A1976" s="1">
        <v>42152.379166666666</v>
      </c>
      <c r="B1976" s="2">
        <v>2.669</v>
      </c>
      <c r="C1976">
        <v>116.30054122089365</v>
      </c>
      <c r="D1976" s="1"/>
      <c r="E1976" s="2"/>
    </row>
    <row r="1977" spans="1:5">
      <c r="A1977" s="1">
        <v>42152.380555555559</v>
      </c>
      <c r="B1977" s="2">
        <v>2.669</v>
      </c>
      <c r="C1977">
        <v>116.30054122089365</v>
      </c>
      <c r="D1977" s="1"/>
      <c r="E1977" s="2"/>
    </row>
    <row r="1978" spans="1:5">
      <c r="A1978" s="1">
        <v>42152.381944444445</v>
      </c>
      <c r="B1978" s="2">
        <v>2.669</v>
      </c>
      <c r="C1978">
        <v>116.30054122089365</v>
      </c>
      <c r="D1978" s="1"/>
      <c r="E1978" s="2"/>
    </row>
    <row r="1979" spans="1:5">
      <c r="A1979" s="1">
        <v>42152.383333333331</v>
      </c>
      <c r="B1979" s="2">
        <v>2.669</v>
      </c>
      <c r="C1979">
        <v>116.30054122089365</v>
      </c>
      <c r="D1979" s="1"/>
      <c r="E1979" s="2"/>
    </row>
    <row r="1980" spans="1:5">
      <c r="A1980" s="1">
        <v>42152.384722222225</v>
      </c>
      <c r="B1980" s="2">
        <v>2.669</v>
      </c>
      <c r="C1980">
        <v>116.30054122089365</v>
      </c>
      <c r="D1980" s="1"/>
      <c r="E1980" s="2"/>
    </row>
    <row r="1981" spans="1:5">
      <c r="A1981" s="1">
        <v>42152.386111111111</v>
      </c>
      <c r="B1981" s="2">
        <v>2.6960000000000002</v>
      </c>
      <c r="C1981">
        <v>117.47705475141601</v>
      </c>
      <c r="D1981" s="1"/>
      <c r="E1981" s="2"/>
    </row>
    <row r="1982" spans="1:5">
      <c r="A1982" s="1">
        <v>42152.387499999997</v>
      </c>
      <c r="B1982" s="2">
        <v>2.74</v>
      </c>
      <c r="C1982">
        <v>119.39433606041538</v>
      </c>
      <c r="D1982" s="1"/>
      <c r="E1982" s="2"/>
    </row>
    <row r="1983" spans="1:5">
      <c r="A1983" s="1">
        <v>42152.388888888891</v>
      </c>
      <c r="B1983" s="2">
        <v>2.7280000000000002</v>
      </c>
      <c r="C1983">
        <v>118.871441157961</v>
      </c>
      <c r="D1983" s="1"/>
      <c r="E1983" s="2"/>
    </row>
    <row r="1984" spans="1:5">
      <c r="A1984" s="1">
        <v>42152.390277777777</v>
      </c>
      <c r="B1984" s="2">
        <v>2.6840000000000002</v>
      </c>
      <c r="C1984">
        <v>116.95415984896162</v>
      </c>
      <c r="D1984" s="1"/>
      <c r="E1984" s="2"/>
    </row>
    <row r="1985" spans="1:5">
      <c r="A1985" s="1">
        <v>42152.391666666663</v>
      </c>
      <c r="B1985" s="2">
        <v>2.633</v>
      </c>
      <c r="C1985">
        <v>114.73185651353053</v>
      </c>
      <c r="D1985" s="1"/>
      <c r="E1985" s="2"/>
    </row>
    <row r="1986" spans="1:5">
      <c r="A1986" s="1">
        <v>42152.393055555556</v>
      </c>
      <c r="B1986" s="2">
        <v>2.597</v>
      </c>
      <c r="C1986">
        <v>113.16317180616741</v>
      </c>
      <c r="D1986" s="1"/>
      <c r="E1986" s="2"/>
    </row>
    <row r="1987" spans="1:5">
      <c r="A1987" s="1">
        <v>42152.39444444445</v>
      </c>
      <c r="B1987" s="2">
        <v>2.5619999999999998</v>
      </c>
      <c r="C1987">
        <v>111.63806167400881</v>
      </c>
      <c r="D1987" s="1"/>
      <c r="E1987" s="2"/>
    </row>
    <row r="1988" spans="1:5">
      <c r="A1988" s="1">
        <v>42152.395833333328</v>
      </c>
      <c r="B1988" s="2">
        <v>2.5299999999999998</v>
      </c>
      <c r="C1988">
        <v>110.24367526746381</v>
      </c>
      <c r="D1988" s="1"/>
      <c r="E1988" s="2"/>
    </row>
    <row r="1989" spans="1:5">
      <c r="A1989" s="1">
        <v>42152.397222222222</v>
      </c>
      <c r="B1989" s="2">
        <v>2.5019999999999998</v>
      </c>
      <c r="C1989">
        <v>109.02358716173693</v>
      </c>
      <c r="D1989" s="1"/>
      <c r="E1989" s="2"/>
    </row>
    <row r="1990" spans="1:5">
      <c r="A1990" s="1">
        <v>42152.398611111115</v>
      </c>
      <c r="B1990" s="2">
        <v>2.4900000000000002</v>
      </c>
      <c r="C1990">
        <v>108.50069225928259</v>
      </c>
      <c r="D1990" s="1"/>
      <c r="E1990" s="2"/>
    </row>
    <row r="1991" spans="1:5">
      <c r="A1991" s="1">
        <v>42152.4</v>
      </c>
      <c r="B1991" s="2">
        <v>2.4780000000000002</v>
      </c>
      <c r="C1991">
        <v>107.97779735682822</v>
      </c>
      <c r="D1991" s="1"/>
      <c r="E1991" s="2"/>
    </row>
    <row r="1992" spans="1:5">
      <c r="A1992" s="1">
        <v>42152.401388888888</v>
      </c>
      <c r="B1992" s="2">
        <v>2.4590000000000001</v>
      </c>
      <c r="C1992">
        <v>107.14988042794211</v>
      </c>
      <c r="D1992" s="1"/>
      <c r="E1992" s="2"/>
    </row>
    <row r="1993" spans="1:5">
      <c r="A1993" s="1">
        <v>42152.402777777781</v>
      </c>
      <c r="B1993" s="2">
        <v>2.4390000000000001</v>
      </c>
      <c r="C1993">
        <v>106.27838892385148</v>
      </c>
      <c r="D1993" s="1"/>
      <c r="E1993" s="2"/>
    </row>
    <row r="1994" spans="1:5">
      <c r="A1994" s="1">
        <v>42152.404166666667</v>
      </c>
      <c r="B1994" s="2">
        <v>2.415</v>
      </c>
      <c r="C1994">
        <v>105.23259911894273</v>
      </c>
      <c r="D1994" s="1"/>
      <c r="E1994" s="2"/>
    </row>
    <row r="1995" spans="1:5">
      <c r="A1995" s="1">
        <v>42152.405555555553</v>
      </c>
      <c r="B1995" s="2">
        <v>2.383</v>
      </c>
      <c r="C1995">
        <v>103.83821271239773</v>
      </c>
      <c r="D1995" s="1"/>
      <c r="E1995" s="2"/>
    </row>
    <row r="1996" spans="1:5">
      <c r="A1996" s="1">
        <v>42152.406944444447</v>
      </c>
      <c r="B1996" s="2">
        <v>2.3439999999999999</v>
      </c>
      <c r="C1996">
        <v>102.13880427942102</v>
      </c>
      <c r="D1996" s="1"/>
      <c r="E1996" s="2"/>
    </row>
    <row r="1997" spans="1:5">
      <c r="A1997" s="1">
        <v>42152.408333333333</v>
      </c>
      <c r="B1997" s="2">
        <v>2.3199999999999998</v>
      </c>
      <c r="C1997">
        <v>101.09301447451227</v>
      </c>
      <c r="D1997" s="1"/>
      <c r="E1997" s="2"/>
    </row>
    <row r="1998" spans="1:5">
      <c r="A1998" s="1">
        <v>42152.409722222219</v>
      </c>
      <c r="B1998" s="2">
        <v>2.3119999999999998</v>
      </c>
      <c r="C1998">
        <v>100.74441787287603</v>
      </c>
      <c r="D1998" s="1"/>
      <c r="E1998" s="2"/>
    </row>
    <row r="1999" spans="1:5">
      <c r="A1999" s="1">
        <v>42152.411111111112</v>
      </c>
      <c r="B1999" s="2">
        <v>2.2919999999999998</v>
      </c>
      <c r="C1999">
        <v>99.8729263687854</v>
      </c>
      <c r="D1999" s="1"/>
      <c r="E1999" s="2"/>
    </row>
    <row r="2000" spans="1:5">
      <c r="A2000" s="1">
        <v>42152.412499999999</v>
      </c>
      <c r="B2000" s="2">
        <v>2.2810000000000001</v>
      </c>
      <c r="C2000">
        <v>99.393606041535563</v>
      </c>
      <c r="D2000" s="1"/>
      <c r="E2000" s="2"/>
    </row>
    <row r="2001" spans="1:5">
      <c r="A2001" s="1">
        <v>42152.413888888885</v>
      </c>
      <c r="B2001" s="2">
        <v>2.2730000000000001</v>
      </c>
      <c r="C2001">
        <v>99.045009439899317</v>
      </c>
      <c r="D2001" s="1"/>
      <c r="E2001" s="2"/>
    </row>
    <row r="2002" spans="1:5">
      <c r="A2002" s="1">
        <v>42152.415277777778</v>
      </c>
      <c r="B2002" s="2">
        <v>2.2810000000000001</v>
      </c>
      <c r="C2002">
        <v>99.393606041535563</v>
      </c>
      <c r="D2002" s="1"/>
      <c r="E2002" s="2"/>
    </row>
    <row r="2003" spans="1:5">
      <c r="A2003" s="1">
        <v>42152.416666666672</v>
      </c>
      <c r="B2003" s="2">
        <v>2.3039999999999998</v>
      </c>
      <c r="C2003">
        <v>100.39582127123977</v>
      </c>
      <c r="D2003" s="1"/>
      <c r="E2003" s="2"/>
    </row>
    <row r="2004" spans="1:5">
      <c r="A2004" s="1">
        <v>42152.41805555555</v>
      </c>
      <c r="B2004" s="2">
        <v>2.3119999999999998</v>
      </c>
      <c r="C2004">
        <v>100.74441787287603</v>
      </c>
      <c r="D2004" s="1"/>
      <c r="E2004" s="2"/>
    </row>
    <row r="2005" spans="1:5">
      <c r="A2005" s="1">
        <v>42152.419444444444</v>
      </c>
      <c r="B2005" s="2">
        <v>2.3119999999999998</v>
      </c>
      <c r="C2005">
        <v>100.74441787287603</v>
      </c>
      <c r="D2005" s="1"/>
      <c r="E2005" s="2"/>
    </row>
    <row r="2006" spans="1:5">
      <c r="A2006" s="1">
        <v>42152.420833333337</v>
      </c>
      <c r="B2006" s="2">
        <v>2.3119999999999998</v>
      </c>
      <c r="C2006">
        <v>100.74441787287603</v>
      </c>
      <c r="D2006" s="1"/>
      <c r="E2006" s="2"/>
    </row>
    <row r="2007" spans="1:5">
      <c r="A2007" s="1">
        <v>42152.422222222223</v>
      </c>
      <c r="B2007" s="2">
        <v>2.3119999999999998</v>
      </c>
      <c r="C2007">
        <v>100.74441787287603</v>
      </c>
      <c r="D2007" s="1"/>
      <c r="E2007" s="2"/>
    </row>
    <row r="2008" spans="1:5">
      <c r="A2008" s="1">
        <v>42152.423611111109</v>
      </c>
      <c r="B2008" s="2">
        <v>2.3119999999999998</v>
      </c>
      <c r="C2008">
        <v>100.74441787287603</v>
      </c>
      <c r="D2008" s="1"/>
      <c r="E2008" s="2"/>
    </row>
    <row r="2009" spans="1:5">
      <c r="A2009" s="1">
        <v>42152.425000000003</v>
      </c>
      <c r="B2009" s="2">
        <v>2.2919999999999998</v>
      </c>
      <c r="C2009">
        <v>99.8729263687854</v>
      </c>
      <c r="D2009" s="1"/>
      <c r="E2009" s="2"/>
    </row>
    <row r="2010" spans="1:5">
      <c r="A2010" s="1">
        <v>42152.426388888889</v>
      </c>
      <c r="B2010" s="2">
        <v>2.2730000000000001</v>
      </c>
      <c r="C2010">
        <v>99.045009439899317</v>
      </c>
      <c r="D2010" s="1"/>
      <c r="E2010" s="2"/>
    </row>
    <row r="2011" spans="1:5">
      <c r="A2011" s="1">
        <v>42152.427777777775</v>
      </c>
      <c r="B2011" s="2">
        <v>2.2730000000000001</v>
      </c>
      <c r="C2011">
        <v>99.045009439899317</v>
      </c>
      <c r="D2011" s="1"/>
      <c r="E2011" s="2"/>
    </row>
    <row r="2012" spans="1:5">
      <c r="A2012" s="1">
        <v>42152.429166666669</v>
      </c>
      <c r="B2012" s="2">
        <v>2.2730000000000001</v>
      </c>
      <c r="C2012">
        <v>99.045009439899317</v>
      </c>
      <c r="D2012" s="1"/>
      <c r="E2012" s="2"/>
    </row>
    <row r="2013" spans="1:5">
      <c r="A2013" s="1">
        <v>42152.430555555555</v>
      </c>
      <c r="B2013" s="2">
        <v>2.2730000000000001</v>
      </c>
      <c r="C2013">
        <v>99.045009439899317</v>
      </c>
      <c r="D2013" s="1"/>
      <c r="E2013" s="2"/>
    </row>
    <row r="2014" spans="1:5">
      <c r="A2014" s="1">
        <v>42152.431944444441</v>
      </c>
      <c r="B2014" s="2">
        <v>2.2850000000000001</v>
      </c>
      <c r="C2014">
        <v>99.5679043423537</v>
      </c>
      <c r="D2014" s="1"/>
      <c r="E2014" s="2"/>
    </row>
    <row r="2015" spans="1:5">
      <c r="A2015" s="1">
        <v>42152.433333333334</v>
      </c>
      <c r="B2015" s="2">
        <v>2.2919999999999998</v>
      </c>
      <c r="C2015">
        <v>99.8729263687854</v>
      </c>
      <c r="D2015" s="1"/>
      <c r="E2015" s="2"/>
    </row>
    <row r="2016" spans="1:5">
      <c r="A2016" s="1">
        <v>42152.43472222222</v>
      </c>
      <c r="B2016" s="2">
        <v>2.2919999999999998</v>
      </c>
      <c r="C2016">
        <v>99.8729263687854</v>
      </c>
      <c r="D2016" s="1"/>
      <c r="E2016" s="2"/>
    </row>
    <row r="2017" spans="1:5">
      <c r="A2017" s="1">
        <v>42152.436111111107</v>
      </c>
      <c r="B2017" s="2">
        <v>2.2919999999999998</v>
      </c>
      <c r="C2017">
        <v>99.8729263687854</v>
      </c>
      <c r="D2017" s="1"/>
      <c r="E2017" s="2"/>
    </row>
    <row r="2018" spans="1:5">
      <c r="A2018" s="1">
        <v>42152.4375</v>
      </c>
      <c r="B2018" s="2">
        <v>2.2690000000000001</v>
      </c>
      <c r="C2018">
        <v>98.87071113908118</v>
      </c>
      <c r="D2018" s="1"/>
      <c r="E2018" s="2"/>
    </row>
    <row r="2019" spans="1:5">
      <c r="A2019" s="1">
        <v>42152.438888888893</v>
      </c>
      <c r="B2019" s="2">
        <v>2.2450000000000001</v>
      </c>
      <c r="C2019">
        <v>97.824921334172444</v>
      </c>
      <c r="D2019" s="1"/>
      <c r="E2019" s="2"/>
    </row>
    <row r="2020" spans="1:5">
      <c r="A2020" s="1">
        <v>42152.44027777778</v>
      </c>
      <c r="B2020" s="2">
        <v>2.2250000000000001</v>
      </c>
      <c r="C2020">
        <v>96.953429830081831</v>
      </c>
      <c r="D2020" s="1"/>
      <c r="E2020" s="2"/>
    </row>
    <row r="2021" spans="1:5">
      <c r="A2021" s="1">
        <v>42152.441666666666</v>
      </c>
      <c r="B2021" s="2">
        <v>2.2130000000000001</v>
      </c>
      <c r="C2021">
        <v>96.430534927627448</v>
      </c>
      <c r="D2021" s="1"/>
      <c r="E2021" s="2"/>
    </row>
    <row r="2022" spans="1:5">
      <c r="A2022" s="1">
        <v>42152.443055555559</v>
      </c>
      <c r="B2022" s="2">
        <v>2.2130000000000001</v>
      </c>
      <c r="C2022">
        <v>96.430534927627448</v>
      </c>
      <c r="D2022" s="1"/>
      <c r="E2022" s="2"/>
    </row>
    <row r="2023" spans="1:5">
      <c r="A2023" s="1">
        <v>42152.444444444445</v>
      </c>
      <c r="B2023" s="2">
        <v>2.2130000000000001</v>
      </c>
      <c r="C2023">
        <v>96.430534927627448</v>
      </c>
      <c r="D2023" s="1"/>
      <c r="E2023" s="2"/>
    </row>
    <row r="2024" spans="1:5">
      <c r="A2024" s="1">
        <v>42152.445833333331</v>
      </c>
      <c r="B2024" s="2">
        <v>2.2290000000000001</v>
      </c>
      <c r="C2024">
        <v>97.127728130899939</v>
      </c>
      <c r="D2024" s="1"/>
      <c r="E2024" s="2"/>
    </row>
    <row r="2025" spans="1:5">
      <c r="A2025" s="1">
        <v>42152.447222222225</v>
      </c>
      <c r="B2025" s="2">
        <v>2.2370000000000001</v>
      </c>
      <c r="C2025">
        <v>97.476324732536199</v>
      </c>
      <c r="D2025" s="1"/>
      <c r="E2025" s="2"/>
    </row>
    <row r="2026" spans="1:5">
      <c r="A2026" s="1">
        <v>42152.448611111111</v>
      </c>
      <c r="B2026" s="2">
        <v>2.2530000000000001</v>
      </c>
      <c r="C2026">
        <v>98.17351793580869</v>
      </c>
      <c r="D2026" s="1"/>
      <c r="E2026" s="2"/>
    </row>
    <row r="2027" spans="1:5">
      <c r="A2027" s="1">
        <v>42152.45</v>
      </c>
      <c r="B2027" s="2">
        <v>2.2530000000000001</v>
      </c>
      <c r="C2027">
        <v>98.17351793580869</v>
      </c>
      <c r="D2027" s="1"/>
      <c r="E2027" s="2"/>
    </row>
    <row r="2028" spans="1:5">
      <c r="A2028" s="1">
        <v>42152.451388888891</v>
      </c>
      <c r="B2028" s="2">
        <v>2.2330000000000001</v>
      </c>
      <c r="C2028">
        <v>97.302026431718076</v>
      </c>
      <c r="D2028" s="1"/>
      <c r="E2028" s="2"/>
    </row>
    <row r="2029" spans="1:5">
      <c r="A2029" s="1">
        <v>42152.452777777777</v>
      </c>
      <c r="B2029" s="2">
        <v>2.2170000000000001</v>
      </c>
      <c r="C2029">
        <v>96.604833228445571</v>
      </c>
      <c r="D2029" s="1"/>
      <c r="E2029" s="2"/>
    </row>
    <row r="2030" spans="1:5">
      <c r="A2030" s="1">
        <v>42152.454166666663</v>
      </c>
      <c r="B2030" s="2">
        <v>2.2050000000000001</v>
      </c>
      <c r="C2030">
        <v>96.081938325991189</v>
      </c>
      <c r="D2030" s="1"/>
      <c r="E2030" s="2"/>
    </row>
    <row r="2031" spans="1:5">
      <c r="A2031" s="1">
        <v>42152.455555555556</v>
      </c>
      <c r="B2031" s="2">
        <v>2.194</v>
      </c>
      <c r="C2031">
        <v>95.602617998741351</v>
      </c>
      <c r="D2031" s="1"/>
      <c r="E2031" s="2"/>
    </row>
    <row r="2032" spans="1:5">
      <c r="A2032" s="1">
        <v>42152.45694444445</v>
      </c>
      <c r="B2032" s="2">
        <v>2.1859999999999999</v>
      </c>
      <c r="C2032">
        <v>95.254021397105106</v>
      </c>
      <c r="D2032" s="1"/>
      <c r="E2032" s="2"/>
    </row>
    <row r="2033" spans="1:5">
      <c r="A2033" s="1">
        <v>42152.458333333328</v>
      </c>
      <c r="B2033" s="2">
        <v>2.1739999999999999</v>
      </c>
      <c r="C2033">
        <v>94.731126494650724</v>
      </c>
      <c r="D2033" s="1"/>
      <c r="E2033" s="2"/>
    </row>
    <row r="2034" spans="1:5">
      <c r="A2034" s="1">
        <v>42152.459722222222</v>
      </c>
      <c r="B2034" s="2">
        <v>2.1739999999999999</v>
      </c>
      <c r="C2034">
        <v>94.731126494650724</v>
      </c>
      <c r="D2034" s="1"/>
      <c r="E2034" s="2"/>
    </row>
    <row r="2035" spans="1:5">
      <c r="A2035" s="1">
        <v>42152.461111111115</v>
      </c>
      <c r="B2035" s="2">
        <v>2.1739999999999999</v>
      </c>
      <c r="C2035">
        <v>94.731126494650724</v>
      </c>
      <c r="D2035" s="1"/>
      <c r="E2035" s="2"/>
    </row>
    <row r="2036" spans="1:5">
      <c r="A2036" s="1">
        <v>42152.462500000001</v>
      </c>
      <c r="B2036" s="2">
        <v>2.1739999999999999</v>
      </c>
      <c r="C2036">
        <v>94.731126494650724</v>
      </c>
      <c r="D2036" s="1"/>
      <c r="E2036" s="2"/>
    </row>
    <row r="2037" spans="1:5">
      <c r="A2037" s="1">
        <v>42152.463888888888</v>
      </c>
      <c r="B2037" s="2">
        <v>2.1739999999999999</v>
      </c>
      <c r="C2037">
        <v>94.731126494650724</v>
      </c>
      <c r="D2037" s="1"/>
      <c r="E2037" s="2"/>
    </row>
    <row r="2038" spans="1:5">
      <c r="A2038" s="1">
        <v>42152.465277777781</v>
      </c>
      <c r="B2038" s="2">
        <v>2.1739999999999999</v>
      </c>
      <c r="C2038">
        <v>94.731126494650724</v>
      </c>
      <c r="D2038" s="1"/>
      <c r="E2038" s="2"/>
    </row>
    <row r="2039" spans="1:5">
      <c r="A2039" s="1">
        <v>42152.466666666667</v>
      </c>
      <c r="B2039" s="2">
        <v>2.1739999999999999</v>
      </c>
      <c r="C2039">
        <v>94.731126494650724</v>
      </c>
      <c r="D2039" s="1"/>
      <c r="E2039" s="2"/>
    </row>
    <row r="2040" spans="1:5">
      <c r="A2040" s="1">
        <v>42152.468055555553</v>
      </c>
      <c r="B2040" s="2">
        <v>2.1579999999999999</v>
      </c>
      <c r="C2040">
        <v>94.033933291378233</v>
      </c>
      <c r="D2040" s="1"/>
      <c r="E2040" s="2"/>
    </row>
    <row r="2041" spans="1:5">
      <c r="A2041" s="1">
        <v>42152.469444444447</v>
      </c>
      <c r="B2041" s="2">
        <v>2.1539999999999999</v>
      </c>
      <c r="C2041">
        <v>93.859634990560096</v>
      </c>
      <c r="D2041" s="1"/>
      <c r="E2041" s="2"/>
    </row>
    <row r="2042" spans="1:5">
      <c r="A2042" s="1">
        <v>42152.470833333333</v>
      </c>
      <c r="B2042" s="2">
        <v>2.1539999999999999</v>
      </c>
      <c r="C2042">
        <v>93.859634990560096</v>
      </c>
      <c r="D2042" s="1"/>
      <c r="E2042" s="2"/>
    </row>
    <row r="2043" spans="1:5">
      <c r="A2043" s="1">
        <v>42152.472222222219</v>
      </c>
      <c r="B2043" s="2">
        <v>2.15</v>
      </c>
      <c r="C2043">
        <v>93.685336689741973</v>
      </c>
      <c r="D2043" s="1"/>
      <c r="E2043" s="2"/>
    </row>
    <row r="2044" spans="1:5">
      <c r="A2044" s="1">
        <v>42152.473611111112</v>
      </c>
      <c r="B2044" s="2">
        <v>2.1339999999999999</v>
      </c>
      <c r="C2044">
        <v>92.988143486469482</v>
      </c>
      <c r="D2044" s="1"/>
      <c r="E2044" s="2"/>
    </row>
    <row r="2045" spans="1:5">
      <c r="A2045" s="1">
        <v>42152.474999999999</v>
      </c>
      <c r="B2045" s="2">
        <v>2.1339999999999999</v>
      </c>
      <c r="C2045">
        <v>92.988143486469482</v>
      </c>
      <c r="D2045" s="1"/>
      <c r="E2045" s="2"/>
    </row>
    <row r="2046" spans="1:5">
      <c r="A2046" s="1">
        <v>42152.476388888885</v>
      </c>
      <c r="B2046" s="2">
        <v>2.1339999999999999</v>
      </c>
      <c r="C2046">
        <v>92.988143486469482</v>
      </c>
      <c r="D2046" s="1"/>
      <c r="E2046" s="2"/>
    </row>
    <row r="2047" spans="1:5">
      <c r="A2047" s="1">
        <v>42152.477777777778</v>
      </c>
      <c r="B2047" s="2">
        <v>2.1339999999999999</v>
      </c>
      <c r="C2047">
        <v>92.988143486469482</v>
      </c>
      <c r="D2047" s="1"/>
      <c r="E2047" s="2"/>
    </row>
    <row r="2048" spans="1:5">
      <c r="A2048" s="1">
        <v>42152.479166666672</v>
      </c>
      <c r="B2048" s="2">
        <v>2.1339999999999999</v>
      </c>
      <c r="C2048">
        <v>92.988143486469482</v>
      </c>
      <c r="D2048" s="1"/>
      <c r="E2048" s="2"/>
    </row>
    <row r="2049" spans="1:5">
      <c r="A2049" s="1">
        <v>42152.48055555555</v>
      </c>
      <c r="B2049" s="2">
        <v>2.1339999999999999</v>
      </c>
      <c r="C2049">
        <v>92.988143486469482</v>
      </c>
      <c r="D2049" s="1"/>
      <c r="E2049" s="2"/>
    </row>
    <row r="2050" spans="1:5">
      <c r="A2050" s="1">
        <v>42152.481944444444</v>
      </c>
      <c r="B2050" s="2">
        <v>2.1339999999999999</v>
      </c>
      <c r="C2050">
        <v>92.988143486469482</v>
      </c>
      <c r="D2050" s="1"/>
      <c r="E2050" s="2"/>
    </row>
    <row r="2051" spans="1:5">
      <c r="A2051" s="1">
        <v>42152.483333333337</v>
      </c>
      <c r="B2051" s="2">
        <v>2.1339999999999999</v>
      </c>
      <c r="C2051">
        <v>92.988143486469482</v>
      </c>
      <c r="D2051" s="1"/>
      <c r="E2051" s="2"/>
    </row>
    <row r="2052" spans="1:5">
      <c r="A2052" s="1">
        <v>42152.484722222223</v>
      </c>
      <c r="B2052" s="2">
        <v>2.1339999999999999</v>
      </c>
      <c r="C2052">
        <v>92.988143486469482</v>
      </c>
      <c r="D2052" s="1"/>
      <c r="E2052" s="2"/>
    </row>
    <row r="2053" spans="1:5">
      <c r="A2053" s="1">
        <v>42152.486111111109</v>
      </c>
      <c r="B2053" s="2">
        <v>2.1179999999999999</v>
      </c>
      <c r="C2053">
        <v>92.290950283196977</v>
      </c>
      <c r="D2053" s="1"/>
      <c r="E2053" s="2"/>
    </row>
    <row r="2054" spans="1:5">
      <c r="A2054" s="1">
        <v>42152.487500000003</v>
      </c>
      <c r="B2054" s="2">
        <v>2.1139999999999999</v>
      </c>
      <c r="C2054">
        <v>92.116651982378855</v>
      </c>
      <c r="D2054" s="1"/>
      <c r="E2054" s="2"/>
    </row>
    <row r="2055" spans="1:5">
      <c r="A2055" s="1">
        <v>42152.488888888889</v>
      </c>
      <c r="B2055" s="2">
        <v>2.1139999999999999</v>
      </c>
      <c r="C2055">
        <v>92.116651982378855</v>
      </c>
      <c r="D2055" s="1"/>
      <c r="E2055" s="2"/>
    </row>
    <row r="2056" spans="1:5">
      <c r="A2056" s="1">
        <v>42152.490277777775</v>
      </c>
      <c r="B2056" s="2">
        <v>2.13</v>
      </c>
      <c r="C2056">
        <v>92.813845185651346</v>
      </c>
      <c r="D2056" s="1"/>
      <c r="E2056" s="2"/>
    </row>
    <row r="2057" spans="1:5">
      <c r="A2057" s="1">
        <v>42152.491666666669</v>
      </c>
      <c r="B2057" s="2">
        <v>2.1339999999999999</v>
      </c>
      <c r="C2057">
        <v>92.988143486469482</v>
      </c>
      <c r="D2057" s="1"/>
      <c r="E2057" s="2"/>
    </row>
    <row r="2058" spans="1:5">
      <c r="A2058" s="1">
        <v>42152.493055555555</v>
      </c>
      <c r="B2058" s="2">
        <v>2.1339999999999999</v>
      </c>
      <c r="C2058">
        <v>92.988143486469482</v>
      </c>
      <c r="D2058" s="1"/>
      <c r="E2058" s="2"/>
    </row>
    <row r="2059" spans="1:5">
      <c r="A2059" s="1">
        <v>42152.494444444441</v>
      </c>
      <c r="B2059" s="2">
        <v>2.1259999999999999</v>
      </c>
      <c r="C2059">
        <v>92.639546884833237</v>
      </c>
      <c r="D2059" s="1"/>
      <c r="E2059" s="2"/>
    </row>
    <row r="2060" spans="1:5">
      <c r="A2060" s="1">
        <v>42152.495833333334</v>
      </c>
      <c r="B2060" s="2">
        <v>2.1139999999999999</v>
      </c>
      <c r="C2060">
        <v>92.116651982378855</v>
      </c>
      <c r="D2060" s="1"/>
      <c r="E2060" s="2"/>
    </row>
    <row r="2061" spans="1:5">
      <c r="A2061" s="1">
        <v>42152.49722222222</v>
      </c>
      <c r="B2061" s="2">
        <v>2.1030000000000002</v>
      </c>
      <c r="C2061">
        <v>91.637331655129032</v>
      </c>
      <c r="D2061" s="1"/>
      <c r="E2061" s="2"/>
    </row>
    <row r="2062" spans="1:5">
      <c r="A2062" s="1">
        <v>42152.498611111107</v>
      </c>
      <c r="B2062" s="2">
        <v>2.0910000000000002</v>
      </c>
      <c r="C2062">
        <v>91.114436752674649</v>
      </c>
      <c r="D2062" s="1"/>
      <c r="E2062" s="2"/>
    </row>
    <row r="2063" spans="1:5">
      <c r="A2063" s="1">
        <v>42152.5</v>
      </c>
      <c r="B2063" s="2">
        <v>2.0710000000000002</v>
      </c>
      <c r="C2063">
        <v>90.242945248584036</v>
      </c>
      <c r="D2063" s="1"/>
      <c r="E2063" s="2"/>
    </row>
    <row r="2064" spans="1:5">
      <c r="A2064" s="1">
        <v>42152.501388888893</v>
      </c>
      <c r="B2064" s="2">
        <v>2.0550000000000002</v>
      </c>
      <c r="C2064">
        <v>89.545752045311531</v>
      </c>
      <c r="D2064" s="1"/>
      <c r="E2064" s="2"/>
    </row>
    <row r="2065" spans="1:5">
      <c r="A2065" s="1">
        <v>42152.50277777778</v>
      </c>
      <c r="B2065" s="2">
        <v>2.0550000000000002</v>
      </c>
      <c r="C2065">
        <v>89.545752045311531</v>
      </c>
      <c r="D2065" s="1"/>
      <c r="E2065" s="2"/>
    </row>
    <row r="2066" spans="1:5">
      <c r="A2066" s="1">
        <v>42152.504166666666</v>
      </c>
      <c r="B2066" s="2">
        <v>2.0630000000000002</v>
      </c>
      <c r="C2066">
        <v>89.894348646947776</v>
      </c>
      <c r="D2066" s="1"/>
      <c r="E2066" s="2"/>
    </row>
    <row r="2067" spans="1:5">
      <c r="A2067" s="1">
        <v>42152.505555555559</v>
      </c>
      <c r="B2067" s="2">
        <v>2.0750000000000002</v>
      </c>
      <c r="C2067">
        <v>90.417243549402144</v>
      </c>
      <c r="D2067" s="1"/>
      <c r="E2067" s="2"/>
    </row>
    <row r="2068" spans="1:5">
      <c r="A2068" s="1">
        <v>42152.506944444445</v>
      </c>
      <c r="B2068" s="2">
        <v>2.0750000000000002</v>
      </c>
      <c r="C2068">
        <v>90.417243549402144</v>
      </c>
      <c r="D2068" s="1"/>
      <c r="E2068" s="2"/>
    </row>
    <row r="2069" spans="1:5">
      <c r="A2069" s="1">
        <v>42152.508333333331</v>
      </c>
      <c r="B2069" s="2">
        <v>2.0750000000000002</v>
      </c>
      <c r="C2069">
        <v>90.417243549402144</v>
      </c>
      <c r="D2069" s="1"/>
      <c r="E2069" s="2"/>
    </row>
    <row r="2070" spans="1:5">
      <c r="A2070" s="1">
        <v>42152.509722222225</v>
      </c>
      <c r="B2070" s="2">
        <v>2.0750000000000002</v>
      </c>
      <c r="C2070">
        <v>90.417243549402144</v>
      </c>
      <c r="D2070" s="1"/>
      <c r="E2070" s="2"/>
    </row>
    <row r="2071" spans="1:5">
      <c r="A2071" s="1">
        <v>42152.511111111111</v>
      </c>
      <c r="B2071" s="2">
        <v>2.0750000000000002</v>
      </c>
      <c r="C2071">
        <v>90.417243549402144</v>
      </c>
      <c r="D2071" s="1"/>
      <c r="E2071" s="2"/>
    </row>
    <row r="2072" spans="1:5">
      <c r="A2072" s="1">
        <v>42152.512499999997</v>
      </c>
      <c r="B2072" s="2">
        <v>2.0710000000000002</v>
      </c>
      <c r="C2072">
        <v>90.242945248584036</v>
      </c>
      <c r="D2072" s="1"/>
      <c r="E2072" s="2"/>
    </row>
    <row r="2073" spans="1:5">
      <c r="A2073" s="1">
        <v>42152.513888888891</v>
      </c>
      <c r="B2073" s="2">
        <v>2.0550000000000002</v>
      </c>
      <c r="C2073">
        <v>89.545752045311531</v>
      </c>
      <c r="D2073" s="1"/>
      <c r="E2073" s="2"/>
    </row>
    <row r="2074" spans="1:5">
      <c r="A2074" s="1">
        <v>42152.515277777777</v>
      </c>
      <c r="B2074" s="2">
        <v>2.0630000000000002</v>
      </c>
      <c r="C2074">
        <v>89.894348646947776</v>
      </c>
      <c r="D2074" s="1"/>
      <c r="E2074" s="2"/>
    </row>
    <row r="2075" spans="1:5">
      <c r="A2075" s="1">
        <v>42152.516666666663</v>
      </c>
      <c r="B2075" s="2">
        <v>2.0950000000000002</v>
      </c>
      <c r="C2075">
        <v>91.288735053492772</v>
      </c>
      <c r="D2075" s="1"/>
      <c r="E2075" s="2"/>
    </row>
    <row r="2076" spans="1:5">
      <c r="A2076" s="1">
        <v>42152.518055555556</v>
      </c>
      <c r="B2076" s="2">
        <v>2.1259999999999999</v>
      </c>
      <c r="C2076">
        <v>92.639546884833237</v>
      </c>
      <c r="D2076" s="1"/>
      <c r="E2076" s="2"/>
    </row>
    <row r="2077" spans="1:5">
      <c r="A2077" s="1">
        <v>42152.51944444445</v>
      </c>
      <c r="B2077" s="2">
        <v>2.1659999999999999</v>
      </c>
      <c r="C2077">
        <v>94.382529893014478</v>
      </c>
      <c r="D2077" s="1"/>
      <c r="E2077" s="2"/>
    </row>
    <row r="2078" spans="1:5">
      <c r="A2078" s="1">
        <v>42152.520833333328</v>
      </c>
      <c r="B2078" s="2">
        <v>2.2130000000000001</v>
      </c>
      <c r="C2078">
        <v>96.430534927627448</v>
      </c>
      <c r="D2078" s="1"/>
      <c r="E2078" s="2"/>
    </row>
    <row r="2079" spans="1:5">
      <c r="A2079" s="1">
        <v>42152.522222222222</v>
      </c>
      <c r="B2079" s="2">
        <v>2.2919999999999998</v>
      </c>
      <c r="C2079">
        <v>99.8729263687854</v>
      </c>
      <c r="D2079" s="1"/>
      <c r="E2079" s="2"/>
    </row>
    <row r="2080" spans="1:5">
      <c r="A2080" s="1">
        <v>42152.523611111115</v>
      </c>
      <c r="B2080" s="2">
        <v>2.391</v>
      </c>
      <c r="C2080">
        <v>104.18680931403398</v>
      </c>
      <c r="D2080" s="1"/>
      <c r="E2080" s="2"/>
    </row>
    <row r="2081" spans="1:5">
      <c r="A2081" s="1">
        <v>42152.525000000001</v>
      </c>
      <c r="B2081" s="2">
        <v>2.4710000000000001</v>
      </c>
      <c r="C2081">
        <v>107.67277533039649</v>
      </c>
      <c r="D2081" s="1"/>
      <c r="E2081" s="2"/>
    </row>
    <row r="2082" spans="1:5">
      <c r="A2082" s="1">
        <v>42152.526388888888</v>
      </c>
      <c r="B2082" s="2">
        <v>2.5539999999999998</v>
      </c>
      <c r="C2082">
        <v>111.28946507237255</v>
      </c>
      <c r="D2082" s="1"/>
      <c r="E2082" s="2"/>
    </row>
    <row r="2083" spans="1:5">
      <c r="A2083" s="1">
        <v>42152.527777777781</v>
      </c>
      <c r="B2083" s="2">
        <v>2.621</v>
      </c>
      <c r="C2083">
        <v>114.20896161107615</v>
      </c>
      <c r="D2083" s="1"/>
      <c r="E2083" s="2"/>
    </row>
    <row r="2084" spans="1:5">
      <c r="A2084" s="1">
        <v>42152.529166666667</v>
      </c>
      <c r="B2084" s="2">
        <v>2.6760000000000002</v>
      </c>
      <c r="C2084">
        <v>116.60556324732538</v>
      </c>
      <c r="D2084" s="1"/>
      <c r="E2084" s="2"/>
    </row>
    <row r="2085" spans="1:5">
      <c r="A2085" s="1">
        <v>42152.530555555553</v>
      </c>
      <c r="B2085" s="2">
        <v>2.74</v>
      </c>
      <c r="C2085">
        <v>119.39433606041538</v>
      </c>
      <c r="D2085" s="1"/>
      <c r="E2085" s="2"/>
    </row>
    <row r="2086" spans="1:5">
      <c r="A2086" s="1">
        <v>42152.531944444447</v>
      </c>
      <c r="B2086" s="2">
        <v>2.7909999999999999</v>
      </c>
      <c r="C2086">
        <v>121.61663939584645</v>
      </c>
      <c r="D2086" s="1"/>
      <c r="E2086" s="2"/>
    </row>
    <row r="2087" spans="1:5">
      <c r="A2087" s="1">
        <v>42152.533333333333</v>
      </c>
      <c r="B2087" s="2">
        <v>2.843</v>
      </c>
      <c r="C2087">
        <v>123.88251730648207</v>
      </c>
      <c r="D2087" s="1"/>
      <c r="E2087" s="2"/>
    </row>
    <row r="2088" spans="1:5">
      <c r="A2088" s="1">
        <v>42152.534722222219</v>
      </c>
      <c r="B2088" s="2">
        <v>2.8860000000000001</v>
      </c>
      <c r="C2088">
        <v>125.7562240402769</v>
      </c>
      <c r="D2088" s="1"/>
      <c r="E2088" s="2"/>
    </row>
    <row r="2089" spans="1:5">
      <c r="A2089" s="1">
        <v>42152.536111111112</v>
      </c>
      <c r="B2089" s="2">
        <v>2.9180000000000001</v>
      </c>
      <c r="C2089">
        <v>127.15061044682191</v>
      </c>
      <c r="D2089" s="1"/>
      <c r="E2089" s="2"/>
    </row>
    <row r="2090" spans="1:5">
      <c r="A2090" s="1">
        <v>42152.537499999999</v>
      </c>
      <c r="B2090" s="2">
        <v>2.9260000000000002</v>
      </c>
      <c r="C2090">
        <v>127.49920704845817</v>
      </c>
      <c r="D2090" s="1"/>
      <c r="E2090" s="2"/>
    </row>
    <row r="2091" spans="1:5">
      <c r="A2091" s="1">
        <v>42152.538888888885</v>
      </c>
      <c r="B2091" s="2">
        <v>2.9260000000000002</v>
      </c>
      <c r="C2091">
        <v>127.49920704845817</v>
      </c>
      <c r="D2091" s="1"/>
      <c r="E2091" s="2"/>
    </row>
    <row r="2092" spans="1:5">
      <c r="A2092" s="1">
        <v>42152.540277777778</v>
      </c>
      <c r="B2092" s="2">
        <v>2.9140000000000001</v>
      </c>
      <c r="C2092">
        <v>126.97631214600379</v>
      </c>
      <c r="D2092" s="1"/>
      <c r="E2092" s="2"/>
    </row>
    <row r="2093" spans="1:5">
      <c r="A2093" s="1">
        <v>42152.541666666672</v>
      </c>
      <c r="B2093" s="2">
        <v>2.8940000000000001</v>
      </c>
      <c r="C2093">
        <v>126.10482064191315</v>
      </c>
      <c r="D2093" s="1"/>
      <c r="E2093" s="2"/>
    </row>
    <row r="2094" spans="1:5">
      <c r="A2094" s="1">
        <v>42152.54305555555</v>
      </c>
      <c r="B2094" s="2">
        <v>2.8740000000000001</v>
      </c>
      <c r="C2094">
        <v>125.23332913782254</v>
      </c>
      <c r="D2094" s="1"/>
      <c r="E2094" s="2"/>
    </row>
    <row r="2095" spans="1:5">
      <c r="A2095" s="1">
        <v>42152.544444444444</v>
      </c>
      <c r="B2095" s="2">
        <v>2.867</v>
      </c>
      <c r="C2095">
        <v>124.92830711139082</v>
      </c>
      <c r="D2095" s="1"/>
      <c r="E2095" s="2"/>
    </row>
    <row r="2096" spans="1:5">
      <c r="A2096" s="1">
        <v>42152.545833333337</v>
      </c>
      <c r="B2096" s="2">
        <v>2.855</v>
      </c>
      <c r="C2096">
        <v>124.40541220893644</v>
      </c>
      <c r="D2096" s="1"/>
      <c r="E2096" s="2"/>
    </row>
    <row r="2097" spans="1:5">
      <c r="A2097" s="1">
        <v>42152.547222222223</v>
      </c>
      <c r="B2097" s="2">
        <v>2.847</v>
      </c>
      <c r="C2097">
        <v>124.05681560730019</v>
      </c>
      <c r="D2097" s="1"/>
      <c r="E2097" s="2"/>
    </row>
    <row r="2098" spans="1:5">
      <c r="A2098" s="1">
        <v>42152.548611111109</v>
      </c>
      <c r="B2098" s="2">
        <v>2.851</v>
      </c>
      <c r="C2098">
        <v>124.23111390811832</v>
      </c>
      <c r="D2098" s="1"/>
      <c r="E2098" s="2"/>
    </row>
    <row r="2099" spans="1:5">
      <c r="A2099" s="1">
        <v>42152.55</v>
      </c>
      <c r="B2099" s="2">
        <v>2.867</v>
      </c>
      <c r="C2099">
        <v>124.92830711139082</v>
      </c>
      <c r="D2099" s="1"/>
      <c r="E2099" s="2"/>
    </row>
    <row r="2100" spans="1:5">
      <c r="A2100" s="1">
        <v>42152.551388888889</v>
      </c>
      <c r="B2100" s="2">
        <v>2.8780000000000001</v>
      </c>
      <c r="C2100">
        <v>125.40762743864066</v>
      </c>
      <c r="D2100" s="1"/>
      <c r="E2100" s="2"/>
    </row>
    <row r="2101" spans="1:5">
      <c r="A2101" s="1">
        <v>42152.552777777775</v>
      </c>
      <c r="B2101" s="2">
        <v>2.8980000000000001</v>
      </c>
      <c r="C2101">
        <v>126.27911894273129</v>
      </c>
      <c r="D2101" s="1"/>
      <c r="E2101" s="2"/>
    </row>
    <row r="2102" spans="1:5">
      <c r="A2102" s="1">
        <v>42152.554166666669</v>
      </c>
      <c r="B2102" s="2">
        <v>2.9220000000000002</v>
      </c>
      <c r="C2102">
        <v>127.32490874764004</v>
      </c>
      <c r="D2102" s="1"/>
      <c r="E2102" s="2"/>
    </row>
    <row r="2103" spans="1:5">
      <c r="A2103" s="1">
        <v>42152.555555555555</v>
      </c>
      <c r="B2103" s="2">
        <v>2.9460000000000002</v>
      </c>
      <c r="C2103">
        <v>128.37069855254879</v>
      </c>
      <c r="D2103" s="1"/>
      <c r="E2103" s="2"/>
    </row>
    <row r="2104" spans="1:5">
      <c r="A2104" s="1">
        <v>42152.556944444441</v>
      </c>
      <c r="B2104" s="2">
        <v>2.9660000000000002</v>
      </c>
      <c r="C2104">
        <v>129.2421900566394</v>
      </c>
      <c r="D2104" s="1"/>
      <c r="E2104" s="2"/>
    </row>
    <row r="2105" spans="1:5">
      <c r="A2105" s="1">
        <v>42152.558333333334</v>
      </c>
      <c r="B2105" s="2">
        <v>2.9769999999999999</v>
      </c>
      <c r="C2105">
        <v>129.72151038388924</v>
      </c>
      <c r="D2105" s="1"/>
      <c r="E2105" s="2"/>
    </row>
    <row r="2106" spans="1:5">
      <c r="A2106" s="1">
        <v>42152.55972222222</v>
      </c>
      <c r="B2106" s="2">
        <v>2.9849999999999999</v>
      </c>
      <c r="C2106">
        <v>130.07010698552548</v>
      </c>
      <c r="D2106" s="1"/>
      <c r="E2106" s="2"/>
    </row>
    <row r="2107" spans="1:5">
      <c r="A2107" s="1">
        <v>42152.561111111107</v>
      </c>
      <c r="B2107" s="2">
        <v>2.9729999999999999</v>
      </c>
      <c r="C2107">
        <v>129.54721208307112</v>
      </c>
      <c r="D2107" s="1"/>
      <c r="E2107" s="2"/>
    </row>
    <row r="2108" spans="1:5">
      <c r="A2108" s="1">
        <v>42152.5625</v>
      </c>
      <c r="B2108" s="2">
        <v>2.9660000000000002</v>
      </c>
      <c r="C2108">
        <v>129.2421900566394</v>
      </c>
      <c r="D2108" s="1"/>
      <c r="E2108" s="2"/>
    </row>
    <row r="2109" spans="1:5">
      <c r="A2109" s="1">
        <v>42152.563888888893</v>
      </c>
      <c r="B2109" s="2">
        <v>2.9809999999999999</v>
      </c>
      <c r="C2109">
        <v>129.89580868470736</v>
      </c>
      <c r="D2109" s="1"/>
      <c r="E2109" s="2"/>
    </row>
    <row r="2110" spans="1:5">
      <c r="A2110" s="1">
        <v>42152.56527777778</v>
      </c>
      <c r="B2110" s="2">
        <v>2.9929999999999999</v>
      </c>
      <c r="C2110">
        <v>130.41870358716173</v>
      </c>
      <c r="D2110" s="1"/>
      <c r="E2110" s="2"/>
    </row>
    <row r="2111" spans="1:5">
      <c r="A2111" s="1">
        <v>42152.566666666666</v>
      </c>
      <c r="B2111" s="2">
        <v>3.0129999999999999</v>
      </c>
      <c r="C2111">
        <v>131.29019509125234</v>
      </c>
      <c r="D2111" s="1"/>
      <c r="E2111" s="2"/>
    </row>
    <row r="2112" spans="1:5">
      <c r="A2112" s="1">
        <v>42152.568055555559</v>
      </c>
      <c r="B2112" s="2">
        <v>3.0249999999999999</v>
      </c>
      <c r="C2112">
        <v>131.81308999370674</v>
      </c>
      <c r="D2112" s="1"/>
      <c r="E2112" s="2"/>
    </row>
    <row r="2113" spans="1:5">
      <c r="A2113" s="1">
        <v>42152.569444444445</v>
      </c>
      <c r="B2113" s="2">
        <v>3.0409999999999999</v>
      </c>
      <c r="C2113">
        <v>132.51028319697923</v>
      </c>
      <c r="D2113" s="1"/>
      <c r="E2113" s="2"/>
    </row>
    <row r="2114" spans="1:5">
      <c r="A2114" s="1">
        <v>42152.570833333331</v>
      </c>
      <c r="B2114" s="2">
        <v>3.0489999999999999</v>
      </c>
      <c r="C2114">
        <v>132.85887979861548</v>
      </c>
      <c r="D2114" s="1"/>
      <c r="E2114" s="2"/>
    </row>
    <row r="2115" spans="1:5">
      <c r="A2115" s="1">
        <v>42152.572222222225</v>
      </c>
      <c r="B2115" s="2">
        <v>3.0649999999999999</v>
      </c>
      <c r="C2115">
        <v>133.556073001888</v>
      </c>
      <c r="D2115" s="1"/>
      <c r="E2115" s="2"/>
    </row>
    <row r="2116" spans="1:5">
      <c r="A2116" s="1">
        <v>42152.573611111111</v>
      </c>
      <c r="B2116" s="2">
        <v>3.0649999999999999</v>
      </c>
      <c r="C2116">
        <v>133.556073001888</v>
      </c>
      <c r="D2116" s="1"/>
      <c r="E2116" s="2"/>
    </row>
    <row r="2117" spans="1:5">
      <c r="A2117" s="1">
        <v>42152.574999999997</v>
      </c>
      <c r="B2117" s="2">
        <v>3.0649999999999999</v>
      </c>
      <c r="C2117">
        <v>133.556073001888</v>
      </c>
      <c r="D2117" s="1"/>
      <c r="E2117" s="2"/>
    </row>
    <row r="2118" spans="1:5">
      <c r="A2118" s="1">
        <v>42152.576388888891</v>
      </c>
      <c r="B2118" s="2">
        <v>3.0649999999999999</v>
      </c>
      <c r="C2118">
        <v>133.556073001888</v>
      </c>
      <c r="D2118" s="1"/>
      <c r="E2118" s="2"/>
    </row>
    <row r="2119" spans="1:5">
      <c r="A2119" s="1">
        <v>42152.577777777777</v>
      </c>
      <c r="B2119" s="2">
        <v>3.0649999999999999</v>
      </c>
      <c r="C2119">
        <v>133.556073001888</v>
      </c>
      <c r="D2119" s="1"/>
      <c r="E2119" s="2"/>
    </row>
    <row r="2120" spans="1:5">
      <c r="A2120" s="1">
        <v>42152.579166666663</v>
      </c>
      <c r="B2120" s="2">
        <v>3.0649999999999999</v>
      </c>
      <c r="C2120">
        <v>133.556073001888</v>
      </c>
      <c r="D2120" s="1"/>
      <c r="E2120" s="2"/>
    </row>
    <row r="2121" spans="1:5">
      <c r="A2121" s="1">
        <v>42152.580555555556</v>
      </c>
      <c r="B2121" s="2">
        <v>3.0649999999999999</v>
      </c>
      <c r="C2121">
        <v>133.556073001888</v>
      </c>
      <c r="D2121" s="1"/>
      <c r="E2121" s="2"/>
    </row>
    <row r="2122" spans="1:5">
      <c r="A2122" s="1">
        <v>42152.58194444445</v>
      </c>
      <c r="B2122" s="2">
        <v>3.0649999999999999</v>
      </c>
      <c r="C2122">
        <v>133.556073001888</v>
      </c>
      <c r="D2122" s="1"/>
      <c r="E2122" s="2"/>
    </row>
    <row r="2123" spans="1:5">
      <c r="A2123" s="1">
        <v>42152.583333333328</v>
      </c>
      <c r="B2123" s="2">
        <v>3.0649999999999999</v>
      </c>
      <c r="C2123">
        <v>133.556073001888</v>
      </c>
      <c r="D2123" s="1"/>
      <c r="E2123" s="2"/>
    </row>
    <row r="2124" spans="1:5">
      <c r="A2124" s="1">
        <v>42152.584722222222</v>
      </c>
      <c r="B2124" s="2">
        <v>3.0840000000000001</v>
      </c>
      <c r="C2124">
        <v>134.38398993077408</v>
      </c>
      <c r="D2124" s="1"/>
      <c r="E2124" s="2"/>
    </row>
    <row r="2125" spans="1:5">
      <c r="A2125" s="1">
        <v>42152.586111111115</v>
      </c>
      <c r="B2125" s="2">
        <v>3.0960000000000001</v>
      </c>
      <c r="C2125">
        <v>134.90688483322845</v>
      </c>
      <c r="D2125" s="1"/>
      <c r="E2125" s="2"/>
    </row>
    <row r="2126" spans="1:5">
      <c r="A2126" s="1">
        <v>42152.587500000001</v>
      </c>
      <c r="B2126" s="2">
        <v>3.1240000000000001</v>
      </c>
      <c r="C2126">
        <v>136.12697293895533</v>
      </c>
      <c r="D2126" s="1"/>
      <c r="E2126" s="2"/>
    </row>
    <row r="2127" spans="1:5">
      <c r="A2127" s="1">
        <v>42152.588888888888</v>
      </c>
      <c r="B2127" s="2">
        <v>3.1749999999999998</v>
      </c>
      <c r="C2127">
        <v>138.3492762743864</v>
      </c>
      <c r="D2127" s="1"/>
      <c r="E2127" s="2"/>
    </row>
    <row r="2128" spans="1:5">
      <c r="A2128" s="1">
        <v>42152.590277777781</v>
      </c>
      <c r="B2128" s="2">
        <v>3.2469999999999999</v>
      </c>
      <c r="C2128">
        <v>141.48664568911266</v>
      </c>
      <c r="D2128" s="1"/>
      <c r="E2128" s="2"/>
    </row>
    <row r="2129" spans="1:5">
      <c r="A2129" s="1">
        <v>42152.591666666667</v>
      </c>
      <c r="B2129" s="2">
        <v>3.3140000000000001</v>
      </c>
      <c r="C2129">
        <v>144.40614222781625</v>
      </c>
      <c r="D2129" s="1"/>
      <c r="E2129" s="2"/>
    </row>
    <row r="2130" spans="1:5">
      <c r="A2130" s="1">
        <v>42152.593055555553</v>
      </c>
      <c r="B2130" s="2">
        <v>3.3809999999999998</v>
      </c>
      <c r="C2130">
        <v>147.32563876651983</v>
      </c>
      <c r="D2130" s="1"/>
      <c r="E2130" s="2"/>
    </row>
    <row r="2131" spans="1:5">
      <c r="A2131" s="1">
        <v>42152.594444444447</v>
      </c>
      <c r="B2131" s="2">
        <v>3.4409999999999998</v>
      </c>
      <c r="C2131">
        <v>149.9401132787917</v>
      </c>
      <c r="D2131" s="1"/>
      <c r="E2131" s="2"/>
    </row>
    <row r="2132" spans="1:5">
      <c r="A2132" s="1">
        <v>42152.595833333333</v>
      </c>
      <c r="B2132" s="2">
        <v>3.496</v>
      </c>
      <c r="C2132">
        <v>152.33671491504091</v>
      </c>
      <c r="D2132" s="1"/>
      <c r="E2132" s="2"/>
    </row>
    <row r="2133" spans="1:5">
      <c r="A2133" s="1">
        <v>42152.597222222219</v>
      </c>
      <c r="B2133" s="2">
        <v>3.532</v>
      </c>
      <c r="C2133">
        <v>153.90539962240405</v>
      </c>
      <c r="D2133" s="1"/>
      <c r="E2133" s="2"/>
    </row>
    <row r="2134" spans="1:5">
      <c r="A2134" s="1">
        <v>42152.598611111112</v>
      </c>
      <c r="B2134" s="2">
        <v>3.5720000000000001</v>
      </c>
      <c r="C2134">
        <v>155.6483826305853</v>
      </c>
      <c r="D2134" s="1"/>
      <c r="E2134" s="2"/>
    </row>
    <row r="2135" spans="1:5">
      <c r="A2135" s="1">
        <v>42152.6</v>
      </c>
      <c r="B2135" s="2">
        <v>3.6070000000000002</v>
      </c>
      <c r="C2135">
        <v>157.17349276274388</v>
      </c>
      <c r="D2135" s="1"/>
      <c r="E2135" s="2"/>
    </row>
    <row r="2136" spans="1:5">
      <c r="A2136" s="1">
        <v>42152.601388888885</v>
      </c>
      <c r="B2136" s="2">
        <v>3.6429999999999998</v>
      </c>
      <c r="C2136">
        <v>158.74217747010698</v>
      </c>
      <c r="D2136" s="1"/>
      <c r="E2136" s="2"/>
    </row>
    <row r="2137" spans="1:5">
      <c r="A2137" s="1">
        <v>42152.602777777778</v>
      </c>
      <c r="B2137" s="2">
        <v>3.6589999999999998</v>
      </c>
      <c r="C2137">
        <v>159.43937067337947</v>
      </c>
      <c r="D2137" s="1"/>
      <c r="E2137" s="2"/>
    </row>
    <row r="2138" spans="1:5">
      <c r="A2138" s="1">
        <v>42152.604166666672</v>
      </c>
      <c r="B2138" s="2">
        <v>3.6589999999999998</v>
      </c>
      <c r="C2138">
        <v>159.43937067337947</v>
      </c>
      <c r="D2138" s="1"/>
      <c r="E2138" s="2"/>
    </row>
    <row r="2139" spans="1:5">
      <c r="A2139" s="1">
        <v>42152.60555555555</v>
      </c>
      <c r="B2139" s="2">
        <v>3.6869999999999998</v>
      </c>
      <c r="C2139">
        <v>160.65945877910636</v>
      </c>
      <c r="D2139" s="1"/>
      <c r="E2139" s="2"/>
    </row>
    <row r="2140" spans="1:5">
      <c r="A2140" s="1">
        <v>42152.606944444444</v>
      </c>
      <c r="B2140" s="2">
        <v>3.734</v>
      </c>
      <c r="C2140">
        <v>162.70746381371933</v>
      </c>
      <c r="D2140" s="1"/>
      <c r="E2140" s="2"/>
    </row>
    <row r="2141" spans="1:5">
      <c r="A2141" s="1">
        <v>42152.608333333337</v>
      </c>
      <c r="B2141" s="2">
        <v>3.774</v>
      </c>
      <c r="C2141">
        <v>164.45044682190058</v>
      </c>
      <c r="D2141" s="1"/>
      <c r="E2141" s="2"/>
    </row>
    <row r="2142" spans="1:5">
      <c r="A2142" s="1">
        <v>42152.609722222223</v>
      </c>
      <c r="B2142" s="2">
        <v>3.8370000000000002</v>
      </c>
      <c r="C2142">
        <v>167.19564505978605</v>
      </c>
      <c r="D2142" s="1"/>
      <c r="E2142" s="2"/>
    </row>
    <row r="2143" spans="1:5">
      <c r="A2143" s="1">
        <v>42152.611111111109</v>
      </c>
      <c r="B2143" s="2">
        <v>3.8929999999999998</v>
      </c>
      <c r="C2143">
        <v>169.63582127123979</v>
      </c>
      <c r="D2143" s="1"/>
      <c r="E2143" s="2"/>
    </row>
    <row r="2144" spans="1:5">
      <c r="A2144" s="1">
        <v>42152.612500000003</v>
      </c>
      <c r="B2144" s="2">
        <v>3.9279999999999999</v>
      </c>
      <c r="C2144">
        <v>171.16093140339837</v>
      </c>
      <c r="D2144" s="1"/>
      <c r="E2144" s="2"/>
    </row>
    <row r="2145" spans="1:5">
      <c r="A2145" s="1">
        <v>42152.613888888889</v>
      </c>
      <c r="B2145" s="2">
        <v>3.9359999999999999</v>
      </c>
      <c r="C2145">
        <v>171.50952800503461</v>
      </c>
      <c r="D2145" s="1"/>
      <c r="E2145" s="2"/>
    </row>
    <row r="2146" spans="1:5">
      <c r="A2146" s="1">
        <v>42152.615277777775</v>
      </c>
      <c r="B2146" s="2">
        <v>3.9089999999999998</v>
      </c>
      <c r="C2146">
        <v>170.33301447451228</v>
      </c>
      <c r="D2146" s="1"/>
      <c r="E2146" s="2"/>
    </row>
    <row r="2147" spans="1:5">
      <c r="A2147" s="1">
        <v>42152.616666666669</v>
      </c>
      <c r="B2147" s="2">
        <v>3.8690000000000002</v>
      </c>
      <c r="C2147">
        <v>168.59003146633106</v>
      </c>
      <c r="D2147" s="1"/>
      <c r="E2147" s="2"/>
    </row>
    <row r="2148" spans="1:5">
      <c r="A2148" s="1">
        <v>42152.618055555555</v>
      </c>
      <c r="B2148" s="2">
        <v>3.8370000000000002</v>
      </c>
      <c r="C2148">
        <v>167.19564505978605</v>
      </c>
      <c r="D2148" s="1"/>
      <c r="E2148" s="2"/>
    </row>
    <row r="2149" spans="1:5">
      <c r="A2149" s="1">
        <v>42152.619444444441</v>
      </c>
      <c r="B2149" s="2">
        <v>3.806</v>
      </c>
      <c r="C2149">
        <v>165.84483322844557</v>
      </c>
      <c r="D2149" s="1"/>
      <c r="E2149" s="2"/>
    </row>
    <row r="2150" spans="1:5">
      <c r="A2150" s="1">
        <v>42152.620833333334</v>
      </c>
      <c r="B2150" s="2">
        <v>3.77</v>
      </c>
      <c r="C2150">
        <v>164.27614852108246</v>
      </c>
      <c r="D2150" s="1"/>
      <c r="E2150" s="2"/>
    </row>
    <row r="2151" spans="1:5">
      <c r="A2151" s="1">
        <v>42152.62222222222</v>
      </c>
      <c r="B2151" s="2">
        <v>3.73</v>
      </c>
      <c r="C2151">
        <v>162.53316551290121</v>
      </c>
      <c r="D2151" s="1"/>
      <c r="E2151" s="2"/>
    </row>
    <row r="2152" spans="1:5">
      <c r="A2152" s="1">
        <v>42152.623611111107</v>
      </c>
      <c r="B2152" s="2">
        <v>3.6989999999999998</v>
      </c>
      <c r="C2152">
        <v>161.18235368156073</v>
      </c>
      <c r="D2152" s="1"/>
      <c r="E2152" s="2"/>
    </row>
    <row r="2153" spans="1:5">
      <c r="A2153" s="1">
        <v>42152.625</v>
      </c>
      <c r="B2153" s="2">
        <v>3.6709999999999998</v>
      </c>
      <c r="C2153">
        <v>159.96226557583387</v>
      </c>
      <c r="D2153" s="1"/>
      <c r="E2153" s="2"/>
    </row>
    <row r="2154" spans="1:5">
      <c r="A2154" s="1">
        <v>42152.626388888893</v>
      </c>
      <c r="B2154" s="2">
        <v>3.6549999999999998</v>
      </c>
      <c r="C2154">
        <v>159.26507237256135</v>
      </c>
      <c r="D2154" s="1"/>
      <c r="E2154" s="2"/>
    </row>
    <row r="2155" spans="1:5">
      <c r="A2155" s="1">
        <v>42152.62777777778</v>
      </c>
      <c r="B2155" s="2">
        <v>3.6230000000000002</v>
      </c>
      <c r="C2155">
        <v>157.87068596601637</v>
      </c>
      <c r="D2155" s="1"/>
      <c r="E2155" s="2"/>
    </row>
    <row r="2156" spans="1:5">
      <c r="A2156" s="1">
        <v>42152.629166666666</v>
      </c>
      <c r="B2156" s="2">
        <v>3.556</v>
      </c>
      <c r="C2156">
        <v>154.95118942731278</v>
      </c>
      <c r="D2156" s="1"/>
      <c r="E2156" s="2"/>
    </row>
    <row r="2157" spans="1:5">
      <c r="A2157" s="1">
        <v>42152.630555555559</v>
      </c>
      <c r="B2157" s="2">
        <v>3.4809999999999999</v>
      </c>
      <c r="C2157">
        <v>151.68309628697295</v>
      </c>
      <c r="D2157" s="1"/>
      <c r="E2157" s="2"/>
    </row>
    <row r="2158" spans="1:5">
      <c r="A2158" s="1">
        <v>42152.631944444445</v>
      </c>
      <c r="B2158" s="2">
        <v>3.4249999999999998</v>
      </c>
      <c r="C2158">
        <v>149.24292007551921</v>
      </c>
      <c r="D2158" s="1"/>
      <c r="E2158" s="2"/>
    </row>
    <row r="2159" spans="1:5">
      <c r="A2159" s="1">
        <v>42152.633333333331</v>
      </c>
      <c r="B2159" s="2">
        <v>3.3780000000000001</v>
      </c>
      <c r="C2159">
        <v>147.19491504090624</v>
      </c>
      <c r="D2159" s="1"/>
      <c r="E2159" s="2"/>
    </row>
    <row r="2160" spans="1:5">
      <c r="A2160" s="1">
        <v>42152.634722222225</v>
      </c>
      <c r="B2160" s="2">
        <v>3.33</v>
      </c>
      <c r="C2160">
        <v>145.10333543108874</v>
      </c>
      <c r="D2160" s="1"/>
      <c r="E2160" s="2"/>
    </row>
    <row r="2161" spans="1:5">
      <c r="A2161" s="1">
        <v>42152.636111111111</v>
      </c>
      <c r="B2161" s="2">
        <v>3.294</v>
      </c>
      <c r="C2161">
        <v>143.53465072372563</v>
      </c>
      <c r="D2161" s="1"/>
      <c r="E2161" s="2"/>
    </row>
    <row r="2162" spans="1:5">
      <c r="A2162" s="1">
        <v>42152.637499999997</v>
      </c>
      <c r="B2162" s="2">
        <v>3.2709999999999999</v>
      </c>
      <c r="C2162">
        <v>142.5324354940214</v>
      </c>
      <c r="D2162" s="1"/>
      <c r="E2162" s="2"/>
    </row>
    <row r="2163" spans="1:5">
      <c r="A2163" s="1">
        <v>42152.638888888891</v>
      </c>
      <c r="B2163" s="2">
        <v>3.2469999999999999</v>
      </c>
      <c r="C2163">
        <v>141.48664568911266</v>
      </c>
      <c r="D2163" s="1"/>
      <c r="E2163" s="2"/>
    </row>
    <row r="2164" spans="1:5">
      <c r="A2164" s="1">
        <v>42152.640277777777</v>
      </c>
      <c r="B2164" s="2">
        <v>3.2269999999999999</v>
      </c>
      <c r="C2164">
        <v>140.61515418502202</v>
      </c>
      <c r="D2164" s="1"/>
      <c r="E2164" s="2"/>
    </row>
    <row r="2165" spans="1:5">
      <c r="A2165" s="1">
        <v>42152.641666666663</v>
      </c>
      <c r="B2165" s="2">
        <v>3.2189999999999999</v>
      </c>
      <c r="C2165">
        <v>140.26655758338578</v>
      </c>
      <c r="D2165" s="1"/>
      <c r="E2165" s="2"/>
    </row>
    <row r="2166" spans="1:5">
      <c r="A2166" s="1">
        <v>42152.643055555556</v>
      </c>
      <c r="B2166" s="2">
        <v>3.2189999999999999</v>
      </c>
      <c r="C2166">
        <v>140.26655758338578</v>
      </c>
      <c r="D2166" s="1"/>
      <c r="E2166" s="2"/>
    </row>
    <row r="2167" spans="1:5">
      <c r="A2167" s="1">
        <v>42152.64444444445</v>
      </c>
      <c r="B2167" s="2">
        <v>3.2309999999999999</v>
      </c>
      <c r="C2167">
        <v>140.78945248584017</v>
      </c>
      <c r="D2167" s="1"/>
      <c r="E2167" s="2"/>
    </row>
    <row r="2168" spans="1:5">
      <c r="A2168" s="1">
        <v>42152.645833333328</v>
      </c>
      <c r="B2168" s="2">
        <v>3.2629999999999999</v>
      </c>
      <c r="C2168">
        <v>142.18383889238515</v>
      </c>
      <c r="D2168" s="1"/>
      <c r="E2168" s="2"/>
    </row>
    <row r="2169" spans="1:5">
      <c r="A2169" s="1">
        <v>42152.647222222222</v>
      </c>
      <c r="B2169" s="2">
        <v>3.306</v>
      </c>
      <c r="C2169">
        <v>144.05754562618</v>
      </c>
      <c r="D2169" s="1"/>
      <c r="E2169" s="2"/>
    </row>
    <row r="2170" spans="1:5">
      <c r="A2170" s="1">
        <v>42152.648611111115</v>
      </c>
      <c r="B2170" s="2">
        <v>3.3580000000000001</v>
      </c>
      <c r="C2170">
        <v>146.32342353681562</v>
      </c>
      <c r="D2170" s="1"/>
      <c r="E2170" s="2"/>
    </row>
    <row r="2171" spans="1:5">
      <c r="A2171" s="1">
        <v>42152.65</v>
      </c>
      <c r="B2171" s="2">
        <v>3.4049999999999998</v>
      </c>
      <c r="C2171">
        <v>148.37142857142857</v>
      </c>
      <c r="D2171" s="1"/>
      <c r="E2171" s="2"/>
    </row>
    <row r="2172" spans="1:5">
      <c r="A2172" s="1">
        <v>42152.651388888888</v>
      </c>
      <c r="B2172" s="2">
        <v>3.4569999999999999</v>
      </c>
      <c r="C2172">
        <v>150.63730648206419</v>
      </c>
      <c r="D2172" s="1"/>
      <c r="E2172" s="2"/>
    </row>
    <row r="2173" spans="1:5">
      <c r="A2173" s="1">
        <v>42152.652777777781</v>
      </c>
      <c r="B2173" s="2">
        <v>3.5</v>
      </c>
      <c r="C2173">
        <v>152.51101321585904</v>
      </c>
      <c r="D2173" s="1"/>
      <c r="E2173" s="2"/>
    </row>
    <row r="2174" spans="1:5">
      <c r="A2174" s="1">
        <v>42152.654166666667</v>
      </c>
      <c r="B2174" s="2">
        <v>3.54</v>
      </c>
      <c r="C2174">
        <v>154.25399622404029</v>
      </c>
      <c r="D2174" s="1"/>
      <c r="E2174" s="2"/>
    </row>
    <row r="2175" spans="1:5">
      <c r="A2175" s="1">
        <v>42152.655555555553</v>
      </c>
      <c r="B2175" s="2">
        <v>3.58</v>
      </c>
      <c r="C2175">
        <v>155.99697923222152</v>
      </c>
      <c r="D2175" s="1"/>
      <c r="E2175" s="2"/>
    </row>
    <row r="2176" spans="1:5">
      <c r="A2176" s="1">
        <v>42152.656944444447</v>
      </c>
      <c r="B2176" s="2">
        <v>3.6190000000000002</v>
      </c>
      <c r="C2176">
        <v>157.69638766519827</v>
      </c>
      <c r="D2176" s="1"/>
      <c r="E2176" s="2"/>
    </row>
    <row r="2177" spans="1:5">
      <c r="A2177" s="1">
        <v>42152.658333333333</v>
      </c>
      <c r="B2177" s="2">
        <v>3.6509999999999998</v>
      </c>
      <c r="C2177">
        <v>159.09077407174323</v>
      </c>
      <c r="D2177" s="1"/>
      <c r="E2177" s="2"/>
    </row>
    <row r="2178" spans="1:5">
      <c r="A2178" s="1">
        <v>42152.659722222219</v>
      </c>
      <c r="B2178" s="2">
        <v>3.6789999999999998</v>
      </c>
      <c r="C2178">
        <v>160.31086217747011</v>
      </c>
      <c r="D2178" s="1"/>
      <c r="E2178" s="2"/>
    </row>
    <row r="2179" spans="1:5">
      <c r="A2179" s="1">
        <v>42152.661111111112</v>
      </c>
      <c r="B2179" s="2">
        <v>3.71</v>
      </c>
      <c r="C2179">
        <v>161.66167400881059</v>
      </c>
      <c r="D2179" s="1"/>
      <c r="E2179" s="2"/>
    </row>
    <row r="2180" spans="1:5">
      <c r="A2180" s="1">
        <v>42152.662499999999</v>
      </c>
      <c r="B2180" s="2">
        <v>3.742</v>
      </c>
      <c r="C2180">
        <v>163.05606041535557</v>
      </c>
      <c r="D2180" s="1"/>
      <c r="E2180" s="2"/>
    </row>
    <row r="2181" spans="1:5">
      <c r="A2181" s="1">
        <v>42152.663888888885</v>
      </c>
      <c r="B2181" s="2">
        <v>3.758</v>
      </c>
      <c r="C2181">
        <v>163.75325361862809</v>
      </c>
      <c r="D2181" s="1"/>
      <c r="E2181" s="2"/>
    </row>
    <row r="2182" spans="1:5">
      <c r="A2182" s="1">
        <v>42152.665277777778</v>
      </c>
      <c r="B2182" s="2">
        <v>3.758</v>
      </c>
      <c r="C2182">
        <v>163.75325361862809</v>
      </c>
      <c r="D2182" s="1"/>
      <c r="E2182" s="2"/>
    </row>
    <row r="2183" spans="1:5">
      <c r="A2183" s="1">
        <v>42152.666666666672</v>
      </c>
      <c r="B2183" s="2">
        <v>3.774</v>
      </c>
      <c r="C2183">
        <v>164.45044682190058</v>
      </c>
      <c r="D2183" s="1"/>
      <c r="E2183" s="2"/>
    </row>
    <row r="2184" spans="1:5">
      <c r="A2184" s="1">
        <v>42152.66805555555</v>
      </c>
      <c r="B2184" s="2">
        <v>3.794</v>
      </c>
      <c r="C2184">
        <v>165.3219383259912</v>
      </c>
      <c r="D2184" s="1"/>
      <c r="E2184" s="2"/>
    </row>
    <row r="2185" spans="1:5">
      <c r="A2185" s="1">
        <v>42152.669444444444</v>
      </c>
      <c r="B2185" s="2">
        <v>3.798</v>
      </c>
      <c r="C2185">
        <v>165.49623662680932</v>
      </c>
      <c r="D2185" s="1"/>
      <c r="E2185" s="2"/>
    </row>
    <row r="2186" spans="1:5">
      <c r="A2186" s="1">
        <v>42152.670833333337</v>
      </c>
      <c r="B2186" s="2">
        <v>3.798</v>
      </c>
      <c r="C2186">
        <v>165.49623662680932</v>
      </c>
      <c r="D2186" s="1"/>
      <c r="E2186" s="2"/>
    </row>
    <row r="2187" spans="1:5">
      <c r="A2187" s="1">
        <v>42152.672222222223</v>
      </c>
      <c r="B2187" s="2">
        <v>3.798</v>
      </c>
      <c r="C2187">
        <v>165.49623662680932</v>
      </c>
      <c r="D2187" s="1"/>
      <c r="E2187" s="2"/>
    </row>
    <row r="2188" spans="1:5">
      <c r="A2188" s="1">
        <v>42152.673611111109</v>
      </c>
      <c r="B2188" s="2">
        <v>3.782</v>
      </c>
      <c r="C2188">
        <v>164.7990434235368</v>
      </c>
      <c r="D2188" s="1"/>
      <c r="E2188" s="2"/>
    </row>
    <row r="2189" spans="1:5">
      <c r="A2189" s="1">
        <v>42152.675000000003</v>
      </c>
      <c r="B2189" s="2">
        <v>3.762</v>
      </c>
      <c r="C2189">
        <v>163.92755191944619</v>
      </c>
      <c r="D2189" s="1"/>
      <c r="E2189" s="2"/>
    </row>
    <row r="2190" spans="1:5">
      <c r="A2190" s="1">
        <v>42152.676388888889</v>
      </c>
      <c r="B2190" s="2">
        <v>3.73</v>
      </c>
      <c r="C2190">
        <v>162.53316551290121</v>
      </c>
      <c r="D2190" s="1"/>
      <c r="E2190" s="2"/>
    </row>
    <row r="2191" spans="1:5">
      <c r="A2191" s="1">
        <v>42152.677777777775</v>
      </c>
      <c r="B2191" s="2">
        <v>3.6989999999999998</v>
      </c>
      <c r="C2191">
        <v>161.18235368156073</v>
      </c>
      <c r="D2191" s="1"/>
      <c r="E2191" s="2"/>
    </row>
    <row r="2192" spans="1:5">
      <c r="A2192" s="1">
        <v>42152.679166666669</v>
      </c>
      <c r="B2192" s="2">
        <v>3.6709999999999998</v>
      </c>
      <c r="C2192">
        <v>159.96226557583387</v>
      </c>
      <c r="D2192" s="1"/>
      <c r="E2192" s="2"/>
    </row>
    <row r="2193" spans="1:5">
      <c r="A2193" s="1">
        <v>42152.680555555555</v>
      </c>
      <c r="B2193" s="2">
        <v>3.6429999999999998</v>
      </c>
      <c r="C2193">
        <v>158.74217747010698</v>
      </c>
      <c r="D2193" s="1"/>
      <c r="E2193" s="2"/>
    </row>
    <row r="2194" spans="1:5">
      <c r="A2194" s="1">
        <v>42152.681944444441</v>
      </c>
      <c r="B2194" s="2">
        <v>3.5950000000000002</v>
      </c>
      <c r="C2194">
        <v>156.65059786028951</v>
      </c>
      <c r="D2194" s="1"/>
      <c r="E2194" s="2"/>
    </row>
    <row r="2195" spans="1:5">
      <c r="A2195" s="1">
        <v>42152.683333333334</v>
      </c>
      <c r="B2195" s="2">
        <v>3.552</v>
      </c>
      <c r="C2195">
        <v>154.77689112649466</v>
      </c>
      <c r="D2195" s="1"/>
      <c r="E2195" s="2"/>
    </row>
    <row r="2196" spans="1:5">
      <c r="A2196" s="1">
        <v>42152.68472222222</v>
      </c>
      <c r="B2196" s="2">
        <v>3.512</v>
      </c>
      <c r="C2196">
        <v>153.03390811831341</v>
      </c>
      <c r="D2196" s="1"/>
      <c r="E2196" s="2"/>
    </row>
    <row r="2197" spans="1:5">
      <c r="A2197" s="1">
        <v>42152.686111111107</v>
      </c>
      <c r="B2197" s="2">
        <v>3.5</v>
      </c>
      <c r="C2197">
        <v>152.51101321585904</v>
      </c>
      <c r="D2197" s="1"/>
      <c r="E2197" s="2"/>
    </row>
    <row r="2198" spans="1:5">
      <c r="A2198" s="1">
        <v>42152.6875</v>
      </c>
      <c r="B2198" s="2">
        <v>3.496</v>
      </c>
      <c r="C2198">
        <v>152.33671491504091</v>
      </c>
      <c r="D2198" s="1"/>
      <c r="E2198" s="2"/>
    </row>
    <row r="2199" spans="1:5">
      <c r="A2199" s="1">
        <v>42152.688888888893</v>
      </c>
      <c r="B2199" s="2">
        <v>3.4769999999999999</v>
      </c>
      <c r="C2199">
        <v>151.50879798615483</v>
      </c>
      <c r="D2199" s="1"/>
      <c r="E2199" s="2"/>
    </row>
    <row r="2200" spans="1:5">
      <c r="A2200" s="1">
        <v>42152.69027777778</v>
      </c>
      <c r="B2200" s="2">
        <v>3.4489999999999998</v>
      </c>
      <c r="C2200">
        <v>150.28870988042794</v>
      </c>
      <c r="D2200" s="1"/>
      <c r="E2200" s="2"/>
    </row>
    <row r="2201" spans="1:5">
      <c r="A2201" s="1">
        <v>42152.691666666666</v>
      </c>
      <c r="B2201" s="2">
        <v>3.4049999999999998</v>
      </c>
      <c r="C2201">
        <v>148.37142857142857</v>
      </c>
      <c r="D2201" s="1"/>
      <c r="E2201" s="2"/>
    </row>
    <row r="2202" spans="1:5">
      <c r="A2202" s="1">
        <v>42152.693055555559</v>
      </c>
      <c r="B2202" s="2">
        <v>3.3660000000000001</v>
      </c>
      <c r="C2202">
        <v>146.67202013845187</v>
      </c>
      <c r="D2202" s="1"/>
      <c r="E2202" s="2"/>
    </row>
    <row r="2203" spans="1:5">
      <c r="A2203" s="1">
        <v>42152.694444444445</v>
      </c>
      <c r="B2203" s="2">
        <v>3.3220000000000001</v>
      </c>
      <c r="C2203">
        <v>144.75473882945249</v>
      </c>
      <c r="D2203" s="1"/>
      <c r="E2203" s="2"/>
    </row>
    <row r="2204" spans="1:5">
      <c r="A2204" s="1">
        <v>42152.695833333331</v>
      </c>
      <c r="B2204" s="2">
        <v>3.298</v>
      </c>
      <c r="C2204">
        <v>143.70894902454376</v>
      </c>
      <c r="D2204" s="1"/>
      <c r="E2204" s="2"/>
    </row>
    <row r="2205" spans="1:5">
      <c r="A2205" s="1">
        <v>42152.697222222225</v>
      </c>
      <c r="B2205" s="2">
        <v>3.286</v>
      </c>
      <c r="C2205">
        <v>143.18605412208939</v>
      </c>
      <c r="D2205" s="1"/>
      <c r="E2205" s="2"/>
    </row>
    <row r="2206" spans="1:5">
      <c r="A2206" s="1">
        <v>42152.698611111111</v>
      </c>
      <c r="B2206" s="2">
        <v>3.302</v>
      </c>
      <c r="C2206">
        <v>143.88324732536188</v>
      </c>
      <c r="D2206" s="1"/>
      <c r="E2206" s="2"/>
    </row>
    <row r="2207" spans="1:5">
      <c r="A2207" s="1">
        <v>42152.7</v>
      </c>
      <c r="B2207" s="2">
        <v>3.302</v>
      </c>
      <c r="C2207">
        <v>143.88324732536188</v>
      </c>
      <c r="D2207" s="1"/>
      <c r="E2207" s="2"/>
    </row>
    <row r="2208" spans="1:5">
      <c r="A2208" s="1">
        <v>42152.701388888891</v>
      </c>
      <c r="B2208" s="2">
        <v>3.282</v>
      </c>
      <c r="C2208">
        <v>143.01175582127124</v>
      </c>
      <c r="D2208" s="1"/>
      <c r="E2208" s="2"/>
    </row>
    <row r="2209" spans="1:5">
      <c r="A2209" s="1">
        <v>42152.702777777777</v>
      </c>
      <c r="B2209" s="2">
        <v>3.2549999999999999</v>
      </c>
      <c r="C2209">
        <v>141.83524229074891</v>
      </c>
      <c r="D2209" s="1"/>
      <c r="E2209" s="2"/>
    </row>
    <row r="2210" spans="1:5">
      <c r="A2210" s="1">
        <v>42152.704166666663</v>
      </c>
      <c r="B2210" s="2">
        <v>3.2189999999999999</v>
      </c>
      <c r="C2210">
        <v>140.26655758338578</v>
      </c>
      <c r="D2210" s="1"/>
      <c r="E2210" s="2"/>
    </row>
    <row r="2211" spans="1:5">
      <c r="A2211" s="1">
        <v>42152.705555555556</v>
      </c>
      <c r="B2211" s="2">
        <v>3.1749999999999998</v>
      </c>
      <c r="C2211">
        <v>138.3492762743864</v>
      </c>
      <c r="D2211" s="1"/>
      <c r="E2211" s="2"/>
    </row>
    <row r="2212" spans="1:5">
      <c r="A2212" s="1">
        <v>42152.70694444445</v>
      </c>
      <c r="B2212" s="2">
        <v>3.14</v>
      </c>
      <c r="C2212">
        <v>136.82416614222782</v>
      </c>
      <c r="D2212" s="1"/>
      <c r="E2212" s="2"/>
    </row>
    <row r="2213" spans="1:5">
      <c r="A2213" s="1">
        <v>42152.708333333328</v>
      </c>
      <c r="B2213" s="2">
        <v>3.1040000000000001</v>
      </c>
      <c r="C2213">
        <v>135.25548143486469</v>
      </c>
      <c r="D2213" s="1"/>
      <c r="E2213" s="2"/>
    </row>
    <row r="2214" spans="1:5">
      <c r="A2214" s="1">
        <v>42152.709722222222</v>
      </c>
      <c r="B2214" s="2">
        <v>3.0649999999999999</v>
      </c>
      <c r="C2214">
        <v>133.556073001888</v>
      </c>
      <c r="D2214" s="1"/>
      <c r="E2214" s="2"/>
    </row>
    <row r="2215" spans="1:5">
      <c r="A2215" s="1">
        <v>42152.711111111115</v>
      </c>
      <c r="B2215" s="2">
        <v>3.0249999999999999</v>
      </c>
      <c r="C2215">
        <v>131.81308999370674</v>
      </c>
      <c r="D2215" s="1"/>
      <c r="E2215" s="2"/>
    </row>
    <row r="2216" spans="1:5">
      <c r="A2216" s="1">
        <v>42152.712500000001</v>
      </c>
      <c r="B2216" s="2">
        <v>2.9929999999999999</v>
      </c>
      <c r="C2216">
        <v>130.41870358716173</v>
      </c>
      <c r="D2216" s="1"/>
      <c r="E2216" s="2"/>
    </row>
    <row r="2217" spans="1:5">
      <c r="A2217" s="1">
        <v>42152.713888888888</v>
      </c>
      <c r="B2217" s="2">
        <v>2.9849999999999999</v>
      </c>
      <c r="C2217">
        <v>130.07010698552548</v>
      </c>
      <c r="D2217" s="1"/>
      <c r="E2217" s="2"/>
    </row>
    <row r="2218" spans="1:5">
      <c r="A2218" s="1">
        <v>42152.715277777781</v>
      </c>
      <c r="B2218" s="2">
        <v>2.9660000000000002</v>
      </c>
      <c r="C2218">
        <v>129.2421900566394</v>
      </c>
      <c r="D2218" s="1"/>
      <c r="E2218" s="2"/>
    </row>
    <row r="2219" spans="1:5">
      <c r="A2219" s="1">
        <v>42152.716666666667</v>
      </c>
      <c r="B2219" s="2">
        <v>2.9540000000000002</v>
      </c>
      <c r="C2219">
        <v>128.71929515418503</v>
      </c>
      <c r="D2219" s="1"/>
      <c r="E2219" s="2"/>
    </row>
    <row r="2220" spans="1:5">
      <c r="A2220" s="1">
        <v>42152.718055555553</v>
      </c>
      <c r="B2220" s="2">
        <v>2.9340000000000002</v>
      </c>
      <c r="C2220">
        <v>127.84780365009442</v>
      </c>
      <c r="D2220" s="1"/>
      <c r="E2220" s="2"/>
    </row>
    <row r="2221" spans="1:5">
      <c r="A2221" s="1">
        <v>42152.719444444447</v>
      </c>
      <c r="B2221" s="2">
        <v>2.9260000000000002</v>
      </c>
      <c r="C2221">
        <v>127.49920704845817</v>
      </c>
      <c r="D2221" s="1"/>
      <c r="E2221" s="2"/>
    </row>
    <row r="2222" spans="1:5">
      <c r="A2222" s="1">
        <v>42152.720833333333</v>
      </c>
      <c r="B2222" s="2">
        <v>2.91</v>
      </c>
      <c r="C2222">
        <v>126.80201384518567</v>
      </c>
      <c r="D2222" s="1"/>
      <c r="E2222" s="2"/>
    </row>
    <row r="2223" spans="1:5">
      <c r="A2223" s="1">
        <v>42152.722222222219</v>
      </c>
      <c r="B2223" s="2">
        <v>2.91</v>
      </c>
      <c r="C2223">
        <v>126.80201384518567</v>
      </c>
      <c r="D2223" s="1"/>
      <c r="E2223" s="2"/>
    </row>
    <row r="2224" spans="1:5">
      <c r="A2224" s="1">
        <v>42152.723611111112</v>
      </c>
      <c r="B2224" s="2">
        <v>2.9340000000000002</v>
      </c>
      <c r="C2224">
        <v>127.84780365009442</v>
      </c>
      <c r="D2224" s="1"/>
      <c r="E2224" s="2"/>
    </row>
    <row r="2225" spans="1:5">
      <c r="A2225" s="1">
        <v>42152.724999999999</v>
      </c>
      <c r="B2225" s="2">
        <v>2.9580000000000002</v>
      </c>
      <c r="C2225">
        <v>128.89359345500316</v>
      </c>
      <c r="D2225" s="1"/>
      <c r="E2225" s="2"/>
    </row>
    <row r="2226" spans="1:5">
      <c r="A2226" s="1">
        <v>42152.726388888885</v>
      </c>
      <c r="B2226" s="2">
        <v>2.9729999999999999</v>
      </c>
      <c r="C2226">
        <v>129.54721208307112</v>
      </c>
      <c r="D2226" s="1"/>
      <c r="E2226" s="2"/>
    </row>
    <row r="2227" spans="1:5">
      <c r="A2227" s="1">
        <v>42152.727777777778</v>
      </c>
      <c r="B2227" s="2">
        <v>2.9849999999999999</v>
      </c>
      <c r="C2227">
        <v>130.07010698552548</v>
      </c>
      <c r="D2227" s="1"/>
      <c r="E2227" s="2"/>
    </row>
    <row r="2228" spans="1:5">
      <c r="A2228" s="1">
        <v>42152.729166666672</v>
      </c>
      <c r="B2228" s="2">
        <v>2.9849999999999999</v>
      </c>
      <c r="C2228">
        <v>130.07010698552548</v>
      </c>
      <c r="D2228" s="1"/>
      <c r="E2228" s="2"/>
    </row>
    <row r="2229" spans="1:5">
      <c r="A2229" s="1">
        <v>42152.73055555555</v>
      </c>
      <c r="B2229" s="2">
        <v>2.9689999999999999</v>
      </c>
      <c r="C2229">
        <v>129.37291378225299</v>
      </c>
      <c r="D2229" s="1"/>
      <c r="E2229" s="2"/>
    </row>
    <row r="2230" spans="1:5">
      <c r="A2230" s="1">
        <v>42152.731944444444</v>
      </c>
      <c r="B2230" s="2">
        <v>2.9420000000000002</v>
      </c>
      <c r="C2230">
        <v>128.19640025173067</v>
      </c>
      <c r="D2230" s="1"/>
      <c r="E2230" s="2"/>
    </row>
    <row r="2231" spans="1:5">
      <c r="A2231" s="1">
        <v>42152.733333333337</v>
      </c>
      <c r="B2231" s="2">
        <v>2.9220000000000002</v>
      </c>
      <c r="C2231">
        <v>127.32490874764004</v>
      </c>
      <c r="D2231" s="1"/>
      <c r="E2231" s="2"/>
    </row>
    <row r="2232" spans="1:5">
      <c r="A2232" s="1">
        <v>42152.734722222223</v>
      </c>
      <c r="B2232" s="2">
        <v>2.9060000000000001</v>
      </c>
      <c r="C2232">
        <v>126.62771554436753</v>
      </c>
      <c r="D2232" s="1"/>
      <c r="E2232" s="2"/>
    </row>
    <row r="2233" spans="1:5">
      <c r="A2233" s="1">
        <v>42152.736111111109</v>
      </c>
      <c r="B2233" s="2">
        <v>2.9060000000000001</v>
      </c>
      <c r="C2233">
        <v>126.62771554436753</v>
      </c>
      <c r="D2233" s="1"/>
      <c r="E2233" s="2"/>
    </row>
    <row r="2234" spans="1:5">
      <c r="A2234" s="1">
        <v>42152.737500000003</v>
      </c>
      <c r="B2234" s="2">
        <v>2.9060000000000001</v>
      </c>
      <c r="C2234">
        <v>126.62771554436753</v>
      </c>
      <c r="D2234" s="1"/>
      <c r="E2234" s="2"/>
    </row>
    <row r="2235" spans="1:5">
      <c r="A2235" s="1">
        <v>42152.738888888889</v>
      </c>
      <c r="B2235" s="2">
        <v>2.9260000000000002</v>
      </c>
      <c r="C2235">
        <v>127.49920704845817</v>
      </c>
      <c r="D2235" s="1"/>
      <c r="E2235" s="2"/>
    </row>
    <row r="2236" spans="1:5">
      <c r="A2236" s="1">
        <v>42152.740277777775</v>
      </c>
      <c r="B2236" s="2">
        <v>2.9340000000000002</v>
      </c>
      <c r="C2236">
        <v>127.84780365009442</v>
      </c>
      <c r="D2236" s="1"/>
      <c r="E2236" s="2"/>
    </row>
    <row r="2237" spans="1:5">
      <c r="A2237" s="1">
        <v>42152.741666666669</v>
      </c>
      <c r="B2237" s="2">
        <v>2.9689999999999999</v>
      </c>
      <c r="C2237">
        <v>129.37291378225299</v>
      </c>
      <c r="D2237" s="1"/>
      <c r="E2237" s="2"/>
    </row>
    <row r="2238" spans="1:5">
      <c r="A2238" s="1">
        <v>42152.743055555555</v>
      </c>
      <c r="B2238" s="2">
        <v>3.0169999999999999</v>
      </c>
      <c r="C2238">
        <v>131.46449339207049</v>
      </c>
      <c r="D2238" s="1"/>
      <c r="E2238" s="2"/>
    </row>
    <row r="2239" spans="1:5">
      <c r="A2239" s="1">
        <v>42152.744444444441</v>
      </c>
      <c r="B2239" s="2">
        <v>3.0609999999999999</v>
      </c>
      <c r="C2239">
        <v>133.38177470106987</v>
      </c>
      <c r="D2239" s="1"/>
      <c r="E2239" s="2"/>
    </row>
    <row r="2240" spans="1:5">
      <c r="A2240" s="1">
        <v>42152.745833333334</v>
      </c>
      <c r="B2240" s="2">
        <v>3.1080000000000001</v>
      </c>
      <c r="C2240">
        <v>135.42977973568284</v>
      </c>
      <c r="D2240" s="1"/>
      <c r="E2240" s="2"/>
    </row>
    <row r="2241" spans="1:5">
      <c r="A2241" s="1">
        <v>42152.74722222222</v>
      </c>
      <c r="B2241" s="2">
        <v>3.14</v>
      </c>
      <c r="C2241">
        <v>136.82416614222782</v>
      </c>
      <c r="D2241" s="1"/>
      <c r="E2241" s="2"/>
    </row>
    <row r="2242" spans="1:5">
      <c r="A2242" s="1">
        <v>42152.748611111107</v>
      </c>
      <c r="B2242" s="2">
        <v>3.1640000000000001</v>
      </c>
      <c r="C2242">
        <v>137.86995594713659</v>
      </c>
      <c r="D2242" s="1"/>
      <c r="E2242" s="2"/>
    </row>
    <row r="2243" spans="1:5">
      <c r="A2243" s="1">
        <v>42152.75</v>
      </c>
      <c r="B2243" s="2">
        <v>3.16</v>
      </c>
      <c r="C2243">
        <v>137.69565764631847</v>
      </c>
      <c r="D2243" s="1"/>
      <c r="E2243" s="2"/>
    </row>
    <row r="2244" spans="1:5">
      <c r="A2244" s="1">
        <v>42152.751388888893</v>
      </c>
      <c r="B2244" s="2">
        <v>3.1360000000000001</v>
      </c>
      <c r="C2244">
        <v>136.6498678414097</v>
      </c>
      <c r="D2244" s="1"/>
      <c r="E2244" s="2"/>
    </row>
    <row r="2245" spans="1:5">
      <c r="A2245" s="1">
        <v>42152.75277777778</v>
      </c>
      <c r="B2245" s="2">
        <v>3.1240000000000001</v>
      </c>
      <c r="C2245">
        <v>136.12697293895533</v>
      </c>
      <c r="D2245" s="1"/>
      <c r="E2245" s="2"/>
    </row>
    <row r="2246" spans="1:5">
      <c r="A2246" s="1">
        <v>42152.754166666666</v>
      </c>
      <c r="B2246" s="2">
        <v>3.1280000000000001</v>
      </c>
      <c r="C2246">
        <v>136.30127123977346</v>
      </c>
      <c r="D2246" s="1"/>
      <c r="E2246" s="2"/>
    </row>
    <row r="2247" spans="1:5">
      <c r="A2247" s="1">
        <v>42152.755555555559</v>
      </c>
      <c r="B2247" s="2">
        <v>3.1440000000000001</v>
      </c>
      <c r="C2247">
        <v>136.99846444304595</v>
      </c>
      <c r="D2247" s="1"/>
      <c r="E2247" s="2"/>
    </row>
    <row r="2248" spans="1:5">
      <c r="A2248" s="1">
        <v>42152.756944444445</v>
      </c>
      <c r="B2248" s="2">
        <v>3.1680000000000001</v>
      </c>
      <c r="C2248">
        <v>138.04425424795471</v>
      </c>
      <c r="D2248" s="1"/>
      <c r="E2248" s="2"/>
    </row>
    <row r="2249" spans="1:5">
      <c r="A2249" s="1">
        <v>42152.758333333331</v>
      </c>
      <c r="B2249" s="2">
        <v>3.2109999999999999</v>
      </c>
      <c r="C2249">
        <v>139.91796098174953</v>
      </c>
      <c r="D2249" s="1"/>
      <c r="E2249" s="2"/>
    </row>
    <row r="2250" spans="1:5">
      <c r="A2250" s="1">
        <v>42152.759722222225</v>
      </c>
      <c r="B2250" s="2">
        <v>3.282</v>
      </c>
      <c r="C2250">
        <v>143.01175582127124</v>
      </c>
      <c r="D2250" s="1"/>
      <c r="E2250" s="2"/>
    </row>
    <row r="2251" spans="1:5">
      <c r="A2251" s="1">
        <v>42152.761111111111</v>
      </c>
      <c r="B2251" s="2">
        <v>3.3740000000000001</v>
      </c>
      <c r="C2251">
        <v>147.02061674008812</v>
      </c>
      <c r="D2251" s="1"/>
      <c r="E2251" s="2"/>
    </row>
    <row r="2252" spans="1:5">
      <c r="A2252" s="1">
        <v>42152.762499999997</v>
      </c>
      <c r="B2252" s="2">
        <v>3.4489999999999998</v>
      </c>
      <c r="C2252">
        <v>150.28870988042794</v>
      </c>
      <c r="D2252" s="1"/>
      <c r="E2252" s="2"/>
    </row>
    <row r="2253" spans="1:5">
      <c r="A2253" s="1">
        <v>42152.763888888891</v>
      </c>
      <c r="B2253" s="2">
        <v>3.508</v>
      </c>
      <c r="C2253">
        <v>152.85960981749528</v>
      </c>
      <c r="D2253" s="1"/>
      <c r="E2253" s="2"/>
    </row>
    <row r="2254" spans="1:5">
      <c r="A2254" s="1">
        <v>42152.765277777777</v>
      </c>
      <c r="B2254" s="2">
        <v>3.556</v>
      </c>
      <c r="C2254">
        <v>154.95118942731278</v>
      </c>
      <c r="D2254" s="1"/>
      <c r="E2254" s="2"/>
    </row>
    <row r="2255" spans="1:5">
      <c r="A2255" s="1">
        <v>42152.766666666663</v>
      </c>
      <c r="B2255" s="2">
        <v>3.6150000000000002</v>
      </c>
      <c r="C2255">
        <v>157.52208936438015</v>
      </c>
      <c r="D2255" s="1"/>
      <c r="E2255" s="2"/>
    </row>
    <row r="2256" spans="1:5">
      <c r="A2256" s="1">
        <v>42152.768055555556</v>
      </c>
      <c r="B2256" s="2">
        <v>3.6869999999999998</v>
      </c>
      <c r="C2256">
        <v>160.65945877910636</v>
      </c>
      <c r="D2256" s="1"/>
      <c r="E2256" s="2"/>
    </row>
    <row r="2257" spans="1:5">
      <c r="A2257" s="1">
        <v>42152.76944444445</v>
      </c>
      <c r="B2257" s="2">
        <v>3.778</v>
      </c>
      <c r="C2257">
        <v>164.62474512271871</v>
      </c>
      <c r="D2257" s="1"/>
      <c r="E2257" s="2"/>
    </row>
    <row r="2258" spans="1:5">
      <c r="A2258" s="1">
        <v>42152.770833333328</v>
      </c>
      <c r="B2258" s="2">
        <v>3.8610000000000002</v>
      </c>
      <c r="C2258">
        <v>168.24143486469481</v>
      </c>
      <c r="D2258" s="1"/>
      <c r="E2258" s="2"/>
    </row>
    <row r="2259" spans="1:5">
      <c r="A2259" s="1">
        <v>42152.772222222222</v>
      </c>
      <c r="B2259" s="2">
        <v>3.9209999999999998</v>
      </c>
      <c r="C2259">
        <v>170.85590937696665</v>
      </c>
      <c r="D2259" s="1"/>
      <c r="E2259" s="2"/>
    </row>
    <row r="2260" spans="1:5">
      <c r="A2260" s="1">
        <v>42152.773611111115</v>
      </c>
      <c r="B2260" s="2">
        <v>3.972</v>
      </c>
      <c r="C2260">
        <v>173.07821271239774</v>
      </c>
      <c r="D2260" s="1"/>
      <c r="E2260" s="2"/>
    </row>
    <row r="2261" spans="1:5">
      <c r="A2261" s="1">
        <v>42152.775000000001</v>
      </c>
      <c r="B2261" s="2">
        <v>4.016</v>
      </c>
      <c r="C2261">
        <v>174.99549402139709</v>
      </c>
      <c r="D2261" s="1"/>
      <c r="E2261" s="2"/>
    </row>
    <row r="2262" spans="1:5">
      <c r="A2262" s="1">
        <v>42152.776388888888</v>
      </c>
      <c r="B2262" s="2">
        <v>4.0590000000000002</v>
      </c>
      <c r="C2262">
        <v>176.86920075519194</v>
      </c>
      <c r="D2262" s="1"/>
      <c r="E2262" s="2"/>
    </row>
    <row r="2263" spans="1:5">
      <c r="A2263" s="1">
        <v>42152.777777777781</v>
      </c>
      <c r="B2263" s="2">
        <v>4.1109999999999998</v>
      </c>
      <c r="C2263">
        <v>179.13507866582756</v>
      </c>
      <c r="D2263" s="1"/>
      <c r="E2263" s="2"/>
    </row>
    <row r="2264" spans="1:5">
      <c r="A2264" s="1">
        <v>42152.779166666667</v>
      </c>
      <c r="B2264" s="2">
        <v>4.17</v>
      </c>
      <c r="C2264">
        <v>181.70597860289493</v>
      </c>
      <c r="D2264" s="1"/>
      <c r="E2264" s="2"/>
    </row>
    <row r="2265" spans="1:5">
      <c r="A2265" s="1">
        <v>42152.780555555553</v>
      </c>
      <c r="B2265" s="2">
        <v>4.226</v>
      </c>
      <c r="C2265">
        <v>184.14615481434865</v>
      </c>
      <c r="D2265" s="1"/>
      <c r="E2265" s="2"/>
    </row>
    <row r="2266" spans="1:5">
      <c r="A2266" s="1">
        <v>42152.781944444447</v>
      </c>
      <c r="B2266" s="2">
        <v>4.2539999999999996</v>
      </c>
      <c r="C2266">
        <v>185.36624292007551</v>
      </c>
      <c r="D2266" s="1"/>
      <c r="E2266" s="2"/>
    </row>
    <row r="2267" spans="1:5">
      <c r="A2267" s="1">
        <v>42152.783333333333</v>
      </c>
      <c r="B2267" s="2">
        <v>4.2539999999999996</v>
      </c>
      <c r="C2267">
        <v>185.36624292007551</v>
      </c>
      <c r="D2267" s="1"/>
      <c r="E2267" s="2"/>
    </row>
    <row r="2268" spans="1:5">
      <c r="A2268" s="1">
        <v>42152.784722222219</v>
      </c>
      <c r="B2268" s="2">
        <v>4.2539999999999996</v>
      </c>
      <c r="C2268">
        <v>185.36624292007551</v>
      </c>
      <c r="D2268" s="1"/>
      <c r="E2268" s="2"/>
    </row>
    <row r="2269" spans="1:5">
      <c r="A2269" s="1">
        <v>42152.786111111112</v>
      </c>
      <c r="B2269" s="2">
        <v>4.2539999999999996</v>
      </c>
      <c r="C2269">
        <v>185.36624292007551</v>
      </c>
      <c r="D2269" s="1"/>
      <c r="E2269" s="2"/>
    </row>
    <row r="2270" spans="1:5">
      <c r="A2270" s="1">
        <v>42152.787499999999</v>
      </c>
      <c r="B2270" s="2">
        <v>4.2539999999999996</v>
      </c>
      <c r="C2270">
        <v>185.36624292007551</v>
      </c>
      <c r="D2270" s="1"/>
      <c r="E2270" s="2"/>
    </row>
    <row r="2271" spans="1:5">
      <c r="A2271" s="1">
        <v>42152.788888888885</v>
      </c>
      <c r="B2271" s="2">
        <v>4.2460000000000004</v>
      </c>
      <c r="C2271">
        <v>185.01764631843932</v>
      </c>
      <c r="D2271" s="1"/>
      <c r="E2271" s="2"/>
    </row>
    <row r="2272" spans="1:5">
      <c r="A2272" s="1">
        <v>42152.790277777778</v>
      </c>
      <c r="B2272" s="2">
        <v>4.234</v>
      </c>
      <c r="C2272">
        <v>184.49475141598492</v>
      </c>
      <c r="D2272" s="1"/>
      <c r="E2272" s="2"/>
    </row>
    <row r="2273" spans="1:5">
      <c r="A2273" s="1">
        <v>42152.791666666672</v>
      </c>
      <c r="B2273" s="2">
        <v>4.218</v>
      </c>
      <c r="C2273">
        <v>183.79755821271243</v>
      </c>
      <c r="D2273" s="1"/>
      <c r="E2273" s="2"/>
    </row>
    <row r="2274" spans="1:5">
      <c r="A2274" s="1">
        <v>42152.79305555555</v>
      </c>
      <c r="B2274" s="2">
        <v>4.2140000000000004</v>
      </c>
      <c r="C2274">
        <v>183.62325991189428</v>
      </c>
      <c r="D2274" s="1"/>
      <c r="E2274" s="2"/>
    </row>
    <row r="2275" spans="1:5">
      <c r="A2275" s="1">
        <v>42152.794444444444</v>
      </c>
      <c r="B2275" s="2">
        <v>4.2140000000000004</v>
      </c>
      <c r="C2275">
        <v>183.62325991189428</v>
      </c>
      <c r="D2275" s="1"/>
      <c r="E2275" s="2"/>
    </row>
    <row r="2276" spans="1:5">
      <c r="A2276" s="1">
        <v>42152.795833333337</v>
      </c>
      <c r="B2276" s="2">
        <v>4.2300000000000004</v>
      </c>
      <c r="C2276">
        <v>184.32045311516683</v>
      </c>
      <c r="D2276" s="1"/>
      <c r="E2276" s="2"/>
    </row>
    <row r="2277" spans="1:5">
      <c r="A2277" s="1">
        <v>42152.797222222223</v>
      </c>
      <c r="B2277" s="2">
        <v>4.2460000000000004</v>
      </c>
      <c r="C2277">
        <v>185.01764631843932</v>
      </c>
      <c r="D2277" s="1"/>
      <c r="E2277" s="2"/>
    </row>
    <row r="2278" spans="1:5">
      <c r="A2278" s="1">
        <v>42152.798611111109</v>
      </c>
      <c r="B2278" s="2">
        <v>4.242</v>
      </c>
      <c r="C2278">
        <v>184.84334801762114</v>
      </c>
      <c r="D2278" s="1"/>
      <c r="E2278" s="2"/>
    </row>
    <row r="2279" spans="1:5">
      <c r="A2279" s="1">
        <v>42152.800000000003</v>
      </c>
      <c r="B2279" s="2">
        <v>4.2220000000000004</v>
      </c>
      <c r="C2279">
        <v>183.97185651353055</v>
      </c>
      <c r="D2279" s="1"/>
      <c r="E2279" s="2"/>
    </row>
    <row r="2280" spans="1:5">
      <c r="A2280" s="1">
        <v>42152.801388888889</v>
      </c>
      <c r="B2280" s="2">
        <v>4.1900000000000004</v>
      </c>
      <c r="C2280">
        <v>182.57747010698554</v>
      </c>
      <c r="D2280" s="1"/>
      <c r="E2280" s="2"/>
    </row>
    <row r="2281" spans="1:5">
      <c r="A2281" s="1">
        <v>42152.802777777775</v>
      </c>
      <c r="B2281" s="2">
        <v>4.1580000000000004</v>
      </c>
      <c r="C2281">
        <v>181.18308370044056</v>
      </c>
      <c r="D2281" s="1"/>
      <c r="E2281" s="2"/>
    </row>
    <row r="2282" spans="1:5">
      <c r="A2282" s="1">
        <v>42152.804166666669</v>
      </c>
      <c r="B2282" s="2">
        <v>4.0949999999999998</v>
      </c>
      <c r="C2282">
        <v>178.43788546255507</v>
      </c>
      <c r="D2282" s="1"/>
      <c r="E2282" s="2"/>
    </row>
    <row r="2283" spans="1:5">
      <c r="A2283" s="1">
        <v>42152.805555555555</v>
      </c>
      <c r="B2283" s="2">
        <v>4.0199999999999996</v>
      </c>
      <c r="C2283">
        <v>175.16979232221522</v>
      </c>
      <c r="D2283" s="1"/>
      <c r="E2283" s="2"/>
    </row>
    <row r="2284" spans="1:5">
      <c r="A2284" s="1">
        <v>42152.806944444441</v>
      </c>
      <c r="B2284" s="2">
        <v>3.9359999999999999</v>
      </c>
      <c r="C2284">
        <v>171.50952800503461</v>
      </c>
      <c r="D2284" s="1"/>
      <c r="E2284" s="2"/>
    </row>
    <row r="2285" spans="1:5">
      <c r="A2285" s="1">
        <v>42152.808333333334</v>
      </c>
      <c r="B2285" s="2">
        <v>3.8570000000000002</v>
      </c>
      <c r="C2285">
        <v>168.06713656387666</v>
      </c>
      <c r="D2285" s="1"/>
      <c r="E2285" s="2"/>
    </row>
    <row r="2286" spans="1:5">
      <c r="A2286" s="1">
        <v>42152.80972222222</v>
      </c>
      <c r="B2286" s="2">
        <v>3.77</v>
      </c>
      <c r="C2286">
        <v>164.27614852108246</v>
      </c>
      <c r="D2286" s="1"/>
      <c r="E2286" s="2"/>
    </row>
    <row r="2287" spans="1:5">
      <c r="A2287" s="1">
        <v>42152.811111111107</v>
      </c>
      <c r="B2287" s="2">
        <v>3.6989999999999998</v>
      </c>
      <c r="C2287">
        <v>161.18235368156073</v>
      </c>
      <c r="D2287" s="1"/>
      <c r="E2287" s="2"/>
    </row>
    <row r="2288" spans="1:5">
      <c r="A2288" s="1">
        <v>42152.8125</v>
      </c>
      <c r="B2288" s="2">
        <v>3.6429999999999998</v>
      </c>
      <c r="C2288">
        <v>158.74217747010698</v>
      </c>
      <c r="D2288" s="1"/>
      <c r="E2288" s="2"/>
    </row>
    <row r="2289" spans="1:5">
      <c r="A2289" s="1">
        <v>42152.813888888893</v>
      </c>
      <c r="B2289" s="2">
        <v>3.5950000000000002</v>
      </c>
      <c r="C2289">
        <v>156.65059786028951</v>
      </c>
      <c r="D2289" s="1"/>
      <c r="E2289" s="2"/>
    </row>
    <row r="2290" spans="1:5">
      <c r="A2290" s="1">
        <v>42152.81527777778</v>
      </c>
      <c r="B2290" s="2">
        <v>3.544</v>
      </c>
      <c r="C2290">
        <v>154.42829452485842</v>
      </c>
      <c r="D2290" s="1"/>
      <c r="E2290" s="2"/>
    </row>
    <row r="2291" spans="1:5">
      <c r="A2291" s="1">
        <v>42152.816666666666</v>
      </c>
      <c r="B2291" s="2">
        <v>3.5</v>
      </c>
      <c r="C2291">
        <v>152.51101321585904</v>
      </c>
      <c r="D2291" s="1"/>
      <c r="E2291" s="2"/>
    </row>
    <row r="2292" spans="1:5">
      <c r="A2292" s="1">
        <v>42152.818055555559</v>
      </c>
      <c r="B2292" s="2">
        <v>3.4609999999999999</v>
      </c>
      <c r="C2292">
        <v>150.81160478288231</v>
      </c>
      <c r="D2292" s="1"/>
      <c r="E2292" s="2"/>
    </row>
    <row r="2293" spans="1:5">
      <c r="A2293" s="1">
        <v>42152.819444444445</v>
      </c>
      <c r="B2293" s="2">
        <v>3.4289999999999998</v>
      </c>
      <c r="C2293">
        <v>149.4172183763373</v>
      </c>
      <c r="D2293" s="1"/>
      <c r="E2293" s="2"/>
    </row>
    <row r="2294" spans="1:5">
      <c r="A2294" s="1">
        <v>42152.820833333331</v>
      </c>
      <c r="B2294" s="2">
        <v>3.3969999999999998</v>
      </c>
      <c r="C2294">
        <v>148.02283196979232</v>
      </c>
      <c r="D2294" s="1"/>
      <c r="E2294" s="2"/>
    </row>
    <row r="2295" spans="1:5">
      <c r="A2295" s="1">
        <v>42152.822222222225</v>
      </c>
      <c r="B2295" s="2">
        <v>3.3780000000000001</v>
      </c>
      <c r="C2295">
        <v>147.19491504090624</v>
      </c>
      <c r="D2295" s="1"/>
      <c r="E2295" s="2"/>
    </row>
    <row r="2296" spans="1:5">
      <c r="A2296" s="1">
        <v>42152.823611111111</v>
      </c>
      <c r="B2296" s="2">
        <v>3.3620000000000001</v>
      </c>
      <c r="C2296">
        <v>146.49772183763375</v>
      </c>
      <c r="D2296" s="1"/>
      <c r="E2296" s="2"/>
    </row>
    <row r="2297" spans="1:5">
      <c r="A2297" s="1">
        <v>42152.824999999997</v>
      </c>
      <c r="B2297" s="2">
        <v>3.3620000000000001</v>
      </c>
      <c r="C2297">
        <v>146.49772183763375</v>
      </c>
      <c r="D2297" s="1"/>
      <c r="E2297" s="2"/>
    </row>
    <row r="2298" spans="1:5">
      <c r="A2298" s="1">
        <v>42152.826388888891</v>
      </c>
      <c r="B2298" s="2">
        <v>3.3420000000000001</v>
      </c>
      <c r="C2298">
        <v>145.62623033354311</v>
      </c>
      <c r="D2298" s="1"/>
      <c r="E2298" s="2"/>
    </row>
    <row r="2299" spans="1:5">
      <c r="A2299" s="1">
        <v>42152.827777777777</v>
      </c>
      <c r="B2299" s="2">
        <v>3.3420000000000001</v>
      </c>
      <c r="C2299">
        <v>145.62623033354311</v>
      </c>
      <c r="D2299" s="1"/>
      <c r="E2299" s="2"/>
    </row>
    <row r="2300" spans="1:5">
      <c r="A2300" s="1">
        <v>42152.829166666663</v>
      </c>
      <c r="B2300" s="2">
        <v>3.3540000000000001</v>
      </c>
      <c r="C2300">
        <v>146.1491252359975</v>
      </c>
      <c r="D2300" s="1"/>
      <c r="E2300" s="2"/>
    </row>
    <row r="2301" spans="1:5">
      <c r="A2301" s="1">
        <v>42152.830555555556</v>
      </c>
      <c r="B2301" s="2">
        <v>3.3780000000000001</v>
      </c>
      <c r="C2301">
        <v>147.19491504090624</v>
      </c>
      <c r="D2301" s="1"/>
      <c r="E2301" s="2"/>
    </row>
    <row r="2302" spans="1:5">
      <c r="A2302" s="1">
        <v>42152.83194444445</v>
      </c>
      <c r="B2302" s="2">
        <v>3.4089999999999998</v>
      </c>
      <c r="C2302">
        <v>148.54572687224669</v>
      </c>
      <c r="D2302" s="1"/>
      <c r="E2302" s="2"/>
    </row>
    <row r="2303" spans="1:5">
      <c r="A2303" s="1">
        <v>42152.833333333328</v>
      </c>
      <c r="B2303" s="2">
        <v>3.4329999999999998</v>
      </c>
      <c r="C2303">
        <v>149.59151667715545</v>
      </c>
      <c r="D2303" s="1"/>
      <c r="E2303" s="2"/>
    </row>
    <row r="2304" spans="1:5">
      <c r="A2304" s="1">
        <v>42152.834722222222</v>
      </c>
      <c r="B2304" s="2">
        <v>3.4529999999999998</v>
      </c>
      <c r="C2304">
        <v>150.46300818124607</v>
      </c>
      <c r="D2304" s="1"/>
      <c r="E2304" s="2"/>
    </row>
    <row r="2305" spans="1:5">
      <c r="A2305" s="1">
        <v>42152.836111111115</v>
      </c>
      <c r="B2305" s="2">
        <v>3.4689999999999999</v>
      </c>
      <c r="C2305">
        <v>151.16020138451859</v>
      </c>
      <c r="D2305" s="1"/>
      <c r="E2305" s="2"/>
    </row>
    <row r="2306" spans="1:5">
      <c r="A2306" s="1">
        <v>42152.837500000001</v>
      </c>
      <c r="B2306" s="2">
        <v>3.4809999999999999</v>
      </c>
      <c r="C2306">
        <v>151.68309628697295</v>
      </c>
      <c r="D2306" s="1"/>
      <c r="E2306" s="2"/>
    </row>
    <row r="2307" spans="1:5">
      <c r="A2307" s="1">
        <v>42152.838888888888</v>
      </c>
      <c r="B2307" s="2">
        <v>3.496</v>
      </c>
      <c r="C2307">
        <v>152.33671491504091</v>
      </c>
      <c r="D2307" s="1"/>
      <c r="E2307" s="2"/>
    </row>
    <row r="2308" spans="1:5">
      <c r="A2308" s="1">
        <v>42152.840277777781</v>
      </c>
      <c r="B2308" s="2">
        <v>3.5</v>
      </c>
      <c r="C2308">
        <v>152.51101321585904</v>
      </c>
      <c r="D2308" s="1"/>
      <c r="E2308" s="2"/>
    </row>
    <row r="2309" spans="1:5">
      <c r="A2309" s="1">
        <v>42152.841666666667</v>
      </c>
      <c r="B2309" s="2">
        <v>3.5</v>
      </c>
      <c r="C2309">
        <v>152.51101321585904</v>
      </c>
      <c r="D2309" s="1"/>
      <c r="E2309" s="2"/>
    </row>
    <row r="2310" spans="1:5">
      <c r="A2310" s="1">
        <v>42152.843055555553</v>
      </c>
      <c r="B2310" s="2">
        <v>3.516</v>
      </c>
      <c r="C2310">
        <v>153.20820641913153</v>
      </c>
      <c r="D2310" s="1"/>
      <c r="E2310" s="2"/>
    </row>
    <row r="2311" spans="1:5">
      <c r="A2311" s="1">
        <v>42152.844444444447</v>
      </c>
      <c r="B2311" s="2">
        <v>3.524</v>
      </c>
      <c r="C2311">
        <v>153.5568030207678</v>
      </c>
      <c r="D2311" s="1"/>
      <c r="E2311" s="2"/>
    </row>
    <row r="2312" spans="1:5">
      <c r="A2312" s="1">
        <v>42152.845833333333</v>
      </c>
      <c r="B2312" s="2">
        <v>3.54</v>
      </c>
      <c r="C2312">
        <v>154.25399622404029</v>
      </c>
      <c r="D2312" s="1"/>
      <c r="E2312" s="2"/>
    </row>
    <row r="2313" spans="1:5">
      <c r="A2313" s="1">
        <v>42152.847222222219</v>
      </c>
      <c r="B2313" s="2">
        <v>3.54</v>
      </c>
      <c r="C2313">
        <v>154.25399622404029</v>
      </c>
      <c r="D2313" s="1"/>
      <c r="E2313" s="2"/>
    </row>
    <row r="2314" spans="1:5">
      <c r="A2314" s="1">
        <v>42152.848611111112</v>
      </c>
      <c r="B2314" s="2">
        <v>3.54</v>
      </c>
      <c r="C2314">
        <v>154.25399622404029</v>
      </c>
      <c r="D2314" s="1"/>
      <c r="E2314" s="2"/>
    </row>
    <row r="2315" spans="1:5">
      <c r="A2315" s="1">
        <v>42152.85</v>
      </c>
      <c r="B2315" s="2">
        <v>3.54</v>
      </c>
      <c r="C2315">
        <v>154.25399622404029</v>
      </c>
      <c r="D2315" s="1"/>
      <c r="E2315" s="2"/>
    </row>
    <row r="2316" spans="1:5">
      <c r="A2316" s="1">
        <v>42152.851388888885</v>
      </c>
      <c r="B2316" s="2">
        <v>3.54</v>
      </c>
      <c r="C2316">
        <v>154.25399622404029</v>
      </c>
      <c r="D2316" s="1"/>
      <c r="E2316" s="2"/>
    </row>
    <row r="2317" spans="1:5">
      <c r="A2317" s="1">
        <v>42152.852777777778</v>
      </c>
      <c r="B2317" s="2">
        <v>3.54</v>
      </c>
      <c r="C2317">
        <v>154.25399622404029</v>
      </c>
      <c r="D2317" s="1"/>
      <c r="E2317" s="2"/>
    </row>
    <row r="2318" spans="1:5">
      <c r="A2318" s="1">
        <v>42152.854166666672</v>
      </c>
      <c r="B2318" s="2">
        <v>3.54</v>
      </c>
      <c r="C2318">
        <v>154.25399622404029</v>
      </c>
      <c r="D2318" s="1"/>
      <c r="E2318" s="2"/>
    </row>
    <row r="2319" spans="1:5">
      <c r="A2319" s="1">
        <v>42152.85555555555</v>
      </c>
      <c r="B2319" s="2">
        <v>3.524</v>
      </c>
      <c r="C2319">
        <v>153.5568030207678</v>
      </c>
      <c r="D2319" s="1"/>
      <c r="E2319" s="2"/>
    </row>
    <row r="2320" spans="1:5">
      <c r="A2320" s="1">
        <v>42152.856944444444</v>
      </c>
      <c r="B2320" s="2">
        <v>3.528</v>
      </c>
      <c r="C2320">
        <v>153.7311013215859</v>
      </c>
      <c r="D2320" s="1"/>
      <c r="E2320" s="2"/>
    </row>
    <row r="2321" spans="1:5">
      <c r="A2321" s="1">
        <v>42152.858333333337</v>
      </c>
      <c r="B2321" s="2">
        <v>3.556</v>
      </c>
      <c r="C2321">
        <v>154.95118942731278</v>
      </c>
      <c r="D2321" s="1"/>
      <c r="E2321" s="2"/>
    </row>
    <row r="2322" spans="1:5">
      <c r="A2322" s="1">
        <v>42152.859722222223</v>
      </c>
      <c r="B2322" s="2">
        <v>3.6190000000000002</v>
      </c>
      <c r="C2322">
        <v>157.69638766519827</v>
      </c>
      <c r="D2322" s="1"/>
      <c r="E2322" s="2"/>
    </row>
    <row r="2323" spans="1:5">
      <c r="A2323" s="1">
        <v>42152.861111111109</v>
      </c>
      <c r="B2323" s="2">
        <v>3.6869999999999998</v>
      </c>
      <c r="C2323">
        <v>160.65945877910636</v>
      </c>
      <c r="D2323" s="1"/>
      <c r="E2323" s="2"/>
    </row>
    <row r="2324" spans="1:5">
      <c r="A2324" s="1">
        <v>42152.862500000003</v>
      </c>
      <c r="B2324" s="2">
        <v>3.766</v>
      </c>
      <c r="C2324">
        <v>164.10185022026431</v>
      </c>
      <c r="D2324" s="1"/>
      <c r="E2324" s="2"/>
    </row>
    <row r="2325" spans="1:5">
      <c r="A2325" s="1">
        <v>42152.863888888889</v>
      </c>
      <c r="B2325" s="2">
        <v>3.8130000000000002</v>
      </c>
      <c r="C2325">
        <v>166.14985525487728</v>
      </c>
      <c r="D2325" s="1"/>
      <c r="E2325" s="2"/>
    </row>
    <row r="2326" spans="1:5">
      <c r="A2326" s="1">
        <v>42152.865277777775</v>
      </c>
      <c r="B2326" s="2">
        <v>3.8330000000000002</v>
      </c>
      <c r="C2326">
        <v>167.02134675896792</v>
      </c>
      <c r="D2326" s="1"/>
      <c r="E2326" s="2"/>
    </row>
    <row r="2327" spans="1:5">
      <c r="A2327" s="1">
        <v>42152.866666666669</v>
      </c>
      <c r="B2327" s="2">
        <v>3.8170000000000002</v>
      </c>
      <c r="C2327">
        <v>166.32415355569543</v>
      </c>
      <c r="D2327" s="1"/>
      <c r="E2327" s="2"/>
    </row>
    <row r="2328" spans="1:5">
      <c r="A2328" s="1">
        <v>42152.868055555555</v>
      </c>
      <c r="B2328" s="2">
        <v>3.802</v>
      </c>
      <c r="C2328">
        <v>165.67053492762747</v>
      </c>
      <c r="D2328" s="1"/>
      <c r="E2328" s="2"/>
    </row>
    <row r="2329" spans="1:5">
      <c r="A2329" s="1">
        <v>42152.869444444441</v>
      </c>
      <c r="B2329" s="2">
        <v>3.782</v>
      </c>
      <c r="C2329">
        <v>164.7990434235368</v>
      </c>
      <c r="D2329" s="1"/>
      <c r="E2329" s="2"/>
    </row>
    <row r="2330" spans="1:5">
      <c r="A2330" s="1">
        <v>42152.870833333334</v>
      </c>
      <c r="B2330" s="2">
        <v>3.77</v>
      </c>
      <c r="C2330">
        <v>164.27614852108246</v>
      </c>
      <c r="D2330" s="1"/>
      <c r="E2330" s="2"/>
    </row>
    <row r="2331" spans="1:5">
      <c r="A2331" s="1">
        <v>42152.87222222222</v>
      </c>
      <c r="B2331" s="2">
        <v>3.734</v>
      </c>
      <c r="C2331">
        <v>162.70746381371933</v>
      </c>
      <c r="D2331" s="1"/>
      <c r="E2331" s="2"/>
    </row>
    <row r="2332" spans="1:5">
      <c r="A2332" s="1">
        <v>42152.873611111107</v>
      </c>
      <c r="B2332" s="2">
        <v>3.6749999999999998</v>
      </c>
      <c r="C2332">
        <v>160.13656387665196</v>
      </c>
      <c r="D2332" s="1"/>
      <c r="E2332" s="2"/>
    </row>
    <row r="2333" spans="1:5">
      <c r="A2333" s="1">
        <v>42152.875</v>
      </c>
      <c r="B2333" s="2">
        <v>3.6110000000000002</v>
      </c>
      <c r="C2333">
        <v>157.347791063562</v>
      </c>
      <c r="D2333" s="1"/>
      <c r="E2333" s="2"/>
    </row>
    <row r="2334" spans="1:5">
      <c r="A2334" s="1">
        <v>42152.876388888893</v>
      </c>
      <c r="B2334" s="2">
        <v>3.5640000000000001</v>
      </c>
      <c r="C2334">
        <v>155.29978602894903</v>
      </c>
      <c r="D2334" s="1"/>
      <c r="E2334" s="2"/>
    </row>
    <row r="2335" spans="1:5">
      <c r="A2335" s="1">
        <v>42152.87777777778</v>
      </c>
      <c r="B2335" s="2">
        <v>3.496</v>
      </c>
      <c r="C2335">
        <v>152.33671491504091</v>
      </c>
      <c r="D2335" s="1"/>
      <c r="E2335" s="2"/>
    </row>
    <row r="2336" spans="1:5">
      <c r="A2336" s="1">
        <v>42152.879166666666</v>
      </c>
      <c r="B2336" s="2">
        <v>3.4569999999999999</v>
      </c>
      <c r="C2336">
        <v>150.63730648206419</v>
      </c>
      <c r="D2336" s="1"/>
      <c r="E2336" s="2"/>
    </row>
    <row r="2337" spans="1:5">
      <c r="A2337" s="1">
        <v>42152.880555555559</v>
      </c>
      <c r="B2337" s="2">
        <v>3.4769999999999999</v>
      </c>
      <c r="C2337">
        <v>151.50879798615483</v>
      </c>
      <c r="D2337" s="1"/>
      <c r="E2337" s="2"/>
    </row>
    <row r="2338" spans="1:5">
      <c r="A2338" s="1">
        <v>42152.881944444445</v>
      </c>
      <c r="B2338" s="2">
        <v>3.556</v>
      </c>
      <c r="C2338">
        <v>154.95118942731278</v>
      </c>
      <c r="D2338" s="1"/>
      <c r="E2338" s="2"/>
    </row>
    <row r="2339" spans="1:5">
      <c r="A2339" s="1">
        <v>42152.883333333331</v>
      </c>
      <c r="B2339" s="2">
        <v>3.6349999999999998</v>
      </c>
      <c r="C2339">
        <v>158.39358086847074</v>
      </c>
      <c r="D2339" s="1"/>
      <c r="E2339" s="2"/>
    </row>
    <row r="2340" spans="1:5">
      <c r="A2340" s="1">
        <v>42152.884722222225</v>
      </c>
      <c r="B2340" s="2">
        <v>3.702</v>
      </c>
      <c r="C2340">
        <v>161.31307740717432</v>
      </c>
      <c r="D2340" s="1"/>
      <c r="E2340" s="2"/>
    </row>
    <row r="2341" spans="1:5">
      <c r="A2341" s="1">
        <v>42152.886111111111</v>
      </c>
      <c r="B2341" s="2">
        <v>3.746</v>
      </c>
      <c r="C2341">
        <v>163.2303587161737</v>
      </c>
      <c r="D2341" s="1"/>
      <c r="E2341" s="2"/>
    </row>
    <row r="2342" spans="1:5">
      <c r="A2342" s="1">
        <v>42152.887499999997</v>
      </c>
      <c r="B2342" s="2">
        <v>3.8210000000000002</v>
      </c>
      <c r="C2342">
        <v>166.49845185651355</v>
      </c>
      <c r="D2342" s="1"/>
      <c r="E2342" s="2"/>
    </row>
    <row r="2343" spans="1:5">
      <c r="A2343" s="1">
        <v>42152.888888888891</v>
      </c>
      <c r="B2343" s="2">
        <v>4.0359999999999996</v>
      </c>
      <c r="C2343">
        <v>175.86698552548773</v>
      </c>
      <c r="D2343" s="1"/>
      <c r="E2343" s="2"/>
    </row>
    <row r="2344" spans="1:5">
      <c r="A2344" s="1">
        <v>42152.890277777777</v>
      </c>
      <c r="B2344" s="2">
        <v>4.2380000000000004</v>
      </c>
      <c r="C2344">
        <v>184.66904971680304</v>
      </c>
      <c r="D2344" s="1"/>
      <c r="E2344" s="2"/>
    </row>
    <row r="2345" spans="1:5">
      <c r="A2345" s="1">
        <v>42152.891666666663</v>
      </c>
      <c r="B2345" s="2">
        <v>4.3410000000000002</v>
      </c>
      <c r="C2345">
        <v>189.15723096286976</v>
      </c>
      <c r="D2345" s="1"/>
      <c r="E2345" s="2"/>
    </row>
    <row r="2346" spans="1:5">
      <c r="A2346" s="1">
        <v>42152.893055555556</v>
      </c>
      <c r="B2346" s="2">
        <v>4.3890000000000002</v>
      </c>
      <c r="C2346">
        <v>191.24881057268726</v>
      </c>
      <c r="D2346" s="1"/>
      <c r="E2346" s="2"/>
    </row>
    <row r="2347" spans="1:5">
      <c r="A2347" s="1">
        <v>42152.89444444445</v>
      </c>
      <c r="B2347" s="2">
        <v>4.4400000000000004</v>
      </c>
      <c r="C2347">
        <v>193.47111390811833</v>
      </c>
      <c r="D2347" s="1"/>
      <c r="E2347" s="2"/>
    </row>
    <row r="2348" spans="1:5">
      <c r="A2348" s="1">
        <v>42152.895833333328</v>
      </c>
      <c r="B2348" s="2">
        <v>4.5309999999999997</v>
      </c>
      <c r="C2348">
        <v>197.43640025173065</v>
      </c>
      <c r="D2348" s="1"/>
      <c r="E2348" s="2"/>
    </row>
    <row r="2349" spans="1:5">
      <c r="A2349" s="1">
        <v>42152.897222222222</v>
      </c>
      <c r="B2349" s="2">
        <v>4.6420000000000003</v>
      </c>
      <c r="C2349">
        <v>202.27317809943364</v>
      </c>
      <c r="D2349" s="1"/>
      <c r="E2349" s="2"/>
    </row>
    <row r="2350" spans="1:5">
      <c r="A2350" s="1">
        <v>42152.898611111115</v>
      </c>
      <c r="B2350" s="2">
        <v>4.6859999999999999</v>
      </c>
      <c r="C2350">
        <v>204.19045940843299</v>
      </c>
      <c r="D2350" s="1"/>
      <c r="E2350" s="2"/>
    </row>
    <row r="2351" spans="1:5">
      <c r="A2351" s="1">
        <v>42152.9</v>
      </c>
      <c r="B2351" s="2">
        <v>4.6779999999999999</v>
      </c>
      <c r="C2351">
        <v>203.84186280679671</v>
      </c>
      <c r="D2351" s="1"/>
      <c r="E2351" s="2"/>
    </row>
    <row r="2352" spans="1:5">
      <c r="A2352" s="1">
        <v>42152.901388888888</v>
      </c>
      <c r="B2352" s="2">
        <v>4.5910000000000002</v>
      </c>
      <c r="C2352">
        <v>200.05087476400254</v>
      </c>
      <c r="D2352" s="1"/>
      <c r="E2352" s="2"/>
    </row>
    <row r="2353" spans="1:5">
      <c r="A2353" s="1">
        <v>42152.902777777781</v>
      </c>
      <c r="B2353" s="2">
        <v>4.468</v>
      </c>
      <c r="C2353">
        <v>194.69120201384521</v>
      </c>
      <c r="D2353" s="1"/>
      <c r="E2353" s="2"/>
    </row>
    <row r="2354" spans="1:5">
      <c r="A2354" s="1">
        <v>42152.904166666667</v>
      </c>
      <c r="B2354" s="2">
        <v>4.3170000000000002</v>
      </c>
      <c r="C2354">
        <v>188.111441157961</v>
      </c>
      <c r="D2354" s="1"/>
      <c r="E2354" s="2"/>
    </row>
    <row r="2355" spans="1:5">
      <c r="A2355" s="1">
        <v>42152.905555555553</v>
      </c>
      <c r="B2355" s="2">
        <v>4.194</v>
      </c>
      <c r="C2355">
        <v>182.75176840780367</v>
      </c>
      <c r="D2355" s="1"/>
      <c r="E2355" s="2"/>
    </row>
    <row r="2356" spans="1:5">
      <c r="A2356" s="1">
        <v>42152.906944444447</v>
      </c>
      <c r="B2356" s="2">
        <v>4.0949999999999998</v>
      </c>
      <c r="C2356">
        <v>178.43788546255507</v>
      </c>
      <c r="D2356" s="1"/>
      <c r="E2356" s="2"/>
    </row>
    <row r="2357" spans="1:5">
      <c r="A2357" s="1">
        <v>42152.908333333333</v>
      </c>
      <c r="B2357" s="2">
        <v>3.976</v>
      </c>
      <c r="C2357">
        <v>173.25251101321587</v>
      </c>
      <c r="D2357" s="1"/>
      <c r="E2357" s="2"/>
    </row>
    <row r="2358" spans="1:5">
      <c r="A2358" s="1">
        <v>42152.909722222219</v>
      </c>
      <c r="B2358" s="2">
        <v>3.8769999999999998</v>
      </c>
      <c r="C2358">
        <v>168.9386280679673</v>
      </c>
      <c r="D2358" s="1"/>
      <c r="E2358" s="2"/>
    </row>
    <row r="2359" spans="1:5">
      <c r="A2359" s="1">
        <v>42152.911111111112</v>
      </c>
      <c r="B2359" s="2">
        <v>3.786</v>
      </c>
      <c r="C2359">
        <v>164.97334172435495</v>
      </c>
      <c r="D2359" s="1"/>
      <c r="E2359" s="2"/>
    </row>
    <row r="2360" spans="1:5">
      <c r="A2360" s="1">
        <v>42152.912499999999</v>
      </c>
      <c r="B2360" s="2">
        <v>3.722</v>
      </c>
      <c r="C2360">
        <v>162.18456891126493</v>
      </c>
      <c r="D2360" s="1"/>
      <c r="E2360" s="2"/>
    </row>
    <row r="2361" spans="1:5">
      <c r="A2361" s="1">
        <v>42152.913888888885</v>
      </c>
      <c r="B2361" s="2">
        <v>3.6829999999999998</v>
      </c>
      <c r="C2361">
        <v>160.48516047828824</v>
      </c>
      <c r="D2361" s="1"/>
      <c r="E2361" s="2"/>
    </row>
    <row r="2362" spans="1:5">
      <c r="A2362" s="1">
        <v>42152.915277777778</v>
      </c>
      <c r="B2362" s="2">
        <v>3.6429999999999998</v>
      </c>
      <c r="C2362">
        <v>158.74217747010698</v>
      </c>
      <c r="D2362" s="1"/>
      <c r="E2362" s="2"/>
    </row>
    <row r="2363" spans="1:5">
      <c r="A2363" s="1">
        <v>42152.916666666672</v>
      </c>
      <c r="B2363" s="2">
        <v>3.5990000000000002</v>
      </c>
      <c r="C2363">
        <v>156.82489616110766</v>
      </c>
      <c r="D2363" s="1"/>
      <c r="E2363" s="2"/>
    </row>
    <row r="2364" spans="1:5">
      <c r="A2364" s="1">
        <v>42152.91805555555</v>
      </c>
      <c r="B2364" s="2">
        <v>3.5760000000000001</v>
      </c>
      <c r="C2364">
        <v>155.8226809314034</v>
      </c>
      <c r="D2364" s="1"/>
      <c r="E2364" s="2"/>
    </row>
    <row r="2365" spans="1:5">
      <c r="A2365" s="1">
        <v>42152.919444444444</v>
      </c>
      <c r="B2365" s="2">
        <v>3.544</v>
      </c>
      <c r="C2365">
        <v>154.42829452485842</v>
      </c>
      <c r="D2365" s="1"/>
      <c r="E2365" s="2"/>
    </row>
    <row r="2366" spans="1:5">
      <c r="A2366" s="1">
        <v>42152.920833333337</v>
      </c>
      <c r="B2366" s="2">
        <v>3.496</v>
      </c>
      <c r="C2366">
        <v>152.33671491504091</v>
      </c>
      <c r="D2366" s="1"/>
      <c r="E2366" s="2"/>
    </row>
    <row r="2367" spans="1:5">
      <c r="A2367" s="1">
        <v>42152.922222222223</v>
      </c>
      <c r="B2367" s="2">
        <v>3.4449999999999998</v>
      </c>
      <c r="C2367">
        <v>150.11441157960982</v>
      </c>
      <c r="D2367" s="1"/>
      <c r="E2367" s="2"/>
    </row>
    <row r="2368" spans="1:5">
      <c r="A2368" s="1">
        <v>42152.923611111109</v>
      </c>
      <c r="B2368" s="2">
        <v>3.3969999999999998</v>
      </c>
      <c r="C2368">
        <v>148.02283196979232</v>
      </c>
      <c r="D2368" s="1"/>
      <c r="E2368" s="2"/>
    </row>
    <row r="2369" spans="1:5">
      <c r="A2369" s="1">
        <v>42152.925000000003</v>
      </c>
      <c r="B2369" s="2">
        <v>3.3460000000000001</v>
      </c>
      <c r="C2369">
        <v>145.80052863436126</v>
      </c>
      <c r="D2369" s="1"/>
      <c r="E2369" s="2"/>
    </row>
    <row r="2370" spans="1:5">
      <c r="A2370" s="1">
        <v>42152.926388888889</v>
      </c>
      <c r="B2370" s="2">
        <v>3.302</v>
      </c>
      <c r="C2370">
        <v>143.88324732536188</v>
      </c>
      <c r="D2370" s="1"/>
      <c r="E2370" s="2"/>
    </row>
    <row r="2371" spans="1:5">
      <c r="A2371" s="1">
        <v>42152.927777777775</v>
      </c>
      <c r="B2371" s="2">
        <v>3.2589999999999999</v>
      </c>
      <c r="C2371">
        <v>142.00954059156703</v>
      </c>
      <c r="D2371" s="1"/>
      <c r="E2371" s="2"/>
    </row>
    <row r="2372" spans="1:5">
      <c r="A2372" s="1">
        <v>42152.929166666669</v>
      </c>
      <c r="B2372" s="2">
        <v>3.2189999999999999</v>
      </c>
      <c r="C2372">
        <v>140.26655758338578</v>
      </c>
      <c r="D2372" s="1"/>
      <c r="E2372" s="2"/>
    </row>
    <row r="2373" spans="1:5">
      <c r="A2373" s="1">
        <v>42152.930555555555</v>
      </c>
      <c r="B2373" s="2">
        <v>3.1869999999999998</v>
      </c>
      <c r="C2373">
        <v>138.87217117684079</v>
      </c>
      <c r="D2373" s="1"/>
      <c r="E2373" s="2"/>
    </row>
    <row r="2374" spans="1:5">
      <c r="A2374" s="1">
        <v>42152.931944444441</v>
      </c>
      <c r="B2374" s="2">
        <v>3.1640000000000001</v>
      </c>
      <c r="C2374">
        <v>137.86995594713659</v>
      </c>
      <c r="D2374" s="1"/>
      <c r="E2374" s="2"/>
    </row>
    <row r="2375" spans="1:5">
      <c r="A2375" s="1">
        <v>42152.933333333334</v>
      </c>
      <c r="B2375" s="2">
        <v>3.1640000000000001</v>
      </c>
      <c r="C2375">
        <v>137.86995594713659</v>
      </c>
      <c r="D2375" s="1"/>
      <c r="E2375" s="2"/>
    </row>
    <row r="2376" spans="1:5">
      <c r="A2376" s="1">
        <v>42152.93472222222</v>
      </c>
      <c r="B2376" s="2">
        <v>3.1640000000000001</v>
      </c>
      <c r="C2376">
        <v>137.86995594713659</v>
      </c>
      <c r="D2376" s="1"/>
      <c r="E2376" s="2"/>
    </row>
    <row r="2377" spans="1:5">
      <c r="A2377" s="1">
        <v>42152.936111111107</v>
      </c>
      <c r="B2377" s="2">
        <v>3.1640000000000001</v>
      </c>
      <c r="C2377">
        <v>137.86995594713659</v>
      </c>
      <c r="D2377" s="1"/>
      <c r="E2377" s="2"/>
    </row>
    <row r="2378" spans="1:5">
      <c r="A2378" s="1">
        <v>42152.9375</v>
      </c>
      <c r="B2378" s="2">
        <v>3.1640000000000001</v>
      </c>
      <c r="C2378">
        <v>137.86995594713659</v>
      </c>
      <c r="D2378" s="1"/>
      <c r="E2378" s="2"/>
    </row>
    <row r="2379" spans="1:5">
      <c r="A2379" s="1">
        <v>42152.938888888893</v>
      </c>
      <c r="B2379" s="2">
        <v>3.1480000000000001</v>
      </c>
      <c r="C2379">
        <v>137.17276274386407</v>
      </c>
      <c r="D2379" s="1"/>
      <c r="E2379" s="2"/>
    </row>
    <row r="2380" spans="1:5">
      <c r="A2380" s="1">
        <v>42152.94027777778</v>
      </c>
      <c r="B2380" s="2">
        <v>3.1280000000000001</v>
      </c>
      <c r="C2380">
        <v>136.30127123977346</v>
      </c>
      <c r="D2380" s="1"/>
      <c r="E2380" s="2"/>
    </row>
    <row r="2381" spans="1:5">
      <c r="A2381" s="1">
        <v>42152.941666666666</v>
      </c>
      <c r="B2381" s="2">
        <v>3.1040000000000001</v>
      </c>
      <c r="C2381">
        <v>135.25548143486469</v>
      </c>
      <c r="D2381" s="1"/>
      <c r="E2381" s="2"/>
    </row>
    <row r="2382" spans="1:5">
      <c r="A2382" s="1">
        <v>42152.943055555559</v>
      </c>
      <c r="B2382" s="2">
        <v>3.0840000000000001</v>
      </c>
      <c r="C2382">
        <v>134.38398993077408</v>
      </c>
      <c r="D2382" s="1"/>
      <c r="E2382" s="2"/>
    </row>
    <row r="2383" spans="1:5">
      <c r="A2383" s="1">
        <v>42152.944444444445</v>
      </c>
      <c r="B2383" s="2">
        <v>3.0840000000000001</v>
      </c>
      <c r="C2383">
        <v>134.38398993077408</v>
      </c>
      <c r="D2383" s="1"/>
      <c r="E2383" s="2"/>
    </row>
    <row r="2384" spans="1:5">
      <c r="A2384" s="1">
        <v>42152.945833333331</v>
      </c>
      <c r="B2384" s="2">
        <v>3.0760000000000001</v>
      </c>
      <c r="C2384">
        <v>134.03539332913783</v>
      </c>
      <c r="D2384" s="1"/>
      <c r="E2384" s="2"/>
    </row>
    <row r="2385" spans="1:5">
      <c r="A2385" s="1">
        <v>42152.947222222225</v>
      </c>
      <c r="B2385" s="2">
        <v>3.0649999999999999</v>
      </c>
      <c r="C2385">
        <v>133.556073001888</v>
      </c>
      <c r="D2385" s="1"/>
      <c r="E2385" s="2"/>
    </row>
    <row r="2386" spans="1:5">
      <c r="A2386" s="1">
        <v>42152.948611111111</v>
      </c>
      <c r="B2386" s="2">
        <v>3.0449999999999999</v>
      </c>
      <c r="C2386">
        <v>132.68458149779738</v>
      </c>
      <c r="D2386" s="1"/>
      <c r="E2386" s="2"/>
    </row>
    <row r="2387" spans="1:5">
      <c r="A2387" s="1">
        <v>42152.95</v>
      </c>
      <c r="B2387" s="2">
        <v>3.0289999999999999</v>
      </c>
      <c r="C2387">
        <v>131.98738829452486</v>
      </c>
      <c r="D2387" s="1"/>
      <c r="E2387" s="2"/>
    </row>
    <row r="2388" spans="1:5">
      <c r="A2388" s="1">
        <v>42152.951388888891</v>
      </c>
      <c r="B2388" s="2">
        <v>3.0209999999999999</v>
      </c>
      <c r="C2388">
        <v>131.63879169288862</v>
      </c>
      <c r="D2388" s="1"/>
      <c r="E2388" s="2"/>
    </row>
    <row r="2389" spans="1:5">
      <c r="A2389" s="1">
        <v>42152.952777777777</v>
      </c>
      <c r="B2389" s="2">
        <v>3.0049999999999999</v>
      </c>
      <c r="C2389">
        <v>130.9415984896161</v>
      </c>
      <c r="D2389" s="1"/>
      <c r="E2389" s="2"/>
    </row>
    <row r="2390" spans="1:5">
      <c r="A2390" s="1">
        <v>42152.954166666663</v>
      </c>
      <c r="B2390" s="2">
        <v>2.9929999999999999</v>
      </c>
      <c r="C2390">
        <v>130.41870358716173</v>
      </c>
      <c r="D2390" s="1"/>
      <c r="E2390" s="2"/>
    </row>
    <row r="2391" spans="1:5">
      <c r="A2391" s="1">
        <v>42152.955555555556</v>
      </c>
      <c r="B2391" s="2">
        <v>2.9769999999999999</v>
      </c>
      <c r="C2391">
        <v>129.72151038388924</v>
      </c>
      <c r="D2391" s="1"/>
      <c r="E2391" s="2"/>
    </row>
    <row r="2392" spans="1:5">
      <c r="A2392" s="1">
        <v>42152.95694444445</v>
      </c>
      <c r="B2392" s="2">
        <v>2.9540000000000002</v>
      </c>
      <c r="C2392">
        <v>128.71929515418503</v>
      </c>
      <c r="D2392" s="1"/>
      <c r="E2392" s="2"/>
    </row>
    <row r="2393" spans="1:5">
      <c r="A2393" s="1">
        <v>42152.958333333328</v>
      </c>
      <c r="B2393" s="2">
        <v>2.9180000000000001</v>
      </c>
      <c r="C2393">
        <v>127.15061044682191</v>
      </c>
      <c r="D2393" s="1"/>
      <c r="E2393" s="2"/>
    </row>
    <row r="2394" spans="1:5">
      <c r="A2394" s="1">
        <v>42152.959722222222</v>
      </c>
      <c r="B2394" s="2">
        <v>2.8940000000000001</v>
      </c>
      <c r="C2394">
        <v>126.10482064191315</v>
      </c>
      <c r="D2394" s="1"/>
      <c r="E2394" s="2"/>
    </row>
    <row r="2395" spans="1:5">
      <c r="A2395" s="1">
        <v>42152.961111111115</v>
      </c>
      <c r="B2395" s="2">
        <v>2.859</v>
      </c>
      <c r="C2395">
        <v>124.57971050975458</v>
      </c>
      <c r="D2395" s="1"/>
      <c r="E2395" s="2"/>
    </row>
    <row r="2396" spans="1:5">
      <c r="A2396" s="1">
        <v>42152.962500000001</v>
      </c>
      <c r="B2396" s="2">
        <v>2.831</v>
      </c>
      <c r="C2396">
        <v>123.35962240402769</v>
      </c>
      <c r="D2396" s="1"/>
      <c r="E2396" s="2"/>
    </row>
    <row r="2397" spans="1:5">
      <c r="A2397" s="1">
        <v>42152.963888888888</v>
      </c>
      <c r="B2397" s="2">
        <v>2.7989999999999999</v>
      </c>
      <c r="C2397">
        <v>121.96523599748269</v>
      </c>
      <c r="D2397" s="1"/>
      <c r="E2397" s="2"/>
    </row>
    <row r="2398" spans="1:5">
      <c r="A2398" s="1">
        <v>42152.965277777781</v>
      </c>
      <c r="B2398" s="2">
        <v>2.7709999999999999</v>
      </c>
      <c r="C2398">
        <v>120.74514789175583</v>
      </c>
      <c r="D2398" s="1"/>
      <c r="E2398" s="2"/>
    </row>
    <row r="2399" spans="1:5">
      <c r="A2399" s="1">
        <v>42152.966666666667</v>
      </c>
      <c r="B2399" s="2">
        <v>2.74</v>
      </c>
      <c r="C2399">
        <v>119.39433606041538</v>
      </c>
      <c r="D2399" s="1"/>
      <c r="E2399" s="2"/>
    </row>
    <row r="2400" spans="1:5">
      <c r="A2400" s="1">
        <v>42152.968055555553</v>
      </c>
      <c r="B2400" s="2">
        <v>2.7160000000000002</v>
      </c>
      <c r="C2400">
        <v>118.34854625550663</v>
      </c>
      <c r="D2400" s="1"/>
      <c r="E2400" s="2"/>
    </row>
    <row r="2401" spans="1:5">
      <c r="A2401" s="1">
        <v>42152.969444444447</v>
      </c>
      <c r="B2401" s="2">
        <v>2.6920000000000002</v>
      </c>
      <c r="C2401">
        <v>117.30275645059787</v>
      </c>
      <c r="D2401" s="1"/>
      <c r="E2401" s="2"/>
    </row>
    <row r="2402" spans="1:5">
      <c r="A2402" s="1">
        <v>42152.970833333333</v>
      </c>
      <c r="B2402" s="2">
        <v>2.669</v>
      </c>
      <c r="C2402">
        <v>116.30054122089365</v>
      </c>
      <c r="D2402" s="1"/>
      <c r="E2402" s="2"/>
    </row>
    <row r="2403" spans="1:5">
      <c r="A2403" s="1">
        <v>42152.972222222219</v>
      </c>
      <c r="B2403" s="2">
        <v>2.653</v>
      </c>
      <c r="C2403">
        <v>115.60334801762114</v>
      </c>
      <c r="D2403" s="1"/>
      <c r="E2403" s="2"/>
    </row>
    <row r="2404" spans="1:5">
      <c r="A2404" s="1">
        <v>42152.973611111112</v>
      </c>
      <c r="B2404" s="2">
        <v>2.641</v>
      </c>
      <c r="C2404">
        <v>115.08045311516678</v>
      </c>
      <c r="D2404" s="1"/>
      <c r="E2404" s="2"/>
    </row>
    <row r="2405" spans="1:5">
      <c r="A2405" s="1">
        <v>42152.974999999999</v>
      </c>
      <c r="B2405" s="2">
        <v>2.629</v>
      </c>
      <c r="C2405">
        <v>114.55755821271241</v>
      </c>
      <c r="D2405" s="1"/>
      <c r="E2405" s="2"/>
    </row>
    <row r="2406" spans="1:5">
      <c r="A2406" s="1">
        <v>42152.976388888885</v>
      </c>
      <c r="B2406" s="2">
        <v>2.629</v>
      </c>
      <c r="C2406">
        <v>114.55755821271241</v>
      </c>
      <c r="D2406" s="1"/>
      <c r="E2406" s="2"/>
    </row>
    <row r="2407" spans="1:5">
      <c r="A2407" s="1">
        <v>42152.977777777778</v>
      </c>
      <c r="B2407" s="2">
        <v>2.629</v>
      </c>
      <c r="C2407">
        <v>114.55755821271241</v>
      </c>
      <c r="D2407" s="1"/>
      <c r="E2407" s="2"/>
    </row>
    <row r="2408" spans="1:5">
      <c r="A2408" s="1">
        <v>42152.979166666672</v>
      </c>
      <c r="B2408" s="2">
        <v>2.629</v>
      </c>
      <c r="C2408">
        <v>114.55755821271241</v>
      </c>
      <c r="D2408" s="1"/>
      <c r="E2408" s="2"/>
    </row>
    <row r="2409" spans="1:5">
      <c r="A2409" s="1">
        <v>42152.98055555555</v>
      </c>
      <c r="B2409" s="2">
        <v>2.629</v>
      </c>
      <c r="C2409">
        <v>114.55755821271241</v>
      </c>
      <c r="D2409" s="1"/>
      <c r="E2409" s="2"/>
    </row>
    <row r="2410" spans="1:5">
      <c r="A2410" s="1">
        <v>42152.981944444444</v>
      </c>
      <c r="B2410" s="2">
        <v>2.621</v>
      </c>
      <c r="C2410">
        <v>114.20896161107615</v>
      </c>
      <c r="D2410" s="1"/>
      <c r="E2410" s="2"/>
    </row>
    <row r="2411" spans="1:5">
      <c r="A2411" s="1">
        <v>42152.983333333337</v>
      </c>
      <c r="B2411" s="2">
        <v>2.609</v>
      </c>
      <c r="C2411">
        <v>113.68606670862179</v>
      </c>
      <c r="D2411" s="1"/>
      <c r="E2411" s="2"/>
    </row>
    <row r="2412" spans="1:5">
      <c r="A2412" s="1">
        <v>42152.984722222223</v>
      </c>
      <c r="B2412" s="2">
        <v>2.589</v>
      </c>
      <c r="C2412">
        <v>112.81457520453115</v>
      </c>
      <c r="D2412" s="1"/>
      <c r="E2412" s="2"/>
    </row>
    <row r="2413" spans="1:5">
      <c r="A2413" s="1">
        <v>42152.986111111109</v>
      </c>
      <c r="B2413" s="2">
        <v>2.57</v>
      </c>
      <c r="C2413">
        <v>111.98665827564506</v>
      </c>
      <c r="D2413" s="1"/>
      <c r="E2413" s="2"/>
    </row>
    <row r="2414" spans="1:5">
      <c r="A2414" s="1">
        <v>42152.987500000003</v>
      </c>
      <c r="B2414" s="2">
        <v>2.5539999999999998</v>
      </c>
      <c r="C2414">
        <v>111.28946507237255</v>
      </c>
      <c r="D2414" s="1"/>
      <c r="E2414" s="2"/>
    </row>
    <row r="2415" spans="1:5">
      <c r="A2415" s="1">
        <v>42152.988888888889</v>
      </c>
      <c r="B2415" s="2">
        <v>2.5379999999999998</v>
      </c>
      <c r="C2415">
        <v>110.59227186910006</v>
      </c>
      <c r="D2415" s="1"/>
      <c r="E2415" s="2"/>
    </row>
    <row r="2416" spans="1:5">
      <c r="A2416" s="1">
        <v>42152.990277777775</v>
      </c>
      <c r="B2416" s="2">
        <v>2.5259999999999998</v>
      </c>
      <c r="C2416">
        <v>110.06937696664569</v>
      </c>
      <c r="D2416" s="1"/>
      <c r="E2416" s="2"/>
    </row>
    <row r="2417" spans="1:5">
      <c r="A2417" s="1">
        <v>42152.991666666669</v>
      </c>
      <c r="B2417" s="2">
        <v>2.5099999999999998</v>
      </c>
      <c r="C2417">
        <v>109.37218376337317</v>
      </c>
      <c r="D2417" s="1"/>
      <c r="E2417" s="2"/>
    </row>
    <row r="2418" spans="1:5">
      <c r="A2418" s="1">
        <v>42152.993055555555</v>
      </c>
      <c r="B2418" s="2">
        <v>2.5019999999999998</v>
      </c>
      <c r="C2418">
        <v>109.02358716173693</v>
      </c>
      <c r="D2418" s="1"/>
      <c r="E2418" s="2"/>
    </row>
    <row r="2419" spans="1:5">
      <c r="A2419" s="1">
        <v>42152.994444444441</v>
      </c>
      <c r="B2419" s="2">
        <v>2.5019999999999998</v>
      </c>
      <c r="C2419">
        <v>109.02358716173693</v>
      </c>
      <c r="D2419" s="1"/>
      <c r="E2419" s="2"/>
    </row>
    <row r="2420" spans="1:5">
      <c r="A2420" s="1">
        <v>42152.995833333334</v>
      </c>
      <c r="B2420" s="2">
        <v>2.5099999999999998</v>
      </c>
      <c r="C2420">
        <v>109.37218376337317</v>
      </c>
      <c r="D2420" s="1"/>
      <c r="E2420" s="2"/>
    </row>
    <row r="2421" spans="1:5">
      <c r="A2421" s="1">
        <v>42152.99722222222</v>
      </c>
      <c r="B2421" s="2">
        <v>2.5299999999999998</v>
      </c>
      <c r="C2421">
        <v>110.24367526746381</v>
      </c>
      <c r="D2421" s="1"/>
      <c r="E2421" s="2"/>
    </row>
    <row r="2422" spans="1:5">
      <c r="A2422" s="1">
        <v>42152.998611111107</v>
      </c>
      <c r="B2422" s="2">
        <v>2.5459999999999998</v>
      </c>
      <c r="C2422">
        <v>110.94086847073631</v>
      </c>
      <c r="D2422" s="1"/>
      <c r="E2422" s="2"/>
    </row>
    <row r="2423" spans="1:5">
      <c r="A2423" s="1">
        <v>42153</v>
      </c>
      <c r="B2423" s="2">
        <v>2.5499999999999998</v>
      </c>
      <c r="C2423">
        <v>111.11516677155444</v>
      </c>
      <c r="D2423" s="1"/>
      <c r="E2423" s="2"/>
    </row>
    <row r="2424" spans="1:5">
      <c r="A2424" s="1">
        <v>42153.001388888893</v>
      </c>
      <c r="B2424" s="2">
        <v>2.57</v>
      </c>
      <c r="C2424">
        <v>111.98665827564506</v>
      </c>
      <c r="D2424" s="1"/>
      <c r="E2424" s="2"/>
    </row>
    <row r="2425" spans="1:5">
      <c r="A2425" s="1">
        <v>42153.00277777778</v>
      </c>
      <c r="B2425" s="2">
        <v>2.57</v>
      </c>
      <c r="C2425">
        <v>111.98665827564506</v>
      </c>
      <c r="D2425" s="1"/>
      <c r="E2425" s="2"/>
    </row>
    <row r="2426" spans="1:5">
      <c r="A2426" s="1">
        <v>42153.004166666666</v>
      </c>
      <c r="B2426" s="2">
        <v>2.589</v>
      </c>
      <c r="C2426">
        <v>112.81457520453115</v>
      </c>
      <c r="D2426" s="1"/>
      <c r="E2426" s="2"/>
    </row>
    <row r="2427" spans="1:5">
      <c r="A2427" s="1">
        <v>42153.005555555559</v>
      </c>
      <c r="B2427" s="2">
        <v>2.597</v>
      </c>
      <c r="C2427">
        <v>113.16317180616741</v>
      </c>
      <c r="D2427" s="1"/>
      <c r="E2427" s="2"/>
    </row>
    <row r="2428" spans="1:5">
      <c r="A2428" s="1">
        <v>42153.006944444445</v>
      </c>
      <c r="B2428" s="2">
        <v>2.617</v>
      </c>
      <c r="C2428">
        <v>114.03466331025804</v>
      </c>
      <c r="D2428" s="1"/>
      <c r="E2428" s="2"/>
    </row>
    <row r="2429" spans="1:5">
      <c r="A2429" s="1">
        <v>42153.008333333331</v>
      </c>
      <c r="B2429" s="2">
        <v>2.637</v>
      </c>
      <c r="C2429">
        <v>114.90615481434865</v>
      </c>
      <c r="D2429" s="1"/>
      <c r="E2429" s="2"/>
    </row>
    <row r="2430" spans="1:5">
      <c r="A2430" s="1">
        <v>42153.009722222225</v>
      </c>
      <c r="B2430" s="2">
        <v>2.6960000000000002</v>
      </c>
      <c r="C2430">
        <v>117.47705475141601</v>
      </c>
      <c r="D2430" s="1"/>
      <c r="E2430" s="2"/>
    </row>
    <row r="2431" spans="1:5">
      <c r="A2431" s="1">
        <v>42153.011111111111</v>
      </c>
      <c r="B2431" s="2">
        <v>2.867</v>
      </c>
      <c r="C2431">
        <v>124.92830711139082</v>
      </c>
      <c r="D2431" s="1"/>
      <c r="E2431" s="2"/>
    </row>
    <row r="2432" spans="1:5">
      <c r="A2432" s="1">
        <v>42153.012499999997</v>
      </c>
      <c r="B2432" s="2">
        <v>3.0129999999999999</v>
      </c>
      <c r="C2432">
        <v>131.29019509125234</v>
      </c>
      <c r="D2432" s="1"/>
      <c r="E2432" s="2"/>
    </row>
    <row r="2433" spans="1:5">
      <c r="A2433" s="1">
        <v>42153.013888888891</v>
      </c>
      <c r="B2433" s="2">
        <v>3.0449999999999999</v>
      </c>
      <c r="C2433">
        <v>132.68458149779738</v>
      </c>
      <c r="D2433" s="1"/>
      <c r="E2433" s="2"/>
    </row>
    <row r="2434" spans="1:5">
      <c r="A2434" s="1">
        <v>42153.015277777777</v>
      </c>
      <c r="B2434" s="2">
        <v>3.0249999999999999</v>
      </c>
      <c r="C2434">
        <v>131.81308999370674</v>
      </c>
      <c r="D2434" s="1"/>
      <c r="E2434" s="2"/>
    </row>
    <row r="2435" spans="1:5">
      <c r="A2435" s="1">
        <v>42153.016666666663</v>
      </c>
      <c r="B2435" s="2">
        <v>2.9889999999999999</v>
      </c>
      <c r="C2435">
        <v>130.24440528634361</v>
      </c>
      <c r="D2435" s="1"/>
      <c r="E2435" s="2"/>
    </row>
    <row r="2436" spans="1:5">
      <c r="A2436" s="1">
        <v>42153.018055555556</v>
      </c>
      <c r="B2436" s="2">
        <v>2.9460000000000002</v>
      </c>
      <c r="C2436">
        <v>128.37069855254879</v>
      </c>
      <c r="D2436" s="1"/>
      <c r="E2436" s="2"/>
    </row>
    <row r="2437" spans="1:5">
      <c r="A2437" s="1">
        <v>42153.01944444445</v>
      </c>
      <c r="B2437" s="2">
        <v>2.9140000000000001</v>
      </c>
      <c r="C2437">
        <v>126.97631214600379</v>
      </c>
      <c r="D2437" s="1"/>
      <c r="E2437" s="2"/>
    </row>
    <row r="2438" spans="1:5">
      <c r="A2438" s="1">
        <v>42153.020833333328</v>
      </c>
      <c r="B2438" s="2">
        <v>2.8780000000000001</v>
      </c>
      <c r="C2438">
        <v>125.40762743864066</v>
      </c>
      <c r="D2438" s="1"/>
      <c r="E2438" s="2"/>
    </row>
    <row r="2439" spans="1:5">
      <c r="A2439" s="1">
        <v>42153.022222222222</v>
      </c>
      <c r="B2439" s="2">
        <v>2.839</v>
      </c>
      <c r="C2439">
        <v>123.70821900566393</v>
      </c>
      <c r="D2439" s="1"/>
      <c r="E2439" s="2"/>
    </row>
    <row r="2440" spans="1:5">
      <c r="A2440" s="1">
        <v>42153.023611111115</v>
      </c>
      <c r="B2440" s="2">
        <v>2.8029999999999999</v>
      </c>
      <c r="C2440">
        <v>122.13953429830083</v>
      </c>
      <c r="D2440" s="1"/>
      <c r="E2440" s="2"/>
    </row>
    <row r="2441" spans="1:5">
      <c r="A2441" s="1">
        <v>42153.025000000001</v>
      </c>
      <c r="B2441" s="2">
        <v>2.7749999999999999</v>
      </c>
      <c r="C2441">
        <v>120.91944619257394</v>
      </c>
      <c r="D2441" s="1"/>
      <c r="E2441" s="2"/>
    </row>
    <row r="2442" spans="1:5">
      <c r="A2442" s="1">
        <v>42153.026388888888</v>
      </c>
      <c r="B2442" s="2">
        <v>2.7679999999999998</v>
      </c>
      <c r="C2442">
        <v>120.61442416614223</v>
      </c>
      <c r="D2442" s="1"/>
      <c r="E2442" s="2"/>
    </row>
    <row r="2443" spans="1:5">
      <c r="A2443" s="1">
        <v>42153.027777777781</v>
      </c>
      <c r="B2443" s="2">
        <v>2.7829999999999999</v>
      </c>
      <c r="C2443">
        <v>121.2680427942102</v>
      </c>
      <c r="D2443" s="1"/>
      <c r="E2443" s="2"/>
    </row>
    <row r="2444" spans="1:5">
      <c r="A2444" s="1">
        <v>42153.029166666667</v>
      </c>
      <c r="B2444" s="2">
        <v>2.8149999999999999</v>
      </c>
      <c r="C2444">
        <v>122.6624292007552</v>
      </c>
      <c r="D2444" s="1"/>
      <c r="E2444" s="2"/>
    </row>
    <row r="2445" spans="1:5">
      <c r="A2445" s="1">
        <v>42153.030555555553</v>
      </c>
      <c r="B2445" s="2">
        <v>2.843</v>
      </c>
      <c r="C2445">
        <v>123.88251730648207</v>
      </c>
      <c r="D2445" s="1"/>
      <c r="E2445" s="2"/>
    </row>
    <row r="2446" spans="1:5">
      <c r="A2446" s="1">
        <v>42153.031944444447</v>
      </c>
      <c r="B2446" s="2">
        <v>2.867</v>
      </c>
      <c r="C2446">
        <v>124.92830711139082</v>
      </c>
      <c r="D2446" s="1"/>
      <c r="E2446" s="2"/>
    </row>
    <row r="2447" spans="1:5">
      <c r="A2447" s="1">
        <v>42153.033333333333</v>
      </c>
      <c r="B2447" s="2">
        <v>2.867</v>
      </c>
      <c r="C2447">
        <v>124.92830711139082</v>
      </c>
      <c r="D2447" s="1"/>
      <c r="E2447" s="2"/>
    </row>
    <row r="2448" spans="1:5">
      <c r="A2448" s="1">
        <v>42153.034722222219</v>
      </c>
      <c r="B2448" s="2">
        <v>2.867</v>
      </c>
      <c r="C2448">
        <v>124.92830711139082</v>
      </c>
      <c r="D2448" s="1"/>
      <c r="E2448" s="2"/>
    </row>
    <row r="2449" spans="1:5">
      <c r="A2449" s="1">
        <v>42153.036111111112</v>
      </c>
      <c r="B2449" s="2">
        <v>2.8860000000000001</v>
      </c>
      <c r="C2449">
        <v>125.7562240402769</v>
      </c>
      <c r="D2449" s="1"/>
      <c r="E2449" s="2"/>
    </row>
    <row r="2450" spans="1:5">
      <c r="A2450" s="1">
        <v>42153.037499999999</v>
      </c>
      <c r="B2450" s="2">
        <v>2.9020000000000001</v>
      </c>
      <c r="C2450">
        <v>126.45341724354942</v>
      </c>
      <c r="D2450" s="1"/>
      <c r="E2450" s="2"/>
    </row>
    <row r="2451" spans="1:5">
      <c r="A2451" s="1">
        <v>42153.038888888885</v>
      </c>
      <c r="B2451" s="2">
        <v>2.9260000000000002</v>
      </c>
      <c r="C2451">
        <v>127.49920704845817</v>
      </c>
      <c r="D2451" s="1"/>
      <c r="E2451" s="2"/>
    </row>
    <row r="2452" spans="1:5">
      <c r="A2452" s="1">
        <v>42153.040277777778</v>
      </c>
      <c r="B2452" s="2">
        <v>2.9620000000000002</v>
      </c>
      <c r="C2452">
        <v>129.06789175582128</v>
      </c>
      <c r="D2452" s="1"/>
      <c r="E2452" s="2"/>
    </row>
    <row r="2453" spans="1:5">
      <c r="A2453" s="1">
        <v>42153.041666666672</v>
      </c>
      <c r="B2453" s="2">
        <v>3.0609999999999999</v>
      </c>
      <c r="C2453">
        <v>133.38177470106987</v>
      </c>
      <c r="D2453" s="1"/>
      <c r="E2453" s="2"/>
    </row>
    <row r="2454" spans="1:5">
      <c r="A2454" s="1">
        <v>42153.04305555555</v>
      </c>
      <c r="B2454" s="2">
        <v>3.2269999999999999</v>
      </c>
      <c r="C2454">
        <v>140.61515418502202</v>
      </c>
      <c r="D2454" s="1"/>
      <c r="E2454" s="2"/>
    </row>
    <row r="2455" spans="1:5">
      <c r="A2455" s="1">
        <v>42153.044444444444</v>
      </c>
      <c r="B2455" s="2">
        <v>3.3380000000000001</v>
      </c>
      <c r="C2455">
        <v>145.45193203272501</v>
      </c>
      <c r="D2455" s="1"/>
      <c r="E2455" s="2"/>
    </row>
    <row r="2456" spans="1:5">
      <c r="A2456" s="1">
        <v>42153.045833333337</v>
      </c>
      <c r="B2456" s="2">
        <v>3.3809999999999998</v>
      </c>
      <c r="C2456">
        <v>147.32563876651983</v>
      </c>
      <c r="D2456" s="1"/>
      <c r="E2456" s="2"/>
    </row>
    <row r="2457" spans="1:5">
      <c r="A2457" s="1">
        <v>42153.047222222223</v>
      </c>
      <c r="B2457" s="2">
        <v>3.3740000000000001</v>
      </c>
      <c r="C2457">
        <v>147.02061674008812</v>
      </c>
      <c r="D2457" s="1"/>
      <c r="E2457" s="2"/>
    </row>
    <row r="2458" spans="1:5">
      <c r="A2458" s="1">
        <v>42153.048611111109</v>
      </c>
      <c r="B2458" s="2">
        <v>3.3380000000000001</v>
      </c>
      <c r="C2458">
        <v>145.45193203272501</v>
      </c>
      <c r="D2458" s="1"/>
      <c r="E2458" s="2"/>
    </row>
    <row r="2459" spans="1:5">
      <c r="A2459" s="1">
        <v>42153.05</v>
      </c>
      <c r="B2459" s="2">
        <v>3.286</v>
      </c>
      <c r="C2459">
        <v>143.18605412208939</v>
      </c>
      <c r="D2459" s="1"/>
      <c r="E2459" s="2"/>
    </row>
    <row r="2460" spans="1:5">
      <c r="A2460" s="1">
        <v>42153.051388888889</v>
      </c>
      <c r="B2460" s="2">
        <v>3.2389999999999999</v>
      </c>
      <c r="C2460">
        <v>141.13804908747642</v>
      </c>
      <c r="D2460" s="1"/>
      <c r="E2460" s="2"/>
    </row>
    <row r="2461" spans="1:5">
      <c r="A2461" s="1">
        <v>42153.052777777775</v>
      </c>
      <c r="B2461" s="2">
        <v>3.1869999999999998</v>
      </c>
      <c r="C2461">
        <v>138.87217117684079</v>
      </c>
      <c r="D2461" s="1"/>
      <c r="E2461" s="2"/>
    </row>
    <row r="2462" spans="1:5">
      <c r="A2462" s="1">
        <v>42153.054166666669</v>
      </c>
      <c r="B2462" s="2">
        <v>3.14</v>
      </c>
      <c r="C2462">
        <v>136.82416614222782</v>
      </c>
      <c r="D2462" s="1"/>
      <c r="E2462" s="2"/>
    </row>
    <row r="2463" spans="1:5">
      <c r="A2463" s="1">
        <v>42153.055555555555</v>
      </c>
      <c r="B2463" s="2">
        <v>3.1</v>
      </c>
      <c r="C2463">
        <v>135.0811831340466</v>
      </c>
      <c r="D2463" s="1"/>
      <c r="E2463" s="2"/>
    </row>
    <row r="2464" spans="1:5">
      <c r="A2464" s="1">
        <v>42153.056944444441</v>
      </c>
      <c r="B2464" s="2">
        <v>3.0609999999999999</v>
      </c>
      <c r="C2464">
        <v>133.38177470106987</v>
      </c>
      <c r="D2464" s="1"/>
      <c r="E2464" s="2"/>
    </row>
    <row r="2465" spans="1:5">
      <c r="A2465" s="1">
        <v>42153.058333333334</v>
      </c>
      <c r="B2465" s="2">
        <v>3.0329999999999999</v>
      </c>
      <c r="C2465">
        <v>132.16168659534299</v>
      </c>
      <c r="D2465" s="1"/>
      <c r="E2465" s="2"/>
    </row>
    <row r="2466" spans="1:5">
      <c r="A2466" s="1">
        <v>42153.05972222222</v>
      </c>
      <c r="B2466" s="2">
        <v>2.9889999999999999</v>
      </c>
      <c r="C2466">
        <v>130.24440528634361</v>
      </c>
      <c r="D2466" s="1"/>
      <c r="E2466" s="2"/>
    </row>
    <row r="2467" spans="1:5">
      <c r="A2467" s="1">
        <v>42153.061111111107</v>
      </c>
      <c r="B2467" s="2">
        <v>2.9340000000000002</v>
      </c>
      <c r="C2467">
        <v>127.84780365009442</v>
      </c>
      <c r="D2467" s="1"/>
      <c r="E2467" s="2"/>
    </row>
    <row r="2468" spans="1:5">
      <c r="A2468" s="1">
        <v>42153.0625</v>
      </c>
      <c r="B2468" s="2">
        <v>2.8740000000000001</v>
      </c>
      <c r="C2468">
        <v>125.23332913782254</v>
      </c>
      <c r="D2468" s="1"/>
      <c r="E2468" s="2"/>
    </row>
    <row r="2469" spans="1:5">
      <c r="A2469" s="1">
        <v>42153.063888888893</v>
      </c>
      <c r="B2469" s="2">
        <v>2.839</v>
      </c>
      <c r="C2469">
        <v>123.70821900566393</v>
      </c>
      <c r="D2469" s="1"/>
      <c r="E2469" s="2"/>
    </row>
    <row r="2470" spans="1:5">
      <c r="A2470" s="1">
        <v>42153.06527777778</v>
      </c>
      <c r="B2470" s="2">
        <v>2.8069999999999999</v>
      </c>
      <c r="C2470">
        <v>122.31383259911894</v>
      </c>
      <c r="D2470" s="1"/>
      <c r="E2470" s="2"/>
    </row>
    <row r="2471" spans="1:5">
      <c r="A2471" s="1">
        <v>42153.066666666666</v>
      </c>
      <c r="B2471" s="2">
        <v>2.7709999999999999</v>
      </c>
      <c r="C2471">
        <v>120.74514789175583</v>
      </c>
      <c r="D2471" s="1"/>
      <c r="E2471" s="2"/>
    </row>
    <row r="2472" spans="1:5">
      <c r="A2472" s="1">
        <v>42153.068055555559</v>
      </c>
      <c r="B2472" s="2">
        <v>2.7320000000000002</v>
      </c>
      <c r="C2472">
        <v>119.04573945877912</v>
      </c>
      <c r="D2472" s="1"/>
      <c r="E2472" s="2"/>
    </row>
    <row r="2473" spans="1:5">
      <c r="A2473" s="1">
        <v>42153.069444444445</v>
      </c>
      <c r="B2473" s="2">
        <v>2.6840000000000002</v>
      </c>
      <c r="C2473">
        <v>116.95415984896162</v>
      </c>
      <c r="D2473" s="1"/>
      <c r="E2473" s="2"/>
    </row>
    <row r="2474" spans="1:5">
      <c r="A2474" s="1">
        <v>42153.070833333331</v>
      </c>
      <c r="B2474" s="2">
        <v>2.649</v>
      </c>
      <c r="C2474">
        <v>115.42904971680304</v>
      </c>
      <c r="D2474" s="1"/>
      <c r="E2474" s="2"/>
    </row>
    <row r="2475" spans="1:5">
      <c r="A2475" s="1">
        <v>42153.072222222225</v>
      </c>
      <c r="B2475" s="2">
        <v>2.609</v>
      </c>
      <c r="C2475">
        <v>113.68606670862179</v>
      </c>
      <c r="D2475" s="1"/>
      <c r="E2475" s="2"/>
    </row>
    <row r="2476" spans="1:5">
      <c r="A2476" s="1">
        <v>42153.073611111111</v>
      </c>
      <c r="B2476" s="2">
        <v>2.577</v>
      </c>
      <c r="C2476">
        <v>112.29168030207677</v>
      </c>
      <c r="D2476" s="1"/>
      <c r="E2476" s="2"/>
    </row>
    <row r="2477" spans="1:5">
      <c r="A2477" s="1">
        <v>42153.074999999997</v>
      </c>
      <c r="B2477" s="2">
        <v>2.5539999999999998</v>
      </c>
      <c r="C2477">
        <v>111.28946507237255</v>
      </c>
      <c r="D2477" s="1"/>
      <c r="E2477" s="2"/>
    </row>
    <row r="2478" spans="1:5">
      <c r="A2478" s="1">
        <v>42153.076388888891</v>
      </c>
      <c r="B2478" s="2">
        <v>2.5379999999999998</v>
      </c>
      <c r="C2478">
        <v>110.59227186910006</v>
      </c>
      <c r="D2478" s="1"/>
      <c r="E2478" s="2"/>
    </row>
    <row r="2479" spans="1:5">
      <c r="A2479" s="1">
        <v>42153.077777777777</v>
      </c>
      <c r="B2479" s="2">
        <v>2.5299999999999998</v>
      </c>
      <c r="C2479">
        <v>110.24367526746381</v>
      </c>
      <c r="D2479" s="1"/>
      <c r="E2479" s="2"/>
    </row>
    <row r="2480" spans="1:5">
      <c r="A2480" s="1">
        <v>42153.079166666663</v>
      </c>
      <c r="B2480" s="2">
        <v>2.5379999999999998</v>
      </c>
      <c r="C2480">
        <v>110.59227186910006</v>
      </c>
      <c r="D2480" s="1"/>
      <c r="E2480" s="2"/>
    </row>
    <row r="2481" spans="1:5">
      <c r="A2481" s="1">
        <v>42153.080555555556</v>
      </c>
      <c r="B2481" s="2">
        <v>2.585</v>
      </c>
      <c r="C2481">
        <v>112.64027690371303</v>
      </c>
      <c r="D2481" s="1"/>
      <c r="E2481" s="2"/>
    </row>
    <row r="2482" spans="1:5">
      <c r="A2482" s="1">
        <v>42153.08194444445</v>
      </c>
      <c r="B2482" s="2">
        <v>2.641</v>
      </c>
      <c r="C2482">
        <v>115.08045311516678</v>
      </c>
      <c r="D2482" s="1"/>
      <c r="E2482" s="2"/>
    </row>
    <row r="2483" spans="1:5">
      <c r="A2483" s="1">
        <v>42153.083333333328</v>
      </c>
      <c r="B2483" s="2">
        <v>2.7120000000000002</v>
      </c>
      <c r="C2483">
        <v>118.1742479546885</v>
      </c>
      <c r="D2483" s="1"/>
      <c r="E2483" s="2"/>
    </row>
    <row r="2484" spans="1:5">
      <c r="A2484" s="1">
        <v>42153.084722222222</v>
      </c>
      <c r="B2484" s="2">
        <v>2.851</v>
      </c>
      <c r="C2484">
        <v>124.23111390811832</v>
      </c>
      <c r="D2484" s="1"/>
      <c r="E2484" s="2"/>
    </row>
    <row r="2485" spans="1:5">
      <c r="A2485" s="1">
        <v>42153.086111111115</v>
      </c>
      <c r="B2485" s="2">
        <v>3.1080000000000001</v>
      </c>
      <c r="C2485">
        <v>135.42977973568284</v>
      </c>
      <c r="D2485" s="1"/>
      <c r="E2485" s="2"/>
    </row>
    <row r="2486" spans="1:5">
      <c r="A2486" s="1">
        <v>42153.087500000001</v>
      </c>
      <c r="B2486" s="2">
        <v>3.3380000000000001</v>
      </c>
      <c r="C2486">
        <v>145.45193203272501</v>
      </c>
      <c r="D2486" s="1"/>
      <c r="E2486" s="2"/>
    </row>
    <row r="2487" spans="1:5">
      <c r="A2487" s="1">
        <v>42153.088888888888</v>
      </c>
      <c r="B2487" s="2">
        <v>3.4529999999999998</v>
      </c>
      <c r="C2487">
        <v>150.46300818124607</v>
      </c>
      <c r="D2487" s="1"/>
      <c r="E2487" s="2"/>
    </row>
    <row r="2488" spans="1:5">
      <c r="A2488" s="1">
        <v>42153.090277777781</v>
      </c>
      <c r="B2488" s="2">
        <v>3.4689999999999999</v>
      </c>
      <c r="C2488">
        <v>151.16020138451859</v>
      </c>
      <c r="D2488" s="1"/>
      <c r="E2488" s="2"/>
    </row>
    <row r="2489" spans="1:5">
      <c r="A2489" s="1">
        <v>42153.091666666667</v>
      </c>
      <c r="B2489" s="2">
        <v>3.4169999999999998</v>
      </c>
      <c r="C2489">
        <v>148.89432347388296</v>
      </c>
      <c r="D2489" s="1"/>
      <c r="E2489" s="2"/>
    </row>
    <row r="2490" spans="1:5">
      <c r="A2490" s="1">
        <v>42153.093055555553</v>
      </c>
      <c r="B2490" s="2">
        <v>3.278</v>
      </c>
      <c r="C2490">
        <v>142.83745752045311</v>
      </c>
      <c r="D2490" s="1"/>
      <c r="E2490" s="2"/>
    </row>
    <row r="2491" spans="1:5">
      <c r="A2491" s="1">
        <v>42153.094444444447</v>
      </c>
      <c r="B2491" s="2">
        <v>3.069</v>
      </c>
      <c r="C2491">
        <v>133.73037130270612</v>
      </c>
      <c r="D2491" s="1"/>
      <c r="E2491" s="2"/>
    </row>
    <row r="2492" spans="1:5">
      <c r="A2492" s="1">
        <v>42153.095833333333</v>
      </c>
      <c r="B2492" s="2">
        <v>2.847</v>
      </c>
      <c r="C2492">
        <v>124.05681560730019</v>
      </c>
      <c r="D2492" s="1"/>
      <c r="E2492" s="2"/>
    </row>
    <row r="2493" spans="1:5">
      <c r="A2493" s="1">
        <v>42153.097222222219</v>
      </c>
      <c r="B2493" s="2">
        <v>2.7</v>
      </c>
      <c r="C2493">
        <v>117.65135305223411</v>
      </c>
      <c r="D2493" s="1"/>
      <c r="E2493" s="2"/>
    </row>
    <row r="2494" spans="1:5">
      <c r="A2494" s="1">
        <v>42153.098611111112</v>
      </c>
      <c r="B2494" s="2">
        <v>2.7320000000000002</v>
      </c>
      <c r="C2494">
        <v>119.04573945877912</v>
      </c>
      <c r="D2494" s="1"/>
      <c r="E2494" s="2"/>
    </row>
    <row r="2495" spans="1:5">
      <c r="A2495" s="1">
        <v>42153.1</v>
      </c>
      <c r="B2495" s="2">
        <v>2.827</v>
      </c>
      <c r="C2495">
        <v>123.18532410320957</v>
      </c>
      <c r="D2495" s="1"/>
      <c r="E2495" s="2"/>
    </row>
    <row r="2496" spans="1:5">
      <c r="A2496" s="1">
        <v>42153.101388888885</v>
      </c>
      <c r="B2496" s="2">
        <v>2.9060000000000001</v>
      </c>
      <c r="C2496">
        <v>126.62771554436753</v>
      </c>
      <c r="D2496" s="1"/>
      <c r="E2496" s="2"/>
    </row>
    <row r="2497" spans="1:5">
      <c r="A2497" s="1">
        <v>42153.102777777778</v>
      </c>
      <c r="B2497" s="2">
        <v>2.9420000000000002</v>
      </c>
      <c r="C2497">
        <v>128.19640025173067</v>
      </c>
      <c r="D2497" s="1"/>
      <c r="E2497" s="2"/>
    </row>
    <row r="2498" spans="1:5">
      <c r="A2498" s="1">
        <v>42153.104166666672</v>
      </c>
      <c r="B2498" s="2">
        <v>2.9460000000000002</v>
      </c>
      <c r="C2498">
        <v>128.37069855254879</v>
      </c>
      <c r="D2498" s="1"/>
      <c r="E2498" s="2"/>
    </row>
    <row r="2499" spans="1:5">
      <c r="A2499" s="1">
        <v>42153.10555555555</v>
      </c>
      <c r="B2499" s="2">
        <v>2.9460000000000002</v>
      </c>
      <c r="C2499">
        <v>128.37069855254879</v>
      </c>
      <c r="D2499" s="1"/>
      <c r="E2499" s="2"/>
    </row>
    <row r="2500" spans="1:5">
      <c r="A2500" s="1">
        <v>42153.106944444444</v>
      </c>
      <c r="B2500" s="2">
        <v>2.9260000000000002</v>
      </c>
      <c r="C2500">
        <v>127.49920704845817</v>
      </c>
      <c r="D2500" s="1"/>
      <c r="E2500" s="2"/>
    </row>
    <row r="2501" spans="1:5">
      <c r="A2501" s="1">
        <v>42153.108333333337</v>
      </c>
      <c r="B2501" s="2">
        <v>2.9140000000000001</v>
      </c>
      <c r="C2501">
        <v>126.97631214600379</v>
      </c>
      <c r="D2501" s="1"/>
      <c r="E2501" s="2"/>
    </row>
    <row r="2502" spans="1:5">
      <c r="A2502" s="1">
        <v>42153.109722222223</v>
      </c>
      <c r="B2502" s="2">
        <v>2.8980000000000001</v>
      </c>
      <c r="C2502">
        <v>126.27911894273129</v>
      </c>
      <c r="D2502" s="1"/>
      <c r="E2502" s="2"/>
    </row>
    <row r="2503" spans="1:5">
      <c r="A2503" s="1">
        <v>42153.111111111109</v>
      </c>
      <c r="B2503" s="2">
        <v>2.8860000000000001</v>
      </c>
      <c r="C2503">
        <v>125.7562240402769</v>
      </c>
      <c r="D2503" s="1"/>
      <c r="E2503" s="2"/>
    </row>
    <row r="2504" spans="1:5">
      <c r="A2504" s="1">
        <v>42153.112500000003</v>
      </c>
      <c r="B2504" s="2">
        <v>2.87</v>
      </c>
      <c r="C2504">
        <v>125.05903083700441</v>
      </c>
      <c r="D2504" s="1"/>
      <c r="E2504" s="2"/>
    </row>
    <row r="2505" spans="1:5">
      <c r="A2505" s="1">
        <v>42153.113888888889</v>
      </c>
      <c r="B2505" s="2">
        <v>2.839</v>
      </c>
      <c r="C2505">
        <v>123.70821900566393</v>
      </c>
      <c r="D2505" s="1"/>
      <c r="E2505" s="2"/>
    </row>
    <row r="2506" spans="1:5">
      <c r="A2506" s="1">
        <v>42153.115277777775</v>
      </c>
      <c r="B2506" s="2">
        <v>2.8029999999999999</v>
      </c>
      <c r="C2506">
        <v>122.13953429830083</v>
      </c>
      <c r="D2506" s="1"/>
      <c r="E2506" s="2"/>
    </row>
    <row r="2507" spans="1:5">
      <c r="A2507" s="1">
        <v>42153.116666666669</v>
      </c>
      <c r="B2507" s="2">
        <v>2.7679999999999998</v>
      </c>
      <c r="C2507">
        <v>120.61442416614223</v>
      </c>
      <c r="D2507" s="1"/>
      <c r="E2507" s="2"/>
    </row>
    <row r="2508" spans="1:5">
      <c r="A2508" s="1">
        <v>42153.118055555555</v>
      </c>
      <c r="B2508" s="2">
        <v>2.7320000000000002</v>
      </c>
      <c r="C2508">
        <v>119.04573945877912</v>
      </c>
      <c r="D2508" s="1"/>
      <c r="E2508" s="2"/>
    </row>
    <row r="2509" spans="1:5">
      <c r="A2509" s="1">
        <v>42153.119444444441</v>
      </c>
      <c r="B2509" s="2">
        <v>2.7</v>
      </c>
      <c r="C2509">
        <v>117.65135305223411</v>
      </c>
      <c r="D2509" s="1"/>
      <c r="E2509" s="2"/>
    </row>
    <row r="2510" spans="1:5">
      <c r="A2510" s="1">
        <v>42153.120833333334</v>
      </c>
      <c r="B2510" s="2">
        <v>2.6880000000000002</v>
      </c>
      <c r="C2510">
        <v>117.12845814977975</v>
      </c>
      <c r="D2510" s="1"/>
      <c r="E2510" s="2"/>
    </row>
    <row r="2511" spans="1:5">
      <c r="A2511" s="1">
        <v>42153.12222222222</v>
      </c>
      <c r="B2511" s="2">
        <v>2.7</v>
      </c>
      <c r="C2511">
        <v>117.65135305223411</v>
      </c>
      <c r="D2511" s="1"/>
      <c r="E2511" s="2"/>
    </row>
    <row r="2512" spans="1:5">
      <c r="A2512" s="1">
        <v>42153.123611111107</v>
      </c>
      <c r="B2512" s="2">
        <v>2.7240000000000002</v>
      </c>
      <c r="C2512">
        <v>118.69714285714288</v>
      </c>
      <c r="D2512" s="1"/>
      <c r="E2512" s="2"/>
    </row>
    <row r="2513" spans="1:5">
      <c r="A2513" s="1">
        <v>42153.125</v>
      </c>
      <c r="B2513" s="2">
        <v>2.7519999999999998</v>
      </c>
      <c r="C2513">
        <v>119.91723096286972</v>
      </c>
      <c r="D2513" s="1"/>
      <c r="E2513" s="2"/>
    </row>
    <row r="2514" spans="1:5">
      <c r="A2514" s="1">
        <v>42153.126388888893</v>
      </c>
      <c r="B2514" s="2">
        <v>2.7909999999999999</v>
      </c>
      <c r="C2514">
        <v>121.61663939584645</v>
      </c>
      <c r="D2514" s="1"/>
      <c r="E2514" s="2"/>
    </row>
    <row r="2515" spans="1:5">
      <c r="A2515" s="1">
        <v>42153.12777777778</v>
      </c>
      <c r="B2515" s="2">
        <v>2.843</v>
      </c>
      <c r="C2515">
        <v>123.88251730648207</v>
      </c>
      <c r="D2515" s="1"/>
      <c r="E2515" s="2"/>
    </row>
    <row r="2516" spans="1:5">
      <c r="A2516" s="1">
        <v>42153.129166666666</v>
      </c>
      <c r="B2516" s="2">
        <v>2.9660000000000002</v>
      </c>
      <c r="C2516">
        <v>129.2421900566394</v>
      </c>
      <c r="D2516" s="1"/>
      <c r="E2516" s="2"/>
    </row>
    <row r="2517" spans="1:5">
      <c r="A2517" s="1">
        <v>42153.130555555559</v>
      </c>
      <c r="B2517" s="2">
        <v>3.1320000000000001</v>
      </c>
      <c r="C2517">
        <v>136.47556954059158</v>
      </c>
      <c r="D2517" s="1"/>
      <c r="E2517" s="2"/>
    </row>
    <row r="2518" spans="1:5">
      <c r="A2518" s="1">
        <v>42153.131944444445</v>
      </c>
      <c r="B2518" s="2">
        <v>3.286</v>
      </c>
      <c r="C2518">
        <v>143.18605412208939</v>
      </c>
      <c r="D2518" s="1"/>
      <c r="E2518" s="2"/>
    </row>
    <row r="2519" spans="1:5">
      <c r="A2519" s="1">
        <v>42153.133333333331</v>
      </c>
      <c r="B2519" s="2">
        <v>3.4049999999999998</v>
      </c>
      <c r="C2519">
        <v>148.37142857142857</v>
      </c>
      <c r="D2519" s="1"/>
      <c r="E2519" s="2"/>
    </row>
    <row r="2520" spans="1:5">
      <c r="A2520" s="1">
        <v>42153.134722222225</v>
      </c>
      <c r="B2520" s="2">
        <v>3.4769999999999999</v>
      </c>
      <c r="C2520">
        <v>151.50879798615483</v>
      </c>
      <c r="D2520" s="1"/>
      <c r="E2520" s="2"/>
    </row>
    <row r="2521" spans="1:5">
      <c r="A2521" s="1">
        <v>42153.136111111111</v>
      </c>
      <c r="B2521" s="2">
        <v>3.4249999999999998</v>
      </c>
      <c r="C2521">
        <v>149.24292007551921</v>
      </c>
      <c r="D2521" s="1"/>
      <c r="E2521" s="2"/>
    </row>
    <row r="2522" spans="1:5">
      <c r="A2522" s="1">
        <v>42153.137499999997</v>
      </c>
      <c r="B2522" s="2">
        <v>3.2429999999999999</v>
      </c>
      <c r="C2522">
        <v>141.31234738829451</v>
      </c>
      <c r="D2522" s="1"/>
      <c r="E2522" s="2"/>
    </row>
    <row r="2523" spans="1:5">
      <c r="A2523" s="1">
        <v>42153.138888888891</v>
      </c>
      <c r="B2523" s="2">
        <v>3.0569999999999999</v>
      </c>
      <c r="C2523">
        <v>133.20747640025172</v>
      </c>
      <c r="D2523" s="1"/>
      <c r="E2523" s="2"/>
    </row>
    <row r="2524" spans="1:5">
      <c r="A2524" s="1">
        <v>42153.140277777777</v>
      </c>
      <c r="B2524" s="2">
        <v>2.91</v>
      </c>
      <c r="C2524">
        <v>126.80201384518567</v>
      </c>
      <c r="D2524" s="1"/>
      <c r="E2524" s="2"/>
    </row>
    <row r="2525" spans="1:5">
      <c r="A2525" s="1">
        <v>42153.141666666663</v>
      </c>
      <c r="B2525" s="2">
        <v>2.8069999999999999</v>
      </c>
      <c r="C2525">
        <v>122.31383259911894</v>
      </c>
      <c r="D2525" s="1"/>
      <c r="E2525" s="2"/>
    </row>
    <row r="2526" spans="1:5">
      <c r="A2526" s="1">
        <v>42153.143055555556</v>
      </c>
      <c r="B2526" s="2">
        <v>2.7280000000000002</v>
      </c>
      <c r="C2526">
        <v>118.871441157961</v>
      </c>
      <c r="D2526" s="1"/>
      <c r="E2526" s="2"/>
    </row>
    <row r="2527" spans="1:5">
      <c r="A2527" s="1">
        <v>42153.14444444445</v>
      </c>
      <c r="B2527" s="2">
        <v>2.68</v>
      </c>
      <c r="C2527">
        <v>116.7798615481435</v>
      </c>
      <c r="D2527" s="1"/>
      <c r="E2527" s="2"/>
    </row>
    <row r="2528" spans="1:5">
      <c r="A2528" s="1">
        <v>42153.145833333328</v>
      </c>
      <c r="B2528" s="2">
        <v>2.649</v>
      </c>
      <c r="C2528">
        <v>115.42904971680304</v>
      </c>
      <c r="D2528" s="1"/>
      <c r="E2528" s="2"/>
    </row>
    <row r="2529" spans="1:5">
      <c r="A2529" s="1">
        <v>42153.147222222222</v>
      </c>
      <c r="B2529" s="2">
        <v>2.621</v>
      </c>
      <c r="C2529">
        <v>114.20896161107615</v>
      </c>
      <c r="D2529" s="1"/>
      <c r="E2529" s="2"/>
    </row>
    <row r="2530" spans="1:5">
      <c r="A2530" s="1">
        <v>42153.148611111115</v>
      </c>
      <c r="B2530" s="2">
        <v>2.597</v>
      </c>
      <c r="C2530">
        <v>113.16317180616741</v>
      </c>
      <c r="D2530" s="1"/>
      <c r="E2530" s="2"/>
    </row>
    <row r="2531" spans="1:5">
      <c r="A2531" s="1">
        <v>42153.15</v>
      </c>
      <c r="B2531" s="2">
        <v>2.5739999999999998</v>
      </c>
      <c r="C2531">
        <v>112.16095657646318</v>
      </c>
      <c r="D2531" s="1"/>
      <c r="E2531" s="2"/>
    </row>
    <row r="2532" spans="1:5">
      <c r="A2532" s="1">
        <v>42153.151388888888</v>
      </c>
      <c r="B2532" s="2">
        <v>2.5499999999999998</v>
      </c>
      <c r="C2532">
        <v>111.11516677155444</v>
      </c>
      <c r="D2532" s="1"/>
      <c r="E2532" s="2"/>
    </row>
    <row r="2533" spans="1:5">
      <c r="A2533" s="1">
        <v>42153.152777777781</v>
      </c>
      <c r="B2533" s="2">
        <v>2.5339999999999998</v>
      </c>
      <c r="C2533">
        <v>110.41797356828194</v>
      </c>
      <c r="D2533" s="1"/>
      <c r="E2533" s="2"/>
    </row>
    <row r="2534" spans="1:5">
      <c r="A2534" s="1">
        <v>42153.154166666667</v>
      </c>
      <c r="B2534" s="2">
        <v>2.5179999999999998</v>
      </c>
      <c r="C2534">
        <v>109.72078036500945</v>
      </c>
      <c r="D2534" s="1"/>
      <c r="E2534" s="2"/>
    </row>
    <row r="2535" spans="1:5">
      <c r="A2535" s="1">
        <v>42153.155555555553</v>
      </c>
      <c r="B2535" s="2">
        <v>2.5099999999999998</v>
      </c>
      <c r="C2535">
        <v>109.37218376337317</v>
      </c>
      <c r="D2535" s="1"/>
      <c r="E2535" s="2"/>
    </row>
    <row r="2536" spans="1:5">
      <c r="A2536" s="1">
        <v>42153.156944444447</v>
      </c>
      <c r="B2536" s="2">
        <v>2.4900000000000002</v>
      </c>
      <c r="C2536">
        <v>108.50069225928259</v>
      </c>
      <c r="D2536" s="1"/>
      <c r="E2536" s="2"/>
    </row>
    <row r="2537" spans="1:5">
      <c r="A2537" s="1">
        <v>42153.158333333333</v>
      </c>
      <c r="B2537" s="2">
        <v>2.4900000000000002</v>
      </c>
      <c r="C2537">
        <v>108.50069225928259</v>
      </c>
      <c r="D2537" s="1"/>
      <c r="E2537" s="2"/>
    </row>
    <row r="2538" spans="1:5">
      <c r="A2538" s="1">
        <v>42153.159722222219</v>
      </c>
      <c r="B2538" s="2">
        <v>2.4820000000000002</v>
      </c>
      <c r="C2538">
        <v>108.15209565764633</v>
      </c>
      <c r="D2538" s="1"/>
      <c r="E2538" s="2"/>
    </row>
    <row r="2539" spans="1:5">
      <c r="A2539" s="1">
        <v>42153.161111111112</v>
      </c>
      <c r="B2539" s="2">
        <v>2.4710000000000001</v>
      </c>
      <c r="C2539">
        <v>107.67277533039649</v>
      </c>
      <c r="D2539" s="1"/>
      <c r="E2539" s="2"/>
    </row>
    <row r="2540" spans="1:5">
      <c r="A2540" s="1">
        <v>42153.162499999999</v>
      </c>
      <c r="B2540" s="2">
        <v>2.4710000000000001</v>
      </c>
      <c r="C2540">
        <v>107.67277533039649</v>
      </c>
      <c r="D2540" s="1"/>
      <c r="E2540" s="2"/>
    </row>
    <row r="2541" spans="1:5">
      <c r="A2541" s="1">
        <v>42153.163888888885</v>
      </c>
      <c r="B2541" s="2">
        <v>2.4820000000000002</v>
      </c>
      <c r="C2541">
        <v>108.15209565764633</v>
      </c>
      <c r="D2541" s="1"/>
      <c r="E2541" s="2"/>
    </row>
    <row r="2542" spans="1:5">
      <c r="A2542" s="1">
        <v>42153.165277777778</v>
      </c>
      <c r="B2542" s="2">
        <v>2.645</v>
      </c>
      <c r="C2542">
        <v>115.2547514159849</v>
      </c>
      <c r="D2542" s="1"/>
      <c r="E2542" s="2"/>
    </row>
    <row r="2543" spans="1:5">
      <c r="A2543" s="1">
        <v>42153.166666666672</v>
      </c>
      <c r="B2543" s="2">
        <v>2.89</v>
      </c>
      <c r="C2543">
        <v>125.93052234109504</v>
      </c>
      <c r="D2543" s="1"/>
      <c r="E2543" s="2"/>
    </row>
    <row r="2544" spans="1:5">
      <c r="A2544" s="1">
        <v>42153.16805555555</v>
      </c>
      <c r="B2544" s="2">
        <v>3.1</v>
      </c>
      <c r="C2544">
        <v>135.0811831340466</v>
      </c>
      <c r="D2544" s="1"/>
      <c r="E2544" s="2"/>
    </row>
    <row r="2545" spans="1:5">
      <c r="A2545" s="1">
        <v>42153.169444444444</v>
      </c>
      <c r="B2545" s="2">
        <v>3.2229999999999999</v>
      </c>
      <c r="C2545">
        <v>140.4408558842039</v>
      </c>
      <c r="D2545" s="1"/>
      <c r="E2545" s="2"/>
    </row>
    <row r="2546" spans="1:5">
      <c r="A2546" s="1">
        <v>42153.170833333337</v>
      </c>
      <c r="B2546" s="2">
        <v>3.278</v>
      </c>
      <c r="C2546">
        <v>142.83745752045311</v>
      </c>
      <c r="D2546" s="1"/>
      <c r="E2546" s="2"/>
    </row>
    <row r="2547" spans="1:5">
      <c r="A2547" s="1">
        <v>42153.172222222223</v>
      </c>
      <c r="B2547" s="2">
        <v>3.282</v>
      </c>
      <c r="C2547">
        <v>143.01175582127124</v>
      </c>
      <c r="D2547" s="1"/>
      <c r="E2547" s="2"/>
    </row>
    <row r="2548" spans="1:5">
      <c r="A2548" s="1">
        <v>42153.173611111109</v>
      </c>
      <c r="B2548" s="2">
        <v>3.2549999999999999</v>
      </c>
      <c r="C2548">
        <v>141.83524229074891</v>
      </c>
      <c r="D2548" s="1"/>
      <c r="E2548" s="2"/>
    </row>
    <row r="2549" spans="1:5">
      <c r="A2549" s="1">
        <v>42153.175000000003</v>
      </c>
      <c r="B2549" s="2">
        <v>3.14</v>
      </c>
      <c r="C2549">
        <v>136.82416614222782</v>
      </c>
      <c r="D2549" s="1"/>
      <c r="E2549" s="2"/>
    </row>
    <row r="2550" spans="1:5">
      <c r="A2550" s="1">
        <v>42153.176388888889</v>
      </c>
      <c r="B2550" s="2">
        <v>3.0009999999999999</v>
      </c>
      <c r="C2550">
        <v>130.767300188798</v>
      </c>
      <c r="D2550" s="1"/>
      <c r="E2550" s="2"/>
    </row>
    <row r="2551" spans="1:5">
      <c r="A2551" s="1">
        <v>42153.177777777775</v>
      </c>
      <c r="B2551" s="2">
        <v>2.87</v>
      </c>
      <c r="C2551">
        <v>125.05903083700441</v>
      </c>
      <c r="D2551" s="1"/>
      <c r="E2551" s="2"/>
    </row>
    <row r="2552" spans="1:5">
      <c r="A2552" s="1">
        <v>42153.179166666669</v>
      </c>
      <c r="B2552" s="2">
        <v>2.7749999999999999</v>
      </c>
      <c r="C2552">
        <v>120.91944619257394</v>
      </c>
      <c r="D2552" s="1"/>
      <c r="E2552" s="2"/>
    </row>
    <row r="2553" spans="1:5">
      <c r="A2553" s="1">
        <v>42153.180555555555</v>
      </c>
      <c r="B2553" s="2">
        <v>2.7040000000000002</v>
      </c>
      <c r="C2553">
        <v>117.82565135305225</v>
      </c>
      <c r="D2553" s="1"/>
      <c r="E2553" s="2"/>
    </row>
    <row r="2554" spans="1:5">
      <c r="A2554" s="1">
        <v>42153.181944444441</v>
      </c>
      <c r="B2554" s="2">
        <v>2.657</v>
      </c>
      <c r="C2554">
        <v>115.77764631843928</v>
      </c>
      <c r="D2554" s="1"/>
      <c r="E2554" s="2"/>
    </row>
    <row r="2555" spans="1:5">
      <c r="A2555" s="1">
        <v>42153.183333333334</v>
      </c>
      <c r="B2555" s="2">
        <v>2.621</v>
      </c>
      <c r="C2555">
        <v>114.20896161107615</v>
      </c>
      <c r="D2555" s="1"/>
      <c r="E2555" s="2"/>
    </row>
    <row r="2556" spans="1:5">
      <c r="A2556" s="1">
        <v>42153.18472222222</v>
      </c>
      <c r="B2556" s="2">
        <v>2.593</v>
      </c>
      <c r="C2556">
        <v>112.98887350534928</v>
      </c>
      <c r="D2556" s="1"/>
      <c r="E2556" s="2"/>
    </row>
    <row r="2557" spans="1:5">
      <c r="A2557" s="1">
        <v>42153.186111111107</v>
      </c>
      <c r="B2557" s="2">
        <v>2.57</v>
      </c>
      <c r="C2557">
        <v>111.98665827564506</v>
      </c>
      <c r="D2557" s="1"/>
      <c r="E2557" s="2"/>
    </row>
    <row r="2558" spans="1:5">
      <c r="A2558" s="1">
        <v>42153.1875</v>
      </c>
      <c r="B2558" s="2">
        <v>2.5499999999999998</v>
      </c>
      <c r="C2558">
        <v>111.11516677155444</v>
      </c>
      <c r="D2558" s="1"/>
      <c r="E2558" s="2"/>
    </row>
    <row r="2559" spans="1:5">
      <c r="A2559" s="1">
        <v>42153.188888888893</v>
      </c>
      <c r="B2559" s="2">
        <v>2.5419999999999998</v>
      </c>
      <c r="C2559">
        <v>110.7665701699182</v>
      </c>
      <c r="D2559" s="1"/>
      <c r="E2559" s="2"/>
    </row>
    <row r="2560" spans="1:5">
      <c r="A2560" s="1">
        <v>42153.19027777778</v>
      </c>
      <c r="B2560" s="2">
        <v>2.5419999999999998</v>
      </c>
      <c r="C2560">
        <v>110.7665701699182</v>
      </c>
      <c r="D2560" s="1"/>
      <c r="E2560" s="2"/>
    </row>
    <row r="2561" spans="1:5">
      <c r="A2561" s="1">
        <v>42153.191666666666</v>
      </c>
      <c r="B2561" s="2">
        <v>2.5499999999999998</v>
      </c>
      <c r="C2561">
        <v>111.11516677155444</v>
      </c>
      <c r="D2561" s="1"/>
      <c r="E2561" s="2"/>
    </row>
    <row r="2562" spans="1:5">
      <c r="A2562" s="1">
        <v>42153.193055555559</v>
      </c>
      <c r="B2562" s="2">
        <v>2.5619999999999998</v>
      </c>
      <c r="C2562">
        <v>111.63806167400881</v>
      </c>
      <c r="D2562" s="1"/>
      <c r="E2562" s="2"/>
    </row>
    <row r="2563" spans="1:5">
      <c r="A2563" s="1">
        <v>42153.194444444445</v>
      </c>
      <c r="B2563" s="2">
        <v>2.57</v>
      </c>
      <c r="C2563">
        <v>111.98665827564506</v>
      </c>
      <c r="D2563" s="1"/>
      <c r="E2563" s="2"/>
    </row>
    <row r="2564" spans="1:5">
      <c r="A2564" s="1">
        <v>42153.195833333331</v>
      </c>
      <c r="B2564" s="2">
        <v>2.589</v>
      </c>
      <c r="C2564">
        <v>112.81457520453115</v>
      </c>
      <c r="D2564" s="1"/>
      <c r="E2564" s="2"/>
    </row>
    <row r="2565" spans="1:5">
      <c r="A2565" s="1">
        <v>42153.197222222225</v>
      </c>
      <c r="B2565" s="2">
        <v>2.589</v>
      </c>
      <c r="C2565">
        <v>112.81457520453115</v>
      </c>
      <c r="D2565" s="1"/>
      <c r="E2565" s="2"/>
    </row>
    <row r="2566" spans="1:5">
      <c r="A2566" s="1">
        <v>42153.198611111111</v>
      </c>
      <c r="B2566" s="2">
        <v>2.589</v>
      </c>
      <c r="C2566">
        <v>112.81457520453115</v>
      </c>
      <c r="D2566" s="1"/>
      <c r="E2566" s="2"/>
    </row>
    <row r="2567" spans="1:5">
      <c r="A2567" s="1">
        <v>42153.2</v>
      </c>
      <c r="B2567" s="2">
        <v>2.589</v>
      </c>
      <c r="C2567">
        <v>112.81457520453115</v>
      </c>
      <c r="D2567" s="1"/>
      <c r="E2567" s="2"/>
    </row>
    <row r="2568" spans="1:5">
      <c r="A2568" s="1">
        <v>42153.201388888891</v>
      </c>
      <c r="B2568" s="2">
        <v>2.577</v>
      </c>
      <c r="C2568">
        <v>112.29168030207677</v>
      </c>
      <c r="D2568" s="1"/>
      <c r="E2568" s="2"/>
    </row>
    <row r="2569" spans="1:5">
      <c r="A2569" s="1">
        <v>42153.202777777777</v>
      </c>
      <c r="B2569" s="2">
        <v>2.57</v>
      </c>
      <c r="C2569">
        <v>111.98665827564506</v>
      </c>
      <c r="D2569" s="1"/>
      <c r="E2569" s="2"/>
    </row>
    <row r="2570" spans="1:5">
      <c r="A2570" s="1">
        <v>42153.204166666663</v>
      </c>
      <c r="B2570" s="2">
        <v>2.57</v>
      </c>
      <c r="C2570">
        <v>111.98665827564506</v>
      </c>
      <c r="D2570" s="1"/>
      <c r="E2570" s="2"/>
    </row>
    <row r="2571" spans="1:5">
      <c r="A2571" s="1">
        <v>42153.205555555556</v>
      </c>
      <c r="B2571" s="2">
        <v>2.57</v>
      </c>
      <c r="C2571">
        <v>111.98665827564506</v>
      </c>
      <c r="D2571" s="1"/>
      <c r="E2571" s="2"/>
    </row>
    <row r="2572" spans="1:5">
      <c r="A2572" s="1">
        <v>42153.20694444445</v>
      </c>
      <c r="B2572" s="2">
        <v>2.57</v>
      </c>
      <c r="C2572">
        <v>111.98665827564506</v>
      </c>
      <c r="D2572" s="1"/>
      <c r="E2572" s="2"/>
    </row>
    <row r="2573" spans="1:5">
      <c r="A2573" s="1">
        <v>42153.208333333328</v>
      </c>
      <c r="B2573" s="2">
        <v>2.57</v>
      </c>
      <c r="C2573">
        <v>111.98665827564506</v>
      </c>
      <c r="D2573" s="1"/>
      <c r="E2573" s="2"/>
    </row>
    <row r="2574" spans="1:5">
      <c r="A2574" s="1">
        <v>42153.209722222222</v>
      </c>
      <c r="B2574" s="2">
        <v>2.57</v>
      </c>
      <c r="C2574">
        <v>111.98665827564506</v>
      </c>
      <c r="D2574" s="1"/>
      <c r="E2574" s="2"/>
    </row>
    <row r="2575" spans="1:5">
      <c r="A2575" s="1">
        <v>42153.211111111115</v>
      </c>
      <c r="B2575" s="2">
        <v>2.57</v>
      </c>
      <c r="C2575">
        <v>111.98665827564506</v>
      </c>
      <c r="D2575" s="1"/>
      <c r="E2575" s="2"/>
    </row>
    <row r="2576" spans="1:5">
      <c r="A2576" s="1">
        <v>42153.212500000001</v>
      </c>
      <c r="B2576" s="2">
        <v>2.593</v>
      </c>
      <c r="C2576">
        <v>112.98887350534928</v>
      </c>
      <c r="D2576" s="1"/>
      <c r="E2576" s="2"/>
    </row>
    <row r="2577" spans="1:5">
      <c r="A2577" s="1">
        <v>42153.213888888888</v>
      </c>
      <c r="B2577" s="2">
        <v>2.7480000000000002</v>
      </c>
      <c r="C2577">
        <v>119.74293266205163</v>
      </c>
      <c r="D2577" s="1"/>
      <c r="E2577" s="2"/>
    </row>
    <row r="2578" spans="1:5">
      <c r="A2578" s="1">
        <v>42153.215277777781</v>
      </c>
      <c r="B2578" s="2">
        <v>2.9660000000000002</v>
      </c>
      <c r="C2578">
        <v>129.2421900566394</v>
      </c>
      <c r="D2578" s="1"/>
      <c r="E2578" s="2"/>
    </row>
    <row r="2579" spans="1:5">
      <c r="A2579" s="1">
        <v>42153.216666666667</v>
      </c>
      <c r="B2579" s="2">
        <v>3.1280000000000001</v>
      </c>
      <c r="C2579">
        <v>136.30127123977346</v>
      </c>
      <c r="D2579" s="1"/>
      <c r="E2579" s="2"/>
    </row>
    <row r="2580" spans="1:5">
      <c r="A2580" s="1">
        <v>42153.218055555553</v>
      </c>
      <c r="B2580" s="2">
        <v>3.2229999999999999</v>
      </c>
      <c r="C2580">
        <v>140.4408558842039</v>
      </c>
      <c r="D2580" s="1"/>
      <c r="E2580" s="2"/>
    </row>
    <row r="2581" spans="1:5">
      <c r="A2581" s="1">
        <v>42153.219444444447</v>
      </c>
      <c r="B2581" s="2">
        <v>3.2709999999999999</v>
      </c>
      <c r="C2581">
        <v>142.5324354940214</v>
      </c>
      <c r="D2581" s="1"/>
      <c r="E2581" s="2"/>
    </row>
    <row r="2582" spans="1:5">
      <c r="A2582" s="1">
        <v>42153.220833333333</v>
      </c>
      <c r="B2582" s="2">
        <v>3.282</v>
      </c>
      <c r="C2582">
        <v>143.01175582127124</v>
      </c>
      <c r="D2582" s="1"/>
      <c r="E2582" s="2"/>
    </row>
    <row r="2583" spans="1:5">
      <c r="A2583" s="1">
        <v>42153.222222222219</v>
      </c>
      <c r="B2583" s="2">
        <v>3.282</v>
      </c>
      <c r="C2583">
        <v>143.01175582127124</v>
      </c>
      <c r="D2583" s="1"/>
      <c r="E2583" s="2"/>
    </row>
    <row r="2584" spans="1:5">
      <c r="A2584" s="1">
        <v>42153.223611111112</v>
      </c>
      <c r="B2584" s="2">
        <v>3.282</v>
      </c>
      <c r="C2584">
        <v>143.01175582127124</v>
      </c>
      <c r="D2584" s="1"/>
      <c r="E2584" s="2"/>
    </row>
    <row r="2585" spans="1:5">
      <c r="A2585" s="1">
        <v>42153.224999999999</v>
      </c>
      <c r="B2585" s="2">
        <v>3.282</v>
      </c>
      <c r="C2585">
        <v>143.01175582127124</v>
      </c>
      <c r="D2585" s="1"/>
      <c r="E2585" s="2"/>
    </row>
    <row r="2586" spans="1:5">
      <c r="A2586" s="1">
        <v>42153.226388888885</v>
      </c>
      <c r="B2586" s="2">
        <v>3.298</v>
      </c>
      <c r="C2586">
        <v>143.70894902454376</v>
      </c>
      <c r="D2586" s="1"/>
      <c r="E2586" s="2"/>
    </row>
    <row r="2587" spans="1:5">
      <c r="A2587" s="1">
        <v>42153.227777777778</v>
      </c>
      <c r="B2587" s="2">
        <v>3.3180000000000001</v>
      </c>
      <c r="C2587">
        <v>144.58044052863437</v>
      </c>
      <c r="D2587" s="1"/>
      <c r="E2587" s="2"/>
    </row>
    <row r="2588" spans="1:5">
      <c r="A2588" s="1">
        <v>42153.229166666672</v>
      </c>
      <c r="B2588" s="2">
        <v>3.37</v>
      </c>
      <c r="C2588">
        <v>146.84631843926999</v>
      </c>
      <c r="D2588" s="1"/>
      <c r="E2588" s="2"/>
    </row>
    <row r="2589" spans="1:5">
      <c r="A2589" s="1">
        <v>42153.23055555555</v>
      </c>
      <c r="B2589" s="2">
        <v>3.4009999999999998</v>
      </c>
      <c r="C2589">
        <v>148.19713027061044</v>
      </c>
      <c r="D2589" s="1"/>
      <c r="E2589" s="2"/>
    </row>
    <row r="2590" spans="1:5">
      <c r="A2590" s="1">
        <v>42153.231944444444</v>
      </c>
      <c r="B2590" s="2">
        <v>3.4249999999999998</v>
      </c>
      <c r="C2590">
        <v>149.24292007551921</v>
      </c>
      <c r="D2590" s="1"/>
      <c r="E2590" s="2"/>
    </row>
    <row r="2591" spans="1:5">
      <c r="A2591" s="1">
        <v>42153.233333333337</v>
      </c>
      <c r="B2591" s="2">
        <v>3.4729999999999999</v>
      </c>
      <c r="C2591">
        <v>151.33449968533668</v>
      </c>
      <c r="D2591" s="1"/>
      <c r="E2591" s="2"/>
    </row>
    <row r="2592" spans="1:5">
      <c r="A2592" s="1">
        <v>42153.234722222223</v>
      </c>
      <c r="B2592" s="2">
        <v>3.4209999999999998</v>
      </c>
      <c r="C2592">
        <v>149.06862177470106</v>
      </c>
      <c r="D2592" s="1"/>
      <c r="E2592" s="2"/>
    </row>
    <row r="2593" spans="1:5">
      <c r="A2593" s="1">
        <v>42153.236111111109</v>
      </c>
      <c r="B2593" s="2">
        <v>3.298</v>
      </c>
      <c r="C2593">
        <v>143.70894902454376</v>
      </c>
      <c r="D2593" s="1"/>
      <c r="E2593" s="2"/>
    </row>
    <row r="2594" spans="1:5">
      <c r="A2594" s="1">
        <v>42153.237500000003</v>
      </c>
      <c r="B2594" s="2">
        <v>3.1680000000000001</v>
      </c>
      <c r="C2594">
        <v>138.04425424795471</v>
      </c>
      <c r="D2594" s="1"/>
      <c r="E2594" s="2"/>
    </row>
    <row r="2595" spans="1:5">
      <c r="A2595" s="1">
        <v>42153.238888888889</v>
      </c>
      <c r="B2595" s="2">
        <v>3.069</v>
      </c>
      <c r="C2595">
        <v>133.73037130270612</v>
      </c>
      <c r="D2595" s="1"/>
      <c r="E2595" s="2"/>
    </row>
    <row r="2596" spans="1:5">
      <c r="A2596" s="1">
        <v>42153.240277777775</v>
      </c>
      <c r="B2596" s="2">
        <v>2.9929999999999999</v>
      </c>
      <c r="C2596">
        <v>130.41870358716173</v>
      </c>
      <c r="D2596" s="1"/>
      <c r="E2596" s="2"/>
    </row>
    <row r="2597" spans="1:5">
      <c r="A2597" s="1">
        <v>42153.241666666669</v>
      </c>
      <c r="B2597" s="2">
        <v>2.9180000000000001</v>
      </c>
      <c r="C2597">
        <v>127.15061044682191</v>
      </c>
      <c r="D2597" s="1"/>
      <c r="E2597" s="2"/>
    </row>
    <row r="2598" spans="1:5">
      <c r="A2598" s="1">
        <v>42153.243055555555</v>
      </c>
      <c r="B2598" s="2">
        <v>2.867</v>
      </c>
      <c r="C2598">
        <v>124.92830711139082</v>
      </c>
      <c r="D2598" s="1"/>
      <c r="E2598" s="2"/>
    </row>
    <row r="2599" spans="1:5">
      <c r="A2599" s="1">
        <v>42153.244444444441</v>
      </c>
      <c r="B2599" s="2">
        <v>2.843</v>
      </c>
      <c r="C2599">
        <v>123.88251730648207</v>
      </c>
      <c r="D2599" s="1"/>
      <c r="E2599" s="2"/>
    </row>
    <row r="2600" spans="1:5">
      <c r="A2600" s="1">
        <v>42153.245833333334</v>
      </c>
      <c r="B2600" s="2">
        <v>2.827</v>
      </c>
      <c r="C2600">
        <v>123.18532410320957</v>
      </c>
      <c r="D2600" s="1"/>
      <c r="E2600" s="2"/>
    </row>
    <row r="2601" spans="1:5">
      <c r="A2601" s="1">
        <v>42153.24722222222</v>
      </c>
      <c r="B2601" s="2">
        <v>2.827</v>
      </c>
      <c r="C2601">
        <v>123.18532410320957</v>
      </c>
      <c r="D2601" s="1"/>
      <c r="E2601" s="2"/>
    </row>
    <row r="2602" spans="1:5">
      <c r="A2602" s="1">
        <v>42153.248611111107</v>
      </c>
      <c r="B2602" s="2">
        <v>2.8109999999999999</v>
      </c>
      <c r="C2602">
        <v>113.05808919170022</v>
      </c>
      <c r="D2602" s="1"/>
      <c r="E2602" s="2"/>
    </row>
    <row r="2603" spans="1:5">
      <c r="A2603" s="1">
        <v>42153.25</v>
      </c>
      <c r="B2603" s="2">
        <v>2.8069999999999999</v>
      </c>
      <c r="C2603">
        <v>112.89720966243418</v>
      </c>
      <c r="D2603" s="1"/>
      <c r="E2603" s="2"/>
    </row>
    <row r="2604" spans="1:5">
      <c r="A2604" s="1">
        <v>42153.251388888893</v>
      </c>
      <c r="B2604" s="2">
        <v>2.819</v>
      </c>
      <c r="C2604">
        <v>113.37984825023226</v>
      </c>
      <c r="D2604" s="1"/>
      <c r="E2604" s="2"/>
    </row>
    <row r="2605" spans="1:5">
      <c r="A2605" s="1">
        <v>42153.25277777778</v>
      </c>
      <c r="B2605" s="2">
        <v>2.851</v>
      </c>
      <c r="C2605">
        <v>114.66688448436048</v>
      </c>
      <c r="D2605" s="1"/>
      <c r="E2605" s="2"/>
    </row>
    <row r="2606" spans="1:5">
      <c r="A2606" s="1">
        <v>42153.254166666666</v>
      </c>
      <c r="B2606" s="2">
        <v>2.8860000000000001</v>
      </c>
      <c r="C2606">
        <v>116.07458036543821</v>
      </c>
      <c r="D2606" s="1"/>
      <c r="E2606" s="2"/>
    </row>
    <row r="2607" spans="1:5">
      <c r="A2607" s="1">
        <v>42153.255555555559</v>
      </c>
      <c r="B2607" s="2">
        <v>2.9340000000000002</v>
      </c>
      <c r="C2607">
        <v>118.00513471663055</v>
      </c>
      <c r="D2607" s="1"/>
      <c r="E2607" s="2"/>
    </row>
    <row r="2608" spans="1:5">
      <c r="A2608" s="1">
        <v>42153.256944444445</v>
      </c>
      <c r="B2608" s="2">
        <v>2.9969999999999999</v>
      </c>
      <c r="C2608">
        <v>120.53898730257045</v>
      </c>
      <c r="D2608" s="1"/>
      <c r="E2608" s="2"/>
    </row>
    <row r="2609" spans="1:5">
      <c r="A2609" s="1">
        <v>42153.258333333331</v>
      </c>
      <c r="B2609" s="2">
        <v>3.0489999999999999</v>
      </c>
      <c r="C2609">
        <v>122.6304211830288</v>
      </c>
      <c r="D2609" s="1"/>
      <c r="E2609" s="2"/>
    </row>
    <row r="2610" spans="1:5">
      <c r="A2610" s="1">
        <v>42153.259722222225</v>
      </c>
      <c r="B2610" s="2">
        <v>3.0649999999999999</v>
      </c>
      <c r="C2610">
        <v>123.27393930009291</v>
      </c>
      <c r="D2610" s="1"/>
      <c r="E2610" s="2"/>
    </row>
    <row r="2611" spans="1:5">
      <c r="A2611" s="1">
        <v>42153.261111111111</v>
      </c>
      <c r="B2611" s="2">
        <v>3.0369999999999999</v>
      </c>
      <c r="C2611">
        <v>122.14778259523071</v>
      </c>
      <c r="D2611" s="1"/>
      <c r="E2611" s="2"/>
    </row>
    <row r="2612" spans="1:5">
      <c r="A2612" s="1">
        <v>42153.262499999997</v>
      </c>
      <c r="B2612" s="2">
        <v>2.9849999999999999</v>
      </c>
      <c r="C2612">
        <v>120.05634871477237</v>
      </c>
      <c r="D2612" s="1"/>
      <c r="E2612" s="2"/>
    </row>
    <row r="2613" spans="1:5">
      <c r="A2613" s="1">
        <v>42153.263888888891</v>
      </c>
      <c r="B2613" s="2">
        <v>2.9420000000000002</v>
      </c>
      <c r="C2613">
        <v>118.32689377516259</v>
      </c>
      <c r="D2613" s="1"/>
      <c r="E2613" s="2"/>
    </row>
    <row r="2614" spans="1:5">
      <c r="A2614" s="1">
        <v>42153.265277777777</v>
      </c>
      <c r="B2614" s="2">
        <v>2.9140000000000001</v>
      </c>
      <c r="C2614">
        <v>117.20073707030041</v>
      </c>
      <c r="D2614" s="1"/>
      <c r="E2614" s="2"/>
    </row>
    <row r="2615" spans="1:5">
      <c r="A2615" s="1">
        <v>42153.266666666663</v>
      </c>
      <c r="B2615" s="2">
        <v>2.9060000000000001</v>
      </c>
      <c r="C2615">
        <v>116.87897801176835</v>
      </c>
      <c r="D2615" s="1"/>
      <c r="E2615" s="2"/>
    </row>
    <row r="2616" spans="1:5">
      <c r="A2616" s="1">
        <v>42153.268055555556</v>
      </c>
      <c r="B2616" s="2">
        <v>2.89</v>
      </c>
      <c r="C2616">
        <v>116.23545989470425</v>
      </c>
      <c r="D2616" s="1"/>
      <c r="E2616" s="2"/>
    </row>
    <row r="2617" spans="1:5">
      <c r="A2617" s="1">
        <v>42153.26944444445</v>
      </c>
      <c r="B2617" s="2">
        <v>2.8780000000000001</v>
      </c>
      <c r="C2617">
        <v>115.75282130690617</v>
      </c>
      <c r="D2617" s="1"/>
      <c r="E2617" s="2"/>
    </row>
    <row r="2618" spans="1:5">
      <c r="A2618" s="1">
        <v>42153.270833333328</v>
      </c>
      <c r="B2618" s="2">
        <v>2.859</v>
      </c>
      <c r="C2618">
        <v>114.98864354289255</v>
      </c>
      <c r="D2618" s="1"/>
      <c r="E2618" s="2"/>
    </row>
    <row r="2619" spans="1:5">
      <c r="A2619" s="1">
        <v>42153.272222222222</v>
      </c>
      <c r="B2619" s="2">
        <v>2.831</v>
      </c>
      <c r="C2619">
        <v>113.86248683803035</v>
      </c>
      <c r="D2619" s="1"/>
      <c r="E2619" s="2"/>
    </row>
    <row r="2620" spans="1:5">
      <c r="A2620" s="1">
        <v>42153.273611111115</v>
      </c>
      <c r="B2620" s="2">
        <v>2.8029999999999999</v>
      </c>
      <c r="C2620">
        <v>112.73633013316817</v>
      </c>
      <c r="D2620" s="1"/>
      <c r="E2620" s="2"/>
    </row>
    <row r="2621" spans="1:5">
      <c r="A2621" s="1">
        <v>42153.275000000001</v>
      </c>
      <c r="B2621" s="2">
        <v>2.7869999999999999</v>
      </c>
      <c r="C2621">
        <v>112.09281201610405</v>
      </c>
      <c r="D2621" s="1"/>
      <c r="E2621" s="2"/>
    </row>
    <row r="2622" spans="1:5">
      <c r="A2622" s="1">
        <v>42153.276388888888</v>
      </c>
      <c r="B2622" s="2">
        <v>2.7679999999999998</v>
      </c>
      <c r="C2622">
        <v>111.32863425209042</v>
      </c>
      <c r="D2622" s="1"/>
      <c r="E2622" s="2"/>
    </row>
    <row r="2623" spans="1:5">
      <c r="A2623" s="1">
        <v>42153.277777777781</v>
      </c>
      <c r="B2623" s="2">
        <v>2.7679999999999998</v>
      </c>
      <c r="C2623">
        <v>111.32863425209042</v>
      </c>
      <c r="D2623" s="1"/>
      <c r="E2623" s="2"/>
    </row>
    <row r="2624" spans="1:5">
      <c r="A2624" s="1">
        <v>42153.279166666667</v>
      </c>
      <c r="B2624" s="2">
        <v>2.7679999999999998</v>
      </c>
      <c r="C2624">
        <v>111.32863425209042</v>
      </c>
      <c r="D2624" s="1"/>
      <c r="E2624" s="2"/>
    </row>
    <row r="2625" spans="1:5">
      <c r="A2625" s="1">
        <v>42153.280555555553</v>
      </c>
      <c r="B2625" s="2">
        <v>2.7679999999999998</v>
      </c>
      <c r="C2625">
        <v>111.32863425209042</v>
      </c>
      <c r="D2625" s="1"/>
      <c r="E2625" s="2"/>
    </row>
    <row r="2626" spans="1:5">
      <c r="A2626" s="1">
        <v>42153.281944444447</v>
      </c>
      <c r="B2626" s="2">
        <v>2.7869999999999999</v>
      </c>
      <c r="C2626">
        <v>112.09281201610405</v>
      </c>
      <c r="D2626" s="1"/>
      <c r="E2626" s="2"/>
    </row>
    <row r="2627" spans="1:5">
      <c r="A2627" s="1">
        <v>42153.283333333333</v>
      </c>
      <c r="B2627" s="2">
        <v>2.7679999999999998</v>
      </c>
      <c r="C2627">
        <v>111.32863425209042</v>
      </c>
      <c r="D2627" s="1"/>
      <c r="E2627" s="2"/>
    </row>
    <row r="2628" spans="1:5">
      <c r="A2628" s="1">
        <v>42153.284722222219</v>
      </c>
      <c r="B2628" s="2">
        <v>2.7829999999999999</v>
      </c>
      <c r="C2628">
        <v>111.93193248683804</v>
      </c>
      <c r="D2628" s="1"/>
      <c r="E2628" s="2"/>
    </row>
    <row r="2629" spans="1:5">
      <c r="A2629" s="1">
        <v>42153.286111111112</v>
      </c>
      <c r="B2629" s="2">
        <v>2.7869999999999999</v>
      </c>
      <c r="C2629">
        <v>112.09281201610405</v>
      </c>
      <c r="D2629" s="1"/>
      <c r="E2629" s="2"/>
    </row>
    <row r="2630" spans="1:5">
      <c r="A2630" s="1">
        <v>42153.287499999999</v>
      </c>
      <c r="B2630" s="2">
        <v>2.8069999999999999</v>
      </c>
      <c r="C2630">
        <v>112.89720966243418</v>
      </c>
      <c r="D2630" s="1"/>
      <c r="E2630" s="2"/>
    </row>
    <row r="2631" spans="1:5">
      <c r="A2631" s="1">
        <v>42153.288888888885</v>
      </c>
      <c r="B2631" s="2">
        <v>2.8069999999999999</v>
      </c>
      <c r="C2631">
        <v>112.89720966243418</v>
      </c>
      <c r="D2631" s="1"/>
      <c r="E2631" s="2"/>
    </row>
    <row r="2632" spans="1:5">
      <c r="A2632" s="1">
        <v>42153.290277777778</v>
      </c>
      <c r="B2632" s="2">
        <v>2.819</v>
      </c>
      <c r="C2632">
        <v>113.37984825023226</v>
      </c>
      <c r="D2632" s="1"/>
      <c r="E2632" s="2"/>
    </row>
    <row r="2633" spans="1:5">
      <c r="A2633" s="1">
        <v>42153.291666666672</v>
      </c>
      <c r="B2633" s="2">
        <v>2.8069999999999999</v>
      </c>
      <c r="C2633">
        <v>112.89720966243418</v>
      </c>
      <c r="D2633" s="1"/>
      <c r="E2633" s="2"/>
    </row>
    <row r="2634" spans="1:5">
      <c r="A2634" s="1">
        <v>42153.29305555555</v>
      </c>
      <c r="B2634" s="2">
        <v>2.7909999999999999</v>
      </c>
      <c r="C2634">
        <v>112.25369154537007</v>
      </c>
      <c r="D2634" s="1"/>
      <c r="E2634" s="2"/>
    </row>
    <row r="2635" spans="1:5">
      <c r="A2635" s="1">
        <v>42153.294444444444</v>
      </c>
      <c r="B2635" s="2">
        <v>2.7829999999999999</v>
      </c>
      <c r="C2635">
        <v>111.93193248683804</v>
      </c>
      <c r="D2635" s="1"/>
      <c r="E2635" s="2"/>
    </row>
    <row r="2636" spans="1:5">
      <c r="A2636" s="1">
        <v>42153.295833333337</v>
      </c>
      <c r="B2636" s="2">
        <v>2.7679999999999998</v>
      </c>
      <c r="C2636">
        <v>111.32863425209042</v>
      </c>
      <c r="D2636" s="1"/>
      <c r="E2636" s="2"/>
    </row>
    <row r="2637" spans="1:5">
      <c r="A2637" s="1">
        <v>42153.297222222223</v>
      </c>
      <c r="B2637" s="2">
        <v>2.7869999999999999</v>
      </c>
      <c r="C2637">
        <v>112.09281201610405</v>
      </c>
      <c r="D2637" s="1"/>
      <c r="E2637" s="2"/>
    </row>
    <row r="2638" spans="1:5">
      <c r="A2638" s="1">
        <v>42153.298611111109</v>
      </c>
      <c r="B2638" s="2">
        <v>2.823</v>
      </c>
      <c r="C2638">
        <v>113.5407277794983</v>
      </c>
      <c r="D2638" s="1"/>
      <c r="E2638" s="2"/>
    </row>
    <row r="2639" spans="1:5">
      <c r="A2639" s="1">
        <v>42153.3</v>
      </c>
      <c r="B2639" s="2">
        <v>2.863</v>
      </c>
      <c r="C2639">
        <v>115.14952307215856</v>
      </c>
      <c r="D2639" s="1"/>
      <c r="E2639" s="2"/>
    </row>
    <row r="2640" spans="1:5">
      <c r="A2640" s="1">
        <v>42153.301388888889</v>
      </c>
      <c r="B2640" s="2">
        <v>2.93</v>
      </c>
      <c r="C2640">
        <v>117.84425518736451</v>
      </c>
      <c r="D2640" s="1"/>
      <c r="E2640" s="2"/>
    </row>
    <row r="2641" spans="1:5">
      <c r="A2641" s="1">
        <v>42153.302777777775</v>
      </c>
      <c r="B2641" s="2">
        <v>2.9969999999999999</v>
      </c>
      <c r="C2641">
        <v>120.53898730257045</v>
      </c>
      <c r="D2641" s="1"/>
      <c r="E2641" s="2"/>
    </row>
    <row r="2642" spans="1:5">
      <c r="A2642" s="1">
        <v>42153.304166666669</v>
      </c>
      <c r="B2642" s="2">
        <v>3.0569999999999999</v>
      </c>
      <c r="C2642">
        <v>122.95218024156084</v>
      </c>
      <c r="D2642" s="1"/>
      <c r="E2642" s="2"/>
    </row>
    <row r="2643" spans="1:5">
      <c r="A2643" s="1">
        <v>42153.305555555555</v>
      </c>
      <c r="B2643" s="2">
        <v>3.0960000000000001</v>
      </c>
      <c r="C2643">
        <v>124.52075565190462</v>
      </c>
      <c r="D2643" s="1"/>
      <c r="E2643" s="2"/>
    </row>
    <row r="2644" spans="1:5">
      <c r="A2644" s="1">
        <v>42153.306944444441</v>
      </c>
      <c r="B2644" s="2">
        <v>3.12</v>
      </c>
      <c r="C2644">
        <v>125.48603282750078</v>
      </c>
      <c r="D2644" s="1"/>
      <c r="E2644" s="2"/>
    </row>
    <row r="2645" spans="1:5">
      <c r="A2645" s="1">
        <v>42153.308333333334</v>
      </c>
      <c r="B2645" s="2">
        <v>3.14</v>
      </c>
      <c r="C2645">
        <v>126.29043047383091</v>
      </c>
      <c r="D2645" s="1"/>
      <c r="E2645" s="2"/>
    </row>
    <row r="2646" spans="1:5">
      <c r="A2646" s="1">
        <v>42153.30972222222</v>
      </c>
      <c r="B2646" s="2">
        <v>3.1520000000000001</v>
      </c>
      <c r="C2646">
        <v>126.773069061629</v>
      </c>
      <c r="D2646" s="1"/>
      <c r="E2646" s="2"/>
    </row>
    <row r="2647" spans="1:5">
      <c r="A2647" s="1">
        <v>42153.311111111107</v>
      </c>
      <c r="B2647" s="2">
        <v>3.1640000000000001</v>
      </c>
      <c r="C2647">
        <v>127.25570764942708</v>
      </c>
      <c r="D2647" s="1"/>
      <c r="E2647" s="2"/>
    </row>
    <row r="2648" spans="1:5">
      <c r="A2648" s="1">
        <v>42153.3125</v>
      </c>
      <c r="B2648" s="2">
        <v>3.16</v>
      </c>
      <c r="C2648">
        <v>127.09482812016104</v>
      </c>
      <c r="D2648" s="1"/>
      <c r="E2648" s="2"/>
    </row>
    <row r="2649" spans="1:5">
      <c r="A2649" s="1">
        <v>42153.313888888893</v>
      </c>
      <c r="B2649" s="2">
        <v>3.1280000000000001</v>
      </c>
      <c r="C2649">
        <v>125.80779188603283</v>
      </c>
      <c r="D2649" s="1"/>
      <c r="E2649" s="2"/>
    </row>
    <row r="2650" spans="1:5">
      <c r="A2650" s="1">
        <v>42153.31527777778</v>
      </c>
      <c r="B2650" s="2">
        <v>3.0720000000000001</v>
      </c>
      <c r="C2650">
        <v>123.55547847630845</v>
      </c>
      <c r="D2650" s="1"/>
      <c r="E2650" s="2"/>
    </row>
    <row r="2651" spans="1:5">
      <c r="A2651" s="1">
        <v>42153.316666666666</v>
      </c>
      <c r="B2651" s="2">
        <v>3.0209999999999999</v>
      </c>
      <c r="C2651">
        <v>121.50426447816662</v>
      </c>
      <c r="D2651" s="1"/>
      <c r="E2651" s="2"/>
    </row>
    <row r="2652" spans="1:5">
      <c r="A2652" s="1">
        <v>42153.318055555559</v>
      </c>
      <c r="B2652" s="2">
        <v>2.9849999999999999</v>
      </c>
      <c r="C2652">
        <v>120.05634871477237</v>
      </c>
      <c r="D2652" s="1"/>
      <c r="E2652" s="2"/>
    </row>
    <row r="2653" spans="1:5">
      <c r="A2653" s="1">
        <v>42153.319444444445</v>
      </c>
      <c r="B2653" s="2">
        <v>2.9540000000000002</v>
      </c>
      <c r="C2653">
        <v>118.80953236296068</v>
      </c>
      <c r="D2653" s="1"/>
      <c r="E2653" s="2"/>
    </row>
    <row r="2654" spans="1:5">
      <c r="A2654" s="1">
        <v>42153.320833333331</v>
      </c>
      <c r="B2654" s="2">
        <v>2.9260000000000002</v>
      </c>
      <c r="C2654">
        <v>117.6833756580985</v>
      </c>
      <c r="D2654" s="1"/>
      <c r="E2654" s="2"/>
    </row>
    <row r="2655" spans="1:5">
      <c r="A2655" s="1">
        <v>42153.322222222225</v>
      </c>
      <c r="B2655" s="2">
        <v>2.8940000000000001</v>
      </c>
      <c r="C2655">
        <v>116.39633942397026</v>
      </c>
      <c r="D2655" s="1"/>
      <c r="E2655" s="2"/>
    </row>
    <row r="2656" spans="1:5">
      <c r="A2656" s="1">
        <v>42153.323611111111</v>
      </c>
      <c r="B2656" s="2">
        <v>2.87</v>
      </c>
      <c r="C2656">
        <v>115.43106224837412</v>
      </c>
      <c r="D2656" s="1"/>
      <c r="E2656" s="2"/>
    </row>
    <row r="2657" spans="1:5">
      <c r="A2657" s="1">
        <v>42153.324999999997</v>
      </c>
      <c r="B2657" s="2">
        <v>2.843</v>
      </c>
      <c r="C2657">
        <v>114.34512542582843</v>
      </c>
      <c r="D2657" s="1"/>
      <c r="E2657" s="2"/>
    </row>
    <row r="2658" spans="1:5">
      <c r="A2658" s="1">
        <v>42153.326388888891</v>
      </c>
      <c r="B2658" s="2">
        <v>2.819</v>
      </c>
      <c r="C2658">
        <v>113.37984825023226</v>
      </c>
      <c r="D2658" s="1"/>
      <c r="E2658" s="2"/>
    </row>
    <row r="2659" spans="1:5">
      <c r="A2659" s="1">
        <v>42153.327777777777</v>
      </c>
      <c r="B2659" s="2">
        <v>2.8069999999999999</v>
      </c>
      <c r="C2659">
        <v>112.89720966243418</v>
      </c>
      <c r="D2659" s="1"/>
      <c r="E2659" s="2"/>
    </row>
    <row r="2660" spans="1:5">
      <c r="A2660" s="1">
        <v>42153.329166666663</v>
      </c>
      <c r="B2660" s="2">
        <v>2.819</v>
      </c>
      <c r="C2660">
        <v>113.37984825023226</v>
      </c>
      <c r="D2660" s="1"/>
      <c r="E2660" s="2"/>
    </row>
    <row r="2661" spans="1:5">
      <c r="A2661" s="1">
        <v>42153.330555555556</v>
      </c>
      <c r="B2661" s="2">
        <v>2.859</v>
      </c>
      <c r="C2661">
        <v>114.98864354289255</v>
      </c>
      <c r="D2661" s="1"/>
      <c r="E2661" s="2"/>
    </row>
    <row r="2662" spans="1:5">
      <c r="A2662" s="1">
        <v>42153.33194444445</v>
      </c>
      <c r="B2662" s="2">
        <v>2.89</v>
      </c>
      <c r="C2662">
        <v>116.23545989470425</v>
      </c>
      <c r="D2662" s="1"/>
      <c r="E2662" s="2"/>
    </row>
    <row r="2663" spans="1:5">
      <c r="A2663" s="1">
        <v>42153.333333333328</v>
      </c>
      <c r="B2663" s="2">
        <v>2.9060000000000001</v>
      </c>
      <c r="C2663">
        <v>116.87897801176835</v>
      </c>
      <c r="D2663" s="1"/>
      <c r="E2663" s="2"/>
    </row>
    <row r="2664" spans="1:5">
      <c r="A2664" s="1">
        <v>42153.334722222222</v>
      </c>
      <c r="B2664" s="2">
        <v>2.8940000000000001</v>
      </c>
      <c r="C2664">
        <v>116.39633942397026</v>
      </c>
      <c r="D2664" s="1"/>
      <c r="E2664" s="2"/>
    </row>
    <row r="2665" spans="1:5">
      <c r="A2665" s="1">
        <v>42153.336111111115</v>
      </c>
      <c r="B2665" s="2">
        <v>2.8820000000000001</v>
      </c>
      <c r="C2665">
        <v>115.9137008361722</v>
      </c>
      <c r="D2665" s="1"/>
      <c r="E2665" s="2"/>
    </row>
    <row r="2666" spans="1:5">
      <c r="A2666" s="1">
        <v>42153.337500000001</v>
      </c>
      <c r="B2666" s="2">
        <v>2.867</v>
      </c>
      <c r="C2666">
        <v>115.31040260142458</v>
      </c>
      <c r="D2666" s="1"/>
      <c r="E2666" s="2"/>
    </row>
    <row r="2667" spans="1:5">
      <c r="A2667" s="1">
        <v>42153.338888888888</v>
      </c>
      <c r="B2667" s="2">
        <v>2.867</v>
      </c>
      <c r="C2667">
        <v>115.31040260142458</v>
      </c>
      <c r="D2667" s="1"/>
      <c r="E2667" s="2"/>
    </row>
    <row r="2668" spans="1:5">
      <c r="A2668" s="1">
        <v>42153.340277777781</v>
      </c>
      <c r="B2668" s="2">
        <v>2.8820000000000001</v>
      </c>
      <c r="C2668">
        <v>115.9137008361722</v>
      </c>
      <c r="D2668" s="1"/>
      <c r="E2668" s="2"/>
    </row>
    <row r="2669" spans="1:5">
      <c r="A2669" s="1">
        <v>42153.341666666667</v>
      </c>
      <c r="B2669" s="2">
        <v>2.8980000000000001</v>
      </c>
      <c r="C2669">
        <v>116.5572189532363</v>
      </c>
      <c r="D2669" s="1"/>
      <c r="E2669" s="2"/>
    </row>
    <row r="2670" spans="1:5">
      <c r="A2670" s="1">
        <v>42153.343055555553</v>
      </c>
      <c r="B2670" s="2">
        <v>2.9220000000000002</v>
      </c>
      <c r="C2670">
        <v>117.52249612883246</v>
      </c>
      <c r="D2670" s="1"/>
      <c r="E2670" s="2"/>
    </row>
    <row r="2671" spans="1:5">
      <c r="A2671" s="1">
        <v>42153.344444444447</v>
      </c>
      <c r="B2671" s="2">
        <v>2.9809999999999999</v>
      </c>
      <c r="C2671">
        <v>119.89546918550634</v>
      </c>
      <c r="D2671" s="1"/>
      <c r="E2671" s="2"/>
    </row>
    <row r="2672" spans="1:5">
      <c r="A2672" s="1">
        <v>42153.345833333333</v>
      </c>
      <c r="B2672" s="2">
        <v>3.08</v>
      </c>
      <c r="C2672">
        <v>123.8772375348405</v>
      </c>
      <c r="D2672" s="1"/>
      <c r="E2672" s="2"/>
    </row>
    <row r="2673" spans="1:5">
      <c r="A2673" s="1">
        <v>42153.347222222219</v>
      </c>
      <c r="B2673" s="2">
        <v>3.2189999999999999</v>
      </c>
      <c r="C2673">
        <v>129.46780117683494</v>
      </c>
      <c r="D2673" s="1"/>
      <c r="E2673" s="2"/>
    </row>
    <row r="2674" spans="1:5">
      <c r="A2674" s="1">
        <v>42153.348611111112</v>
      </c>
      <c r="B2674" s="2">
        <v>3.3889999999999998</v>
      </c>
      <c r="C2674">
        <v>136.30518117064105</v>
      </c>
      <c r="D2674" s="1"/>
      <c r="E2674" s="2"/>
    </row>
    <row r="2675" spans="1:5">
      <c r="A2675" s="1">
        <v>42153.35</v>
      </c>
      <c r="B2675" s="2">
        <v>3.5760000000000001</v>
      </c>
      <c r="C2675">
        <v>143.8262991638278</v>
      </c>
      <c r="D2675" s="1"/>
      <c r="E2675" s="2"/>
    </row>
    <row r="2676" spans="1:5">
      <c r="A2676" s="1">
        <v>42153.351388888885</v>
      </c>
      <c r="B2676" s="2">
        <v>3.758</v>
      </c>
      <c r="C2676">
        <v>151.14631774543204</v>
      </c>
      <c r="D2676" s="1"/>
      <c r="E2676" s="2"/>
    </row>
    <row r="2677" spans="1:5">
      <c r="A2677" s="1">
        <v>42153.352777777778</v>
      </c>
      <c r="B2677" s="2">
        <v>3.956</v>
      </c>
      <c r="C2677">
        <v>159.10985444410034</v>
      </c>
      <c r="D2677" s="1"/>
      <c r="E2677" s="2"/>
    </row>
    <row r="2678" spans="1:5">
      <c r="A2678" s="1">
        <v>42153.354166666672</v>
      </c>
      <c r="B2678" s="2">
        <v>4.1470000000000002</v>
      </c>
      <c r="C2678">
        <v>166.79185196655311</v>
      </c>
      <c r="D2678" s="1"/>
      <c r="E2678" s="2"/>
    </row>
    <row r="2679" spans="1:5">
      <c r="A2679" s="1">
        <v>42153.35555555555</v>
      </c>
      <c r="B2679" s="2">
        <v>4.266</v>
      </c>
      <c r="C2679">
        <v>171.57801796221739</v>
      </c>
      <c r="D2679" s="1"/>
      <c r="E2679" s="2"/>
    </row>
    <row r="2680" spans="1:5">
      <c r="A2680" s="1">
        <v>42153.356944444444</v>
      </c>
      <c r="B2680" s="2">
        <v>4.3049999999999997</v>
      </c>
      <c r="C2680">
        <v>173.14659337256114</v>
      </c>
      <c r="D2680" s="1"/>
      <c r="E2680" s="2"/>
    </row>
    <row r="2681" spans="1:5">
      <c r="A2681" s="1">
        <v>42153.358333333337</v>
      </c>
      <c r="B2681" s="2">
        <v>4.2969999999999997</v>
      </c>
      <c r="C2681">
        <v>172.82483431402909</v>
      </c>
      <c r="D2681" s="1"/>
      <c r="E2681" s="2"/>
    </row>
    <row r="2682" spans="1:5">
      <c r="A2682" s="1">
        <v>42153.359722222223</v>
      </c>
      <c r="B2682" s="2">
        <v>4.2969999999999997</v>
      </c>
      <c r="C2682">
        <v>172.82483431402909</v>
      </c>
      <c r="D2682" s="1"/>
      <c r="E2682" s="2"/>
    </row>
    <row r="2683" spans="1:5">
      <c r="A2683" s="1">
        <v>42153.361111111109</v>
      </c>
      <c r="B2683" s="2">
        <v>4.3170000000000002</v>
      </c>
      <c r="C2683">
        <v>173.62923196035925</v>
      </c>
      <c r="D2683" s="1"/>
      <c r="E2683" s="2"/>
    </row>
    <row r="2684" spans="1:5">
      <c r="A2684" s="1">
        <v>42153.362500000003</v>
      </c>
      <c r="B2684" s="2">
        <v>4.3490000000000002</v>
      </c>
      <c r="C2684">
        <v>174.91626819448749</v>
      </c>
      <c r="D2684" s="1"/>
      <c r="E2684" s="2"/>
    </row>
    <row r="2685" spans="1:5">
      <c r="A2685" s="1">
        <v>42153.363888888889</v>
      </c>
      <c r="B2685" s="2">
        <v>4.4039999999999999</v>
      </c>
      <c r="C2685">
        <v>177.12836172189529</v>
      </c>
      <c r="D2685" s="1"/>
      <c r="E2685" s="2"/>
    </row>
    <row r="2686" spans="1:5">
      <c r="A2686" s="1">
        <v>42153.365277777775</v>
      </c>
      <c r="B2686" s="2">
        <v>4.4560000000000004</v>
      </c>
      <c r="C2686">
        <v>179.21979560235368</v>
      </c>
      <c r="D2686" s="1"/>
      <c r="E2686" s="2"/>
    </row>
    <row r="2687" spans="1:5">
      <c r="A2687" s="1">
        <v>42153.366666666669</v>
      </c>
      <c r="B2687" s="2">
        <v>4.4880000000000004</v>
      </c>
      <c r="C2687">
        <v>180.50683183648189</v>
      </c>
      <c r="D2687" s="1"/>
      <c r="E2687" s="2"/>
    </row>
    <row r="2688" spans="1:5">
      <c r="A2688" s="1">
        <v>42153.368055555555</v>
      </c>
      <c r="B2688" s="2">
        <v>4.5</v>
      </c>
      <c r="C2688">
        <v>180.98947042427997</v>
      </c>
      <c r="D2688" s="1"/>
      <c r="E2688" s="2"/>
    </row>
    <row r="2689" spans="1:5">
      <c r="A2689" s="1">
        <v>42153.369444444441</v>
      </c>
      <c r="B2689" s="2">
        <v>4.5389999999999997</v>
      </c>
      <c r="C2689">
        <v>182.55804583462373</v>
      </c>
      <c r="D2689" s="1"/>
      <c r="E2689" s="2"/>
    </row>
    <row r="2690" spans="1:5">
      <c r="A2690" s="1">
        <v>42153.370833333334</v>
      </c>
      <c r="B2690" s="2">
        <v>4.6310000000000002</v>
      </c>
      <c r="C2690">
        <v>186.25827500774236</v>
      </c>
      <c r="D2690" s="1"/>
      <c r="E2690" s="2"/>
    </row>
    <row r="2691" spans="1:5">
      <c r="A2691" s="1">
        <v>42153.37222222222</v>
      </c>
      <c r="B2691" s="2">
        <v>4.734</v>
      </c>
      <c r="C2691">
        <v>190.40092288634253</v>
      </c>
      <c r="D2691" s="1"/>
      <c r="E2691" s="2"/>
    </row>
    <row r="2692" spans="1:5">
      <c r="A2692" s="1">
        <v>42153.373611111107</v>
      </c>
      <c r="B2692" s="2">
        <v>4.7850000000000001</v>
      </c>
      <c r="C2692">
        <v>192.45213688448436</v>
      </c>
      <c r="D2692" s="1"/>
      <c r="E2692" s="2"/>
    </row>
    <row r="2693" spans="1:5">
      <c r="A2693" s="1">
        <v>42153.375</v>
      </c>
      <c r="B2693" s="2">
        <v>4.7770000000000001</v>
      </c>
      <c r="C2693">
        <v>192.13037782595231</v>
      </c>
      <c r="D2693" s="1"/>
      <c r="E2693" s="2"/>
    </row>
    <row r="2694" spans="1:5">
      <c r="A2694" s="1">
        <v>42153.376388888893</v>
      </c>
      <c r="B2694" s="2">
        <v>4.742</v>
      </c>
      <c r="C2694">
        <v>190.72268194487455</v>
      </c>
      <c r="D2694" s="1"/>
      <c r="E2694" s="2"/>
    </row>
    <row r="2695" spans="1:5">
      <c r="A2695" s="1">
        <v>42153.37777777778</v>
      </c>
      <c r="B2695" s="2">
        <v>4.718</v>
      </c>
      <c r="C2695">
        <v>189.75740476927842</v>
      </c>
      <c r="D2695" s="1"/>
      <c r="E2695" s="2"/>
    </row>
    <row r="2696" spans="1:5">
      <c r="A2696" s="1">
        <v>42153.379166666666</v>
      </c>
      <c r="B2696" s="2">
        <v>4.694</v>
      </c>
      <c r="C2696">
        <v>188.79212759368227</v>
      </c>
      <c r="D2696" s="1"/>
      <c r="E2696" s="2"/>
    </row>
    <row r="2697" spans="1:5">
      <c r="A2697" s="1">
        <v>42153.380555555559</v>
      </c>
      <c r="B2697" s="2">
        <v>4.6900000000000004</v>
      </c>
      <c r="C2697">
        <v>188.63124806441624</v>
      </c>
      <c r="D2697" s="1"/>
      <c r="E2697" s="2"/>
    </row>
    <row r="2698" spans="1:5">
      <c r="A2698" s="1">
        <v>42153.381944444445</v>
      </c>
      <c r="B2698" s="2">
        <v>4.694</v>
      </c>
      <c r="C2698">
        <v>188.79212759368227</v>
      </c>
      <c r="D2698" s="1"/>
      <c r="E2698" s="2"/>
    </row>
    <row r="2699" spans="1:5">
      <c r="A2699" s="1">
        <v>42153.383333333331</v>
      </c>
      <c r="B2699" s="2">
        <v>4.71</v>
      </c>
      <c r="C2699">
        <v>189.43564571074637</v>
      </c>
      <c r="D2699" s="1"/>
      <c r="E2699" s="2"/>
    </row>
    <row r="2700" spans="1:5">
      <c r="A2700" s="1">
        <v>42153.384722222225</v>
      </c>
      <c r="B2700" s="2">
        <v>4.7220000000000004</v>
      </c>
      <c r="C2700">
        <v>189.91828429854445</v>
      </c>
      <c r="D2700" s="1"/>
      <c r="E2700" s="2"/>
    </row>
    <row r="2701" spans="1:5">
      <c r="A2701" s="1">
        <v>42153.386111111111</v>
      </c>
      <c r="B2701" s="2">
        <v>4.7300000000000004</v>
      </c>
      <c r="C2701">
        <v>190.24004335707653</v>
      </c>
      <c r="D2701" s="1"/>
      <c r="E2701" s="2"/>
    </row>
    <row r="2702" spans="1:5">
      <c r="A2702" s="1">
        <v>42153.387499999997</v>
      </c>
      <c r="B2702" s="2">
        <v>4.75</v>
      </c>
      <c r="C2702">
        <v>191.04444100340663</v>
      </c>
      <c r="D2702" s="1"/>
      <c r="E2702" s="2"/>
    </row>
    <row r="2703" spans="1:5">
      <c r="A2703" s="1">
        <v>42153.388888888891</v>
      </c>
      <c r="B2703" s="2">
        <v>4.75</v>
      </c>
      <c r="C2703">
        <v>191.04444100340663</v>
      </c>
      <c r="D2703" s="1"/>
      <c r="E2703" s="2"/>
    </row>
    <row r="2704" spans="1:5">
      <c r="A2704" s="1">
        <v>42153.390277777777</v>
      </c>
      <c r="B2704" s="2">
        <v>4.75</v>
      </c>
      <c r="C2704">
        <v>191.04444100340663</v>
      </c>
      <c r="D2704" s="1"/>
      <c r="E2704" s="2"/>
    </row>
    <row r="2705" spans="1:5">
      <c r="A2705" s="1">
        <v>42153.391666666663</v>
      </c>
      <c r="B2705" s="2">
        <v>4.75</v>
      </c>
      <c r="C2705">
        <v>191.04444100340663</v>
      </c>
      <c r="D2705" s="1"/>
      <c r="E2705" s="2"/>
    </row>
    <row r="2706" spans="1:5">
      <c r="A2706" s="1">
        <v>42153.393055555556</v>
      </c>
      <c r="B2706" s="2">
        <v>4.75</v>
      </c>
      <c r="C2706">
        <v>191.04444100340663</v>
      </c>
      <c r="D2706" s="1"/>
      <c r="E2706" s="2"/>
    </row>
    <row r="2707" spans="1:5">
      <c r="A2707" s="1">
        <v>42153.39444444445</v>
      </c>
      <c r="B2707" s="2">
        <v>4.7300000000000004</v>
      </c>
      <c r="C2707">
        <v>190.24004335707653</v>
      </c>
      <c r="D2707" s="1"/>
      <c r="E2707" s="2"/>
    </row>
    <row r="2708" spans="1:5">
      <c r="A2708" s="1">
        <v>42153.395833333328</v>
      </c>
      <c r="B2708" s="2">
        <v>4.7140000000000004</v>
      </c>
      <c r="C2708">
        <v>189.5965252400124</v>
      </c>
      <c r="D2708" s="1"/>
      <c r="E2708" s="2"/>
    </row>
    <row r="2709" spans="1:5">
      <c r="A2709" s="1">
        <v>42153.397222222222</v>
      </c>
      <c r="B2709" s="2">
        <v>4.71</v>
      </c>
      <c r="C2709">
        <v>189.43564571074637</v>
      </c>
      <c r="D2709" s="1"/>
      <c r="E2709" s="2"/>
    </row>
    <row r="2710" spans="1:5">
      <c r="A2710" s="1">
        <v>42153.398611111115</v>
      </c>
      <c r="B2710" s="2">
        <v>4.71</v>
      </c>
      <c r="C2710">
        <v>189.43564571074637</v>
      </c>
      <c r="D2710" s="1"/>
      <c r="E2710" s="2"/>
    </row>
    <row r="2711" spans="1:5">
      <c r="A2711" s="1">
        <v>42153.4</v>
      </c>
      <c r="B2711" s="2">
        <v>4.71</v>
      </c>
      <c r="C2711">
        <v>189.43564571074637</v>
      </c>
      <c r="D2711" s="1"/>
      <c r="E2711" s="2"/>
    </row>
    <row r="2712" spans="1:5">
      <c r="A2712" s="1">
        <v>42153.401388888888</v>
      </c>
      <c r="B2712" s="2">
        <v>4.694</v>
      </c>
      <c r="C2712">
        <v>188.79212759368227</v>
      </c>
      <c r="D2712" s="1"/>
      <c r="E2712" s="2"/>
    </row>
    <row r="2713" spans="1:5">
      <c r="A2713" s="1">
        <v>42153.402777777781</v>
      </c>
      <c r="B2713" s="2">
        <v>4.6580000000000004</v>
      </c>
      <c r="C2713">
        <v>187.34421183028803</v>
      </c>
      <c r="D2713" s="1"/>
      <c r="E2713" s="2"/>
    </row>
    <row r="2714" spans="1:5">
      <c r="A2714" s="1">
        <v>42153.404166666667</v>
      </c>
      <c r="B2714" s="2">
        <v>4.6379999999999999</v>
      </c>
      <c r="C2714">
        <v>186.53981418395787</v>
      </c>
      <c r="D2714" s="1"/>
      <c r="E2714" s="2"/>
    </row>
    <row r="2715" spans="1:5">
      <c r="A2715" s="1">
        <v>42153.405555555553</v>
      </c>
      <c r="B2715" s="2">
        <v>4.6269999999999998</v>
      </c>
      <c r="C2715">
        <v>186.0973954784763</v>
      </c>
      <c r="D2715" s="1"/>
      <c r="E2715" s="2"/>
    </row>
    <row r="2716" spans="1:5">
      <c r="A2716" s="1">
        <v>42153.406944444447</v>
      </c>
      <c r="B2716" s="2">
        <v>4.6109999999999998</v>
      </c>
      <c r="C2716">
        <v>185.45387736141217</v>
      </c>
      <c r="D2716" s="1"/>
      <c r="E2716" s="2"/>
    </row>
    <row r="2717" spans="1:5">
      <c r="A2717" s="1">
        <v>42153.408333333333</v>
      </c>
      <c r="B2717" s="2">
        <v>4.6029999999999998</v>
      </c>
      <c r="C2717">
        <v>185.13211830288014</v>
      </c>
      <c r="D2717" s="1"/>
      <c r="E2717" s="2"/>
    </row>
    <row r="2718" spans="1:5">
      <c r="A2718" s="1">
        <v>42153.409722222219</v>
      </c>
      <c r="B2718" s="2">
        <v>4.5789999999999997</v>
      </c>
      <c r="C2718">
        <v>184.16684112728399</v>
      </c>
      <c r="D2718" s="1"/>
      <c r="E2718" s="2"/>
    </row>
    <row r="2719" spans="1:5">
      <c r="A2719" s="1">
        <v>42153.411111111112</v>
      </c>
      <c r="B2719" s="2">
        <v>4.5469999999999997</v>
      </c>
      <c r="C2719">
        <v>182.87980489315575</v>
      </c>
      <c r="D2719" s="1"/>
      <c r="E2719" s="2"/>
    </row>
    <row r="2720" spans="1:5">
      <c r="A2720" s="1">
        <v>42153.412499999999</v>
      </c>
      <c r="B2720" s="2">
        <v>4.508</v>
      </c>
      <c r="C2720">
        <v>181.31122948281202</v>
      </c>
      <c r="D2720" s="1"/>
      <c r="E2720" s="2"/>
    </row>
    <row r="2721" spans="1:5">
      <c r="A2721" s="1">
        <v>42153.413888888885</v>
      </c>
      <c r="B2721" s="2">
        <v>4.4720000000000004</v>
      </c>
      <c r="C2721">
        <v>179.86331371941779</v>
      </c>
      <c r="D2721" s="1"/>
      <c r="E2721" s="2"/>
    </row>
    <row r="2722" spans="1:5">
      <c r="A2722" s="1">
        <v>42153.415277777778</v>
      </c>
      <c r="B2722" s="2">
        <v>4.4480000000000004</v>
      </c>
      <c r="C2722">
        <v>178.89803654382163</v>
      </c>
      <c r="D2722" s="1"/>
      <c r="E2722" s="2"/>
    </row>
    <row r="2723" spans="1:5">
      <c r="A2723" s="1">
        <v>42153.416666666672</v>
      </c>
      <c r="B2723" s="2">
        <v>4.4160000000000004</v>
      </c>
      <c r="C2723">
        <v>177.6110003096934</v>
      </c>
      <c r="D2723" s="1"/>
      <c r="E2723" s="2"/>
    </row>
    <row r="2724" spans="1:5">
      <c r="A2724" s="1">
        <v>42153.41805555555</v>
      </c>
      <c r="B2724" s="2">
        <v>4.3689999999999998</v>
      </c>
      <c r="C2724">
        <v>175.72066584081759</v>
      </c>
      <c r="D2724" s="1"/>
      <c r="E2724" s="2"/>
    </row>
    <row r="2725" spans="1:5">
      <c r="A2725" s="1">
        <v>42153.419444444444</v>
      </c>
      <c r="B2725" s="2">
        <v>4.3330000000000002</v>
      </c>
      <c r="C2725">
        <v>174.27275007742335</v>
      </c>
      <c r="D2725" s="1"/>
      <c r="E2725" s="2"/>
    </row>
    <row r="2726" spans="1:5">
      <c r="A2726" s="1">
        <v>42153.420833333337</v>
      </c>
      <c r="B2726" s="2">
        <v>4.3049999999999997</v>
      </c>
      <c r="C2726">
        <v>173.14659337256114</v>
      </c>
      <c r="D2726" s="1"/>
      <c r="E2726" s="2"/>
    </row>
    <row r="2727" spans="1:5">
      <c r="A2727" s="1">
        <v>42153.422222222223</v>
      </c>
      <c r="B2727" s="2">
        <v>4.2809999999999997</v>
      </c>
      <c r="C2727">
        <v>172.18131619696499</v>
      </c>
      <c r="D2727" s="1"/>
      <c r="E2727" s="2"/>
    </row>
    <row r="2728" spans="1:5">
      <c r="A2728" s="1">
        <v>42153.423611111109</v>
      </c>
      <c r="B2728" s="2">
        <v>4.258</v>
      </c>
      <c r="C2728">
        <v>171.25625890368536</v>
      </c>
      <c r="D2728" s="1"/>
      <c r="E2728" s="2"/>
    </row>
    <row r="2729" spans="1:5">
      <c r="A2729" s="1">
        <v>42153.425000000003</v>
      </c>
      <c r="B2729" s="2">
        <v>4.2380000000000004</v>
      </c>
      <c r="C2729">
        <v>170.45186125735523</v>
      </c>
      <c r="D2729" s="1"/>
      <c r="E2729" s="2"/>
    </row>
    <row r="2730" spans="1:5">
      <c r="A2730" s="1">
        <v>42153.426388888889</v>
      </c>
      <c r="B2730" s="2">
        <v>4.21</v>
      </c>
      <c r="C2730">
        <v>169.32570455249302</v>
      </c>
      <c r="D2730" s="1"/>
      <c r="E2730" s="2"/>
    </row>
    <row r="2731" spans="1:5">
      <c r="A2731" s="1">
        <v>42153.427777777775</v>
      </c>
      <c r="B2731" s="2">
        <v>4.1820000000000004</v>
      </c>
      <c r="C2731">
        <v>168.19954784763087</v>
      </c>
      <c r="D2731" s="1"/>
      <c r="E2731" s="2"/>
    </row>
    <row r="2732" spans="1:5">
      <c r="A2732" s="1">
        <v>42153.429166666669</v>
      </c>
      <c r="B2732" s="2">
        <v>4.1429999999999998</v>
      </c>
      <c r="C2732">
        <v>166.63097243728708</v>
      </c>
      <c r="D2732" s="1"/>
      <c r="E2732" s="2"/>
    </row>
    <row r="2733" spans="1:5">
      <c r="A2733" s="1">
        <v>42153.430555555555</v>
      </c>
      <c r="B2733" s="2">
        <v>4.0990000000000002</v>
      </c>
      <c r="C2733">
        <v>164.86129761536083</v>
      </c>
      <c r="D2733" s="1"/>
      <c r="E2733" s="2"/>
    </row>
    <row r="2734" spans="1:5">
      <c r="A2734" s="1">
        <v>42153.431944444441</v>
      </c>
      <c r="B2734" s="2">
        <v>4.0510000000000002</v>
      </c>
      <c r="C2734">
        <v>162.93074326416848</v>
      </c>
      <c r="D2734" s="1"/>
      <c r="E2734" s="2"/>
    </row>
    <row r="2735" spans="1:5">
      <c r="A2735" s="1">
        <v>42153.433333333334</v>
      </c>
      <c r="B2735" s="2">
        <v>3.988</v>
      </c>
      <c r="C2735">
        <v>160.39689067822857</v>
      </c>
      <c r="D2735" s="1"/>
      <c r="E2735" s="2"/>
    </row>
    <row r="2736" spans="1:5">
      <c r="A2736" s="1">
        <v>42153.43472222222</v>
      </c>
      <c r="B2736" s="2">
        <v>3.9049999999999998</v>
      </c>
      <c r="C2736">
        <v>157.05864044595847</v>
      </c>
      <c r="D2736" s="1"/>
      <c r="E2736" s="2"/>
    </row>
    <row r="2737" spans="1:5">
      <c r="A2737" s="1">
        <v>42153.436111111107</v>
      </c>
      <c r="B2737" s="2">
        <v>3.8170000000000002</v>
      </c>
      <c r="C2737">
        <v>153.51929080210593</v>
      </c>
      <c r="D2737" s="1"/>
      <c r="E2737" s="2"/>
    </row>
    <row r="2738" spans="1:5">
      <c r="A2738" s="1">
        <v>42153.4375</v>
      </c>
      <c r="B2738" s="2">
        <v>3.73</v>
      </c>
      <c r="C2738">
        <v>150.02016104056983</v>
      </c>
      <c r="D2738" s="1"/>
      <c r="E2738" s="2"/>
    </row>
    <row r="2739" spans="1:5">
      <c r="A2739" s="1">
        <v>42153.438888888893</v>
      </c>
      <c r="B2739" s="2">
        <v>3.6429999999999998</v>
      </c>
      <c r="C2739">
        <v>146.52103127903376</v>
      </c>
      <c r="D2739" s="1"/>
      <c r="E2739" s="2"/>
    </row>
    <row r="2740" spans="1:5">
      <c r="A2740" s="1">
        <v>42153.44027777778</v>
      </c>
      <c r="B2740" s="2">
        <v>3.5680000000000001</v>
      </c>
      <c r="C2740">
        <v>143.50454010529577</v>
      </c>
      <c r="D2740" s="1"/>
      <c r="E2740" s="2"/>
    </row>
    <row r="2741" spans="1:5">
      <c r="A2741" s="1">
        <v>42153.441666666666</v>
      </c>
      <c r="B2741" s="2">
        <v>3.504</v>
      </c>
      <c r="C2741">
        <v>140.93046763703933</v>
      </c>
      <c r="D2741" s="1"/>
      <c r="E2741" s="2"/>
    </row>
    <row r="2742" spans="1:5">
      <c r="A2742" s="1">
        <v>42153.443055555559</v>
      </c>
      <c r="B2742" s="2">
        <v>3.4529999999999998</v>
      </c>
      <c r="C2742">
        <v>138.8792536388975</v>
      </c>
      <c r="D2742" s="1"/>
      <c r="E2742" s="2"/>
    </row>
    <row r="2743" spans="1:5">
      <c r="A2743" s="1">
        <v>42153.444444444445</v>
      </c>
      <c r="B2743" s="2">
        <v>3.4449999999999998</v>
      </c>
      <c r="C2743">
        <v>138.55749458036544</v>
      </c>
      <c r="D2743" s="1"/>
      <c r="E2743" s="2"/>
    </row>
    <row r="2744" spans="1:5">
      <c r="A2744" s="1">
        <v>42153.445833333331</v>
      </c>
      <c r="B2744" s="2">
        <v>3.52</v>
      </c>
      <c r="C2744">
        <v>141.57398575410343</v>
      </c>
      <c r="D2744" s="1"/>
      <c r="E2744" s="2"/>
    </row>
    <row r="2745" spans="1:5">
      <c r="A2745" s="1">
        <v>42153.447222222225</v>
      </c>
      <c r="B2745" s="2">
        <v>3.6269999999999998</v>
      </c>
      <c r="C2745">
        <v>145.87751316196966</v>
      </c>
      <c r="D2745" s="1"/>
      <c r="E2745" s="2"/>
    </row>
    <row r="2746" spans="1:5">
      <c r="A2746" s="1">
        <v>42153.448611111111</v>
      </c>
      <c r="B2746" s="2">
        <v>3.754</v>
      </c>
      <c r="C2746">
        <v>150.98543821616599</v>
      </c>
      <c r="D2746" s="1"/>
      <c r="E2746" s="2"/>
    </row>
    <row r="2747" spans="1:5">
      <c r="A2747" s="1">
        <v>42153.45</v>
      </c>
      <c r="B2747" s="2">
        <v>3.8769999999999998</v>
      </c>
      <c r="C2747">
        <v>155.93248374109632</v>
      </c>
      <c r="D2747" s="1"/>
      <c r="E2747" s="2"/>
    </row>
    <row r="2748" spans="1:5">
      <c r="A2748" s="1">
        <v>42153.451388888891</v>
      </c>
      <c r="B2748" s="2">
        <v>3.972</v>
      </c>
      <c r="C2748">
        <v>159.75337256116444</v>
      </c>
      <c r="D2748" s="1"/>
      <c r="E2748" s="2"/>
    </row>
    <row r="2749" spans="1:5">
      <c r="A2749" s="1">
        <v>42153.452777777777</v>
      </c>
      <c r="B2749" s="2">
        <v>4.0469999999999997</v>
      </c>
      <c r="C2749">
        <v>162.76986373490243</v>
      </c>
      <c r="D2749" s="1"/>
      <c r="E2749" s="2"/>
    </row>
    <row r="2750" spans="1:5">
      <c r="A2750" s="1">
        <v>42153.454166666663</v>
      </c>
      <c r="B2750" s="2">
        <v>4.1070000000000002</v>
      </c>
      <c r="C2750">
        <v>165.18305667389285</v>
      </c>
      <c r="D2750" s="1"/>
      <c r="E2750" s="2"/>
    </row>
    <row r="2751" spans="1:5">
      <c r="A2751" s="1">
        <v>42153.455555555556</v>
      </c>
      <c r="B2751" s="2">
        <v>4.1580000000000004</v>
      </c>
      <c r="C2751">
        <v>167.23427067203471</v>
      </c>
      <c r="D2751" s="1"/>
      <c r="E2751" s="2"/>
    </row>
    <row r="2752" spans="1:5">
      <c r="A2752" s="1">
        <v>42153.45694444445</v>
      </c>
      <c r="B2752" s="2">
        <v>4.21</v>
      </c>
      <c r="C2752">
        <v>169.32570455249302</v>
      </c>
      <c r="D2752" s="1"/>
      <c r="E2752" s="2"/>
    </row>
    <row r="2753" spans="1:5">
      <c r="A2753" s="1">
        <v>42153.458333333328</v>
      </c>
      <c r="B2753" s="2">
        <v>4.258</v>
      </c>
      <c r="C2753">
        <v>171.25625890368536</v>
      </c>
      <c r="D2753" s="1"/>
      <c r="E2753" s="2"/>
    </row>
    <row r="2754" spans="1:5">
      <c r="A2754" s="1">
        <v>42153.459722222222</v>
      </c>
      <c r="B2754" s="2">
        <v>4.2930000000000001</v>
      </c>
      <c r="C2754">
        <v>172.66395478476309</v>
      </c>
      <c r="D2754" s="1"/>
      <c r="E2754" s="2"/>
    </row>
    <row r="2755" spans="1:5">
      <c r="A2755" s="1">
        <v>42153.461111111115</v>
      </c>
      <c r="B2755" s="2">
        <v>4.3209999999999997</v>
      </c>
      <c r="C2755">
        <v>173.79011148962525</v>
      </c>
      <c r="D2755" s="1"/>
      <c r="E2755" s="2"/>
    </row>
    <row r="2756" spans="1:5">
      <c r="A2756" s="1">
        <v>42153.462500000001</v>
      </c>
      <c r="B2756" s="2">
        <v>4.3330000000000002</v>
      </c>
      <c r="C2756">
        <v>174.27275007742335</v>
      </c>
      <c r="D2756" s="1"/>
      <c r="E2756" s="2"/>
    </row>
    <row r="2757" spans="1:5">
      <c r="A2757" s="1">
        <v>42153.463888888888</v>
      </c>
      <c r="B2757" s="2">
        <v>4.3330000000000002</v>
      </c>
      <c r="C2757">
        <v>174.27275007742335</v>
      </c>
      <c r="D2757" s="1"/>
      <c r="E2757" s="2"/>
    </row>
    <row r="2758" spans="1:5">
      <c r="A2758" s="1">
        <v>42153.465277777781</v>
      </c>
      <c r="B2758" s="2">
        <v>4.3209999999999997</v>
      </c>
      <c r="C2758">
        <v>173.79011148962525</v>
      </c>
      <c r="D2758" s="1"/>
      <c r="E2758" s="2"/>
    </row>
    <row r="2759" spans="1:5">
      <c r="A2759" s="1">
        <v>42153.466666666667</v>
      </c>
      <c r="B2759" s="2">
        <v>4.2729999999999997</v>
      </c>
      <c r="C2759">
        <v>171.85955713843293</v>
      </c>
      <c r="D2759" s="1"/>
      <c r="E2759" s="2"/>
    </row>
    <row r="2760" spans="1:5">
      <c r="A2760" s="1">
        <v>42153.468055555553</v>
      </c>
      <c r="B2760" s="2">
        <v>4.194</v>
      </c>
      <c r="C2760">
        <v>168.68218643542895</v>
      </c>
      <c r="D2760" s="1"/>
      <c r="E2760" s="2"/>
    </row>
    <row r="2761" spans="1:5">
      <c r="A2761" s="1">
        <v>42153.469444444447</v>
      </c>
      <c r="B2761" s="2">
        <v>4.0949999999999998</v>
      </c>
      <c r="C2761">
        <v>164.70041808609474</v>
      </c>
      <c r="D2761" s="1"/>
      <c r="E2761" s="2"/>
    </row>
    <row r="2762" spans="1:5">
      <c r="A2762" s="1">
        <v>42153.470833333333</v>
      </c>
      <c r="B2762" s="2">
        <v>3.988</v>
      </c>
      <c r="C2762">
        <v>160.39689067822857</v>
      </c>
      <c r="D2762" s="1"/>
      <c r="E2762" s="2"/>
    </row>
    <row r="2763" spans="1:5">
      <c r="A2763" s="1">
        <v>42153.472222222219</v>
      </c>
      <c r="B2763" s="2">
        <v>3.8769999999999998</v>
      </c>
      <c r="C2763">
        <v>155.93248374109632</v>
      </c>
      <c r="D2763" s="1"/>
      <c r="E2763" s="2"/>
    </row>
    <row r="2764" spans="1:5">
      <c r="A2764" s="1">
        <v>42153.473611111112</v>
      </c>
      <c r="B2764" s="2">
        <v>3.778</v>
      </c>
      <c r="C2764">
        <v>151.95071539176217</v>
      </c>
      <c r="D2764" s="1"/>
      <c r="E2764" s="2"/>
    </row>
    <row r="2765" spans="1:5">
      <c r="A2765" s="1">
        <v>42153.474999999999</v>
      </c>
      <c r="B2765" s="2">
        <v>3.6749999999999998</v>
      </c>
      <c r="C2765">
        <v>147.80806751316194</v>
      </c>
      <c r="D2765" s="1"/>
      <c r="E2765" s="2"/>
    </row>
    <row r="2766" spans="1:5">
      <c r="A2766" s="1">
        <v>42153.476388888885</v>
      </c>
      <c r="B2766" s="2">
        <v>3.56</v>
      </c>
      <c r="C2766">
        <v>143.18278104676369</v>
      </c>
      <c r="D2766" s="1"/>
      <c r="E2766" s="2"/>
    </row>
    <row r="2767" spans="1:5">
      <c r="A2767" s="1">
        <v>42153.477777777778</v>
      </c>
      <c r="B2767" s="2">
        <v>3.4609999999999999</v>
      </c>
      <c r="C2767">
        <v>139.20101269742952</v>
      </c>
      <c r="D2767" s="1"/>
      <c r="E2767" s="2"/>
    </row>
    <row r="2768" spans="1:5">
      <c r="A2768" s="1">
        <v>42153.479166666672</v>
      </c>
      <c r="B2768" s="2">
        <v>3.35</v>
      </c>
      <c r="C2768">
        <v>134.73660576029732</v>
      </c>
      <c r="D2768" s="1"/>
      <c r="E2768" s="2"/>
    </row>
    <row r="2769" spans="1:5">
      <c r="A2769" s="1">
        <v>42153.48055555555</v>
      </c>
      <c r="B2769" s="2">
        <v>3.2429999999999999</v>
      </c>
      <c r="C2769">
        <v>130.43307835243107</v>
      </c>
      <c r="D2769" s="1"/>
      <c r="E2769" s="2"/>
    </row>
    <row r="2770" spans="1:5">
      <c r="A2770" s="1">
        <v>42153.481944444444</v>
      </c>
      <c r="B2770" s="2">
        <v>3.1440000000000001</v>
      </c>
      <c r="C2770">
        <v>126.45131000309694</v>
      </c>
      <c r="D2770" s="1"/>
      <c r="E2770" s="2"/>
    </row>
    <row r="2771" spans="1:5">
      <c r="A2771" s="1">
        <v>42153.483333333337</v>
      </c>
      <c r="B2771" s="2">
        <v>3.0489999999999999</v>
      </c>
      <c r="C2771">
        <v>122.6304211830288</v>
      </c>
      <c r="D2771" s="1"/>
      <c r="E2771" s="2"/>
    </row>
    <row r="2772" spans="1:5">
      <c r="A2772" s="1">
        <v>42153.484722222223</v>
      </c>
      <c r="B2772" s="2">
        <v>2.9660000000000002</v>
      </c>
      <c r="C2772">
        <v>119.29217095075876</v>
      </c>
      <c r="D2772" s="1"/>
      <c r="E2772" s="2"/>
    </row>
    <row r="2773" spans="1:5">
      <c r="A2773" s="1">
        <v>42153.486111111109</v>
      </c>
      <c r="B2773" s="2">
        <v>2.8780000000000001</v>
      </c>
      <c r="C2773">
        <v>115.75282130690617</v>
      </c>
      <c r="D2773" s="1"/>
      <c r="E2773" s="2"/>
    </row>
    <row r="2774" spans="1:5">
      <c r="A2774" s="1">
        <v>42153.487500000003</v>
      </c>
      <c r="B2774" s="2">
        <v>2.8029999999999999</v>
      </c>
      <c r="C2774">
        <v>112.73633013316817</v>
      </c>
      <c r="D2774" s="1"/>
      <c r="E2774" s="2"/>
    </row>
    <row r="2775" spans="1:5">
      <c r="A2775" s="1">
        <v>42153.488888888889</v>
      </c>
      <c r="B2775" s="2">
        <v>2.7240000000000002</v>
      </c>
      <c r="C2775">
        <v>109.55895943016414</v>
      </c>
      <c r="D2775" s="1"/>
      <c r="E2775" s="2"/>
    </row>
    <row r="2776" spans="1:5">
      <c r="A2776" s="1">
        <v>42153.490277777775</v>
      </c>
      <c r="B2776" s="2">
        <v>2.645</v>
      </c>
      <c r="C2776">
        <v>106.38158872716011</v>
      </c>
      <c r="D2776" s="1"/>
      <c r="E2776" s="2"/>
    </row>
    <row r="2777" spans="1:5">
      <c r="A2777" s="1">
        <v>42153.491666666669</v>
      </c>
      <c r="B2777" s="2">
        <v>2.5579999999999998</v>
      </c>
      <c r="C2777">
        <v>102.88245896562402</v>
      </c>
      <c r="D2777" s="1"/>
      <c r="E2777" s="2"/>
    </row>
    <row r="2778" spans="1:5">
      <c r="A2778" s="1">
        <v>42153.493055555555</v>
      </c>
      <c r="B2778" s="2">
        <v>2.4710000000000001</v>
      </c>
      <c r="C2778">
        <v>99.383329204087957</v>
      </c>
      <c r="D2778" s="1"/>
      <c r="E2778" s="2"/>
    </row>
    <row r="2779" spans="1:5">
      <c r="A2779" s="1">
        <v>42153.494444444441</v>
      </c>
      <c r="B2779" s="2">
        <v>2.3719999999999999</v>
      </c>
      <c r="C2779">
        <v>95.401560854753782</v>
      </c>
      <c r="D2779" s="1"/>
      <c r="E2779" s="2"/>
    </row>
    <row r="2780" spans="1:5">
      <c r="A2780" s="1">
        <v>42153.495833333334</v>
      </c>
      <c r="B2780" s="2">
        <v>2.2850000000000001</v>
      </c>
      <c r="C2780">
        <v>91.902431093217714</v>
      </c>
      <c r="D2780" s="1"/>
      <c r="E2780" s="2"/>
    </row>
    <row r="2781" spans="1:5">
      <c r="A2781" s="1">
        <v>42153.49722222222</v>
      </c>
      <c r="B2781" s="2">
        <v>2.2130000000000001</v>
      </c>
      <c r="C2781">
        <v>89.006599566429244</v>
      </c>
      <c r="D2781" s="1"/>
      <c r="E2781" s="2"/>
    </row>
    <row r="2782" spans="1:5">
      <c r="A2782" s="1">
        <v>42153.498611111107</v>
      </c>
      <c r="B2782" s="2">
        <v>2.1579999999999999</v>
      </c>
      <c r="C2782">
        <v>86.794506039021371</v>
      </c>
      <c r="D2782" s="1"/>
      <c r="E2782" s="2"/>
    </row>
    <row r="2783" spans="1:5">
      <c r="A2783" s="1">
        <v>42153.5</v>
      </c>
      <c r="B2783" s="2">
        <v>2.1259999999999999</v>
      </c>
      <c r="C2783">
        <v>85.507469804893162</v>
      </c>
      <c r="D2783" s="1"/>
      <c r="E2783" s="2"/>
    </row>
    <row r="2784" spans="1:5">
      <c r="A2784" s="1">
        <v>42153.501388888893</v>
      </c>
      <c r="B2784" s="2">
        <v>2.1030000000000002</v>
      </c>
      <c r="C2784">
        <v>84.582412511613512</v>
      </c>
      <c r="D2784" s="1"/>
      <c r="E2784" s="2"/>
    </row>
    <row r="2785" spans="1:5">
      <c r="A2785" s="1">
        <v>42153.50277777778</v>
      </c>
      <c r="B2785" s="2">
        <v>2.0870000000000002</v>
      </c>
      <c r="C2785">
        <v>83.938894394549393</v>
      </c>
      <c r="D2785" s="1"/>
      <c r="E2785" s="2"/>
    </row>
    <row r="2786" spans="1:5">
      <c r="A2786" s="1">
        <v>42153.504166666666</v>
      </c>
      <c r="B2786" s="2">
        <v>2.0750000000000002</v>
      </c>
      <c r="C2786">
        <v>83.456255806751315</v>
      </c>
      <c r="D2786" s="1"/>
      <c r="E2786" s="2"/>
    </row>
    <row r="2787" spans="1:5">
      <c r="A2787" s="1">
        <v>42153.505555555559</v>
      </c>
      <c r="B2787" s="2">
        <v>2.0510000000000002</v>
      </c>
      <c r="C2787">
        <v>82.490978631155173</v>
      </c>
      <c r="D2787" s="1"/>
      <c r="E2787" s="2"/>
    </row>
    <row r="2788" spans="1:5">
      <c r="A2788" s="1">
        <v>42153.506944444445</v>
      </c>
      <c r="B2788" s="2">
        <v>2.0270000000000001</v>
      </c>
      <c r="C2788">
        <v>81.525701455559002</v>
      </c>
      <c r="D2788" s="1"/>
      <c r="E2788" s="2"/>
    </row>
    <row r="2789" spans="1:5">
      <c r="A2789" s="1">
        <v>42153.508333333331</v>
      </c>
      <c r="B2789" s="2">
        <v>1.996</v>
      </c>
      <c r="C2789">
        <v>80.278885103747285</v>
      </c>
      <c r="D2789" s="1"/>
      <c r="E2789" s="2"/>
    </row>
    <row r="2790" spans="1:5">
      <c r="A2790" s="1">
        <v>42153.509722222225</v>
      </c>
      <c r="B2790" s="2">
        <v>1.96</v>
      </c>
      <c r="C2790">
        <v>78.83096934035305</v>
      </c>
      <c r="D2790" s="1"/>
      <c r="E2790" s="2"/>
    </row>
    <row r="2791" spans="1:5">
      <c r="A2791" s="1">
        <v>42153.511111111111</v>
      </c>
      <c r="B2791" s="2">
        <v>1.9359999999999999</v>
      </c>
      <c r="C2791">
        <v>77.865692164756894</v>
      </c>
      <c r="D2791" s="1"/>
      <c r="E2791" s="2"/>
    </row>
    <row r="2792" spans="1:5">
      <c r="A2792" s="1">
        <v>42153.512499999997</v>
      </c>
      <c r="B2792" s="2">
        <v>1.9359999999999999</v>
      </c>
      <c r="C2792">
        <v>77.865692164756894</v>
      </c>
      <c r="D2792" s="1"/>
      <c r="E2792" s="2"/>
    </row>
    <row r="2793" spans="1:5">
      <c r="A2793" s="1">
        <v>42153.513888888891</v>
      </c>
      <c r="B2793" s="2">
        <v>1.964</v>
      </c>
      <c r="C2793">
        <v>78.991848869619062</v>
      </c>
      <c r="D2793" s="1"/>
      <c r="E2793" s="2"/>
    </row>
    <row r="2794" spans="1:5">
      <c r="A2794" s="1">
        <v>42153.515277777777</v>
      </c>
      <c r="B2794" s="2">
        <v>2.0270000000000001</v>
      </c>
      <c r="C2794">
        <v>81.525701455559002</v>
      </c>
      <c r="D2794" s="1"/>
      <c r="E2794" s="2"/>
    </row>
    <row r="2795" spans="1:5">
      <c r="A2795" s="1">
        <v>42153.516666666663</v>
      </c>
      <c r="B2795" s="2">
        <v>2.1139999999999999</v>
      </c>
      <c r="C2795">
        <v>85.02483121709507</v>
      </c>
      <c r="D2795" s="1"/>
      <c r="E2795" s="2"/>
    </row>
    <row r="2796" spans="1:5">
      <c r="A2796" s="1">
        <v>42153.518055555556</v>
      </c>
      <c r="B2796" s="2">
        <v>2.2010000000000001</v>
      </c>
      <c r="C2796">
        <v>88.523960978631152</v>
      </c>
      <c r="D2796" s="1"/>
      <c r="E2796" s="2"/>
    </row>
    <row r="2797" spans="1:5">
      <c r="A2797" s="1">
        <v>42153.51944444445</v>
      </c>
      <c r="B2797" s="2">
        <v>2.2690000000000001</v>
      </c>
      <c r="C2797">
        <v>91.25891297615361</v>
      </c>
      <c r="D2797" s="1"/>
      <c r="E2797" s="2"/>
    </row>
    <row r="2798" spans="1:5">
      <c r="A2798" s="1">
        <v>42153.520833333328</v>
      </c>
      <c r="B2798" s="2">
        <v>2.3319999999999999</v>
      </c>
      <c r="C2798">
        <v>93.792765562093521</v>
      </c>
      <c r="D2798" s="1"/>
      <c r="E2798" s="2"/>
    </row>
    <row r="2799" spans="1:5">
      <c r="A2799" s="1">
        <v>42153.522222222222</v>
      </c>
      <c r="B2799" s="2">
        <v>2.411</v>
      </c>
      <c r="C2799">
        <v>96.970136265097565</v>
      </c>
      <c r="D2799" s="1"/>
      <c r="E2799" s="2"/>
    </row>
    <row r="2800" spans="1:5">
      <c r="A2800" s="1">
        <v>42153.523611111115</v>
      </c>
      <c r="B2800" s="2">
        <v>2.5379999999999998</v>
      </c>
      <c r="C2800">
        <v>102.07806131929389</v>
      </c>
      <c r="D2800" s="1"/>
      <c r="E2800" s="2"/>
    </row>
    <row r="2801" spans="1:5">
      <c r="A2801" s="1">
        <v>42153.525000000001</v>
      </c>
      <c r="B2801" s="2">
        <v>2.665</v>
      </c>
      <c r="C2801">
        <v>107.18598637349024</v>
      </c>
      <c r="D2801" s="1"/>
      <c r="E2801" s="2"/>
    </row>
    <row r="2802" spans="1:5">
      <c r="A2802" s="1">
        <v>42153.526388888888</v>
      </c>
      <c r="B2802" s="2">
        <v>2.7949999999999999</v>
      </c>
      <c r="C2802">
        <v>112.41457107463611</v>
      </c>
      <c r="D2802" s="1"/>
      <c r="E2802" s="2"/>
    </row>
    <row r="2803" spans="1:5">
      <c r="A2803" s="1">
        <v>42153.527777777781</v>
      </c>
      <c r="B2803" s="2">
        <v>2.9340000000000002</v>
      </c>
      <c r="C2803">
        <v>118.00513471663055</v>
      </c>
      <c r="D2803" s="1"/>
      <c r="E2803" s="2"/>
    </row>
    <row r="2804" spans="1:5">
      <c r="A2804" s="1">
        <v>42153.529166666667</v>
      </c>
      <c r="B2804" s="2">
        <v>3.0720000000000001</v>
      </c>
      <c r="C2804">
        <v>123.55547847630845</v>
      </c>
      <c r="D2804" s="1"/>
      <c r="E2804" s="2"/>
    </row>
    <row r="2805" spans="1:5">
      <c r="A2805" s="1">
        <v>42153.530555555553</v>
      </c>
      <c r="B2805" s="2">
        <v>3.1829999999999998</v>
      </c>
      <c r="C2805">
        <v>128.01988541344068</v>
      </c>
      <c r="D2805" s="1"/>
      <c r="E2805" s="2"/>
    </row>
    <row r="2806" spans="1:5">
      <c r="A2806" s="1">
        <v>42153.531944444447</v>
      </c>
      <c r="B2806" s="2">
        <v>3.2549999999999999</v>
      </c>
      <c r="C2806">
        <v>130.91571694022917</v>
      </c>
      <c r="D2806" s="1"/>
      <c r="E2806" s="2"/>
    </row>
    <row r="2807" spans="1:5">
      <c r="A2807" s="1">
        <v>42153.533333333333</v>
      </c>
      <c r="B2807" s="2">
        <v>3.298</v>
      </c>
      <c r="C2807">
        <v>132.64517187983895</v>
      </c>
      <c r="D2807" s="1"/>
      <c r="E2807" s="2"/>
    </row>
    <row r="2808" spans="1:5">
      <c r="A2808" s="1">
        <v>42153.534722222219</v>
      </c>
      <c r="B2808" s="2">
        <v>3.3180000000000001</v>
      </c>
      <c r="C2808">
        <v>133.44956952616909</v>
      </c>
      <c r="D2808" s="1"/>
      <c r="E2808" s="2"/>
    </row>
    <row r="2809" spans="1:5">
      <c r="A2809" s="1">
        <v>42153.536111111112</v>
      </c>
      <c r="B2809" s="2">
        <v>3.3220000000000001</v>
      </c>
      <c r="C2809">
        <v>133.61044905543511</v>
      </c>
      <c r="D2809" s="1"/>
      <c r="E2809" s="2"/>
    </row>
    <row r="2810" spans="1:5">
      <c r="A2810" s="1">
        <v>42153.537499999999</v>
      </c>
      <c r="B2810" s="2">
        <v>3.3220000000000001</v>
      </c>
      <c r="C2810">
        <v>133.61044905543511</v>
      </c>
      <c r="D2810" s="1"/>
      <c r="E2810" s="2"/>
    </row>
    <row r="2811" spans="1:5">
      <c r="A2811" s="1">
        <v>42153.538888888885</v>
      </c>
      <c r="B2811" s="2">
        <v>3.3340000000000001</v>
      </c>
      <c r="C2811">
        <v>134.09308764323319</v>
      </c>
      <c r="D2811" s="1"/>
      <c r="E2811" s="2"/>
    </row>
    <row r="2812" spans="1:5">
      <c r="A2812" s="1">
        <v>42153.540277777778</v>
      </c>
      <c r="B2812" s="2">
        <v>3.3460000000000001</v>
      </c>
      <c r="C2812">
        <v>134.57572623103127</v>
      </c>
      <c r="D2812" s="1"/>
      <c r="E2812" s="2"/>
    </row>
    <row r="2813" spans="1:5">
      <c r="A2813" s="1">
        <v>42153.541666666672</v>
      </c>
      <c r="B2813" s="2">
        <v>3.3740000000000001</v>
      </c>
      <c r="C2813">
        <v>135.70188293589345</v>
      </c>
      <c r="D2813" s="1"/>
      <c r="E2813" s="2"/>
    </row>
    <row r="2814" spans="1:5">
      <c r="A2814" s="1">
        <v>42153.54305555555</v>
      </c>
      <c r="B2814" s="2">
        <v>3.4089999999999998</v>
      </c>
      <c r="C2814">
        <v>137.10957881697118</v>
      </c>
      <c r="D2814" s="1"/>
      <c r="E2814" s="2"/>
    </row>
    <row r="2815" spans="1:5">
      <c r="A2815" s="1">
        <v>42153.544444444444</v>
      </c>
      <c r="B2815" s="2">
        <v>3.4489999999999998</v>
      </c>
      <c r="C2815">
        <v>138.71837410963144</v>
      </c>
      <c r="D2815" s="1"/>
      <c r="E2815" s="2"/>
    </row>
    <row r="2816" spans="1:5">
      <c r="A2816" s="1">
        <v>42153.545833333337</v>
      </c>
      <c r="B2816" s="2">
        <v>3.4809999999999999</v>
      </c>
      <c r="C2816">
        <v>140.00541034375968</v>
      </c>
      <c r="D2816" s="1"/>
      <c r="E2816" s="2"/>
    </row>
    <row r="2817" spans="1:5">
      <c r="A2817" s="1">
        <v>42153.547222222223</v>
      </c>
      <c r="B2817" s="2">
        <v>3.516</v>
      </c>
      <c r="C2817">
        <v>141.41310622483741</v>
      </c>
      <c r="D2817" s="1"/>
      <c r="E2817" s="2"/>
    </row>
    <row r="2818" spans="1:5">
      <c r="A2818" s="1">
        <v>42153.548611111109</v>
      </c>
      <c r="B2818" s="2">
        <v>3.5680000000000001</v>
      </c>
      <c r="C2818">
        <v>143.50454010529577</v>
      </c>
      <c r="D2818" s="1"/>
      <c r="E2818" s="2"/>
    </row>
    <row r="2819" spans="1:5">
      <c r="A2819" s="1">
        <v>42153.55</v>
      </c>
      <c r="B2819" s="2">
        <v>3.6309999999999998</v>
      </c>
      <c r="C2819">
        <v>146.03839269123566</v>
      </c>
      <c r="D2819" s="1"/>
      <c r="E2819" s="2"/>
    </row>
    <row r="2820" spans="1:5">
      <c r="A2820" s="1">
        <v>42153.551388888889</v>
      </c>
      <c r="B2820" s="2">
        <v>3.6989999999999998</v>
      </c>
      <c r="C2820">
        <v>148.7733446887581</v>
      </c>
      <c r="D2820" s="1"/>
      <c r="E2820" s="2"/>
    </row>
    <row r="2821" spans="1:5">
      <c r="A2821" s="1">
        <v>42153.552777777775</v>
      </c>
      <c r="B2821" s="2">
        <v>3.762</v>
      </c>
      <c r="C2821">
        <v>151.30719727469804</v>
      </c>
      <c r="D2821" s="1"/>
      <c r="E2821" s="2"/>
    </row>
    <row r="2822" spans="1:5">
      <c r="A2822" s="1">
        <v>42153.554166666669</v>
      </c>
      <c r="B2822" s="2">
        <v>3.8130000000000002</v>
      </c>
      <c r="C2822">
        <v>153.35841127283987</v>
      </c>
      <c r="D2822" s="1"/>
      <c r="E2822" s="2"/>
    </row>
    <row r="2823" spans="1:5">
      <c r="A2823" s="1">
        <v>42153.555555555555</v>
      </c>
      <c r="B2823" s="2">
        <v>3.8490000000000002</v>
      </c>
      <c r="C2823">
        <v>154.80632703623414</v>
      </c>
      <c r="D2823" s="1"/>
      <c r="E2823" s="2"/>
    </row>
    <row r="2824" spans="1:5">
      <c r="A2824" s="1">
        <v>42153.556944444441</v>
      </c>
      <c r="B2824" s="2">
        <v>3.8730000000000002</v>
      </c>
      <c r="C2824">
        <v>155.77160421183029</v>
      </c>
      <c r="D2824" s="1"/>
      <c r="E2824" s="2"/>
    </row>
    <row r="2825" spans="1:5">
      <c r="A2825" s="1">
        <v>42153.558333333334</v>
      </c>
      <c r="B2825" s="2">
        <v>3.8889999999999998</v>
      </c>
      <c r="C2825">
        <v>156.41512232889437</v>
      </c>
      <c r="D2825" s="1"/>
      <c r="E2825" s="2"/>
    </row>
    <row r="2826" spans="1:5">
      <c r="A2826" s="1">
        <v>42153.55972222222</v>
      </c>
      <c r="B2826" s="2">
        <v>3.8969999999999998</v>
      </c>
      <c r="C2826">
        <v>156.73688138742645</v>
      </c>
      <c r="D2826" s="1"/>
      <c r="E2826" s="2"/>
    </row>
    <row r="2827" spans="1:5">
      <c r="A2827" s="1">
        <v>42153.561111111107</v>
      </c>
      <c r="B2827" s="2">
        <v>3.9169999999999998</v>
      </c>
      <c r="C2827">
        <v>157.54127903375658</v>
      </c>
      <c r="D2827" s="1"/>
      <c r="E2827" s="2"/>
    </row>
    <row r="2828" spans="1:5">
      <c r="A2828" s="1">
        <v>42153.5625</v>
      </c>
      <c r="B2828" s="2">
        <v>3.9319999999999999</v>
      </c>
      <c r="C2828">
        <v>158.14457726850418</v>
      </c>
      <c r="D2828" s="1"/>
      <c r="E2828" s="2"/>
    </row>
    <row r="2829" spans="1:5">
      <c r="A2829" s="1">
        <v>42153.563888888893</v>
      </c>
      <c r="B2829" s="2">
        <v>3.952</v>
      </c>
      <c r="C2829">
        <v>158.94897491483431</v>
      </c>
      <c r="D2829" s="1"/>
      <c r="E2829" s="2"/>
    </row>
    <row r="2830" spans="1:5">
      <c r="A2830" s="1">
        <v>42153.56527777778</v>
      </c>
      <c r="B2830" s="2">
        <v>3.976</v>
      </c>
      <c r="C2830">
        <v>159.91425209043047</v>
      </c>
      <c r="D2830" s="1"/>
      <c r="E2830" s="2"/>
    </row>
    <row r="2831" spans="1:5">
      <c r="A2831" s="1">
        <v>42153.566666666666</v>
      </c>
      <c r="B2831" s="2">
        <v>3.996</v>
      </c>
      <c r="C2831">
        <v>160.7186497367606</v>
      </c>
      <c r="D2831" s="1"/>
      <c r="E2831" s="2"/>
    </row>
    <row r="2832" spans="1:5">
      <c r="A2832" s="1">
        <v>42153.568055555559</v>
      </c>
      <c r="B2832" s="2">
        <v>3.988</v>
      </c>
      <c r="C2832">
        <v>160.39689067822857</v>
      </c>
      <c r="D2832" s="1"/>
      <c r="E2832" s="2"/>
    </row>
    <row r="2833" spans="1:5">
      <c r="A2833" s="1">
        <v>42153.569444444445</v>
      </c>
      <c r="B2833" s="2">
        <v>3.96</v>
      </c>
      <c r="C2833">
        <v>159.27073397336636</v>
      </c>
      <c r="D2833" s="1"/>
      <c r="E2833" s="2"/>
    </row>
    <row r="2834" spans="1:5">
      <c r="A2834" s="1">
        <v>42153.570833333331</v>
      </c>
      <c r="B2834" s="2">
        <v>3.9129999999999998</v>
      </c>
      <c r="C2834">
        <v>157.38039950449055</v>
      </c>
      <c r="D2834" s="1"/>
      <c r="E2834" s="2"/>
    </row>
    <row r="2835" spans="1:5">
      <c r="A2835" s="1">
        <v>42153.572222222225</v>
      </c>
      <c r="B2835" s="2">
        <v>3.8490000000000002</v>
      </c>
      <c r="C2835">
        <v>154.80632703623414</v>
      </c>
      <c r="D2835" s="1"/>
      <c r="E2835" s="2"/>
    </row>
    <row r="2836" spans="1:5">
      <c r="A2836" s="1">
        <v>42153.573611111111</v>
      </c>
      <c r="B2836" s="2">
        <v>3.766</v>
      </c>
      <c r="C2836">
        <v>151.46807680396407</v>
      </c>
      <c r="D2836" s="1"/>
      <c r="E2836" s="2"/>
    </row>
    <row r="2837" spans="1:5">
      <c r="A2837" s="1">
        <v>42153.574999999997</v>
      </c>
      <c r="B2837" s="2">
        <v>3.6789999999999998</v>
      </c>
      <c r="C2837">
        <v>147.96894704242797</v>
      </c>
      <c r="D2837" s="1"/>
      <c r="E2837" s="2"/>
    </row>
    <row r="2838" spans="1:5">
      <c r="A2838" s="1">
        <v>42153.576388888891</v>
      </c>
      <c r="B2838" s="2">
        <v>3.58</v>
      </c>
      <c r="C2838">
        <v>143.98717869309382</v>
      </c>
      <c r="D2838" s="1"/>
      <c r="E2838" s="2"/>
    </row>
    <row r="2839" spans="1:5">
      <c r="A2839" s="1">
        <v>42153.577777777777</v>
      </c>
      <c r="B2839" s="2">
        <v>3.4809999999999999</v>
      </c>
      <c r="C2839">
        <v>140.00541034375968</v>
      </c>
      <c r="D2839" s="1"/>
      <c r="E2839" s="2"/>
    </row>
    <row r="2840" spans="1:5">
      <c r="A2840" s="1">
        <v>42153.579166666663</v>
      </c>
      <c r="B2840" s="2">
        <v>3.3809999999999998</v>
      </c>
      <c r="C2840">
        <v>135.983422112109</v>
      </c>
      <c r="D2840" s="1"/>
      <c r="E2840" s="2"/>
    </row>
    <row r="2841" spans="1:5">
      <c r="A2841" s="1">
        <v>42153.580555555556</v>
      </c>
      <c r="B2841" s="2">
        <v>3.29</v>
      </c>
      <c r="C2841">
        <v>132.3234128213069</v>
      </c>
      <c r="D2841" s="1"/>
      <c r="E2841" s="2"/>
    </row>
    <row r="2842" spans="1:5">
      <c r="A2842" s="1">
        <v>42153.58194444445</v>
      </c>
      <c r="B2842" s="2">
        <v>3.2029999999999998</v>
      </c>
      <c r="C2842">
        <v>128.82428305977081</v>
      </c>
      <c r="D2842" s="1"/>
      <c r="E2842" s="2"/>
    </row>
    <row r="2843" spans="1:5">
      <c r="A2843" s="1">
        <v>42153.583333333328</v>
      </c>
      <c r="B2843" s="2">
        <v>3.12</v>
      </c>
      <c r="C2843">
        <v>125.48603282750078</v>
      </c>
      <c r="D2843" s="1"/>
      <c r="E2843" s="2"/>
    </row>
    <row r="2844" spans="1:5">
      <c r="A2844" s="1">
        <v>42153.584722222222</v>
      </c>
      <c r="B2844" s="2">
        <v>3.0529999999999999</v>
      </c>
      <c r="C2844">
        <v>122.79130071229483</v>
      </c>
      <c r="D2844" s="1"/>
      <c r="E2844" s="2"/>
    </row>
    <row r="2845" spans="1:5">
      <c r="A2845" s="1">
        <v>42153.586111111115</v>
      </c>
      <c r="B2845" s="2">
        <v>3.0049999999999999</v>
      </c>
      <c r="C2845">
        <v>120.8607463611025</v>
      </c>
      <c r="D2845" s="1"/>
      <c r="E2845" s="2"/>
    </row>
    <row r="2846" spans="1:5">
      <c r="A2846" s="1">
        <v>42153.587500000001</v>
      </c>
      <c r="B2846" s="2">
        <v>2.9849999999999999</v>
      </c>
      <c r="C2846">
        <v>120.05634871477237</v>
      </c>
      <c r="D2846" s="1"/>
      <c r="E2846" s="2"/>
    </row>
    <row r="2847" spans="1:5">
      <c r="A2847" s="1">
        <v>42153.588888888888</v>
      </c>
      <c r="B2847" s="2">
        <v>2.9849999999999999</v>
      </c>
      <c r="C2847">
        <v>120.05634871477237</v>
      </c>
      <c r="D2847" s="1"/>
      <c r="E2847" s="2"/>
    </row>
    <row r="2848" spans="1:5">
      <c r="A2848" s="1">
        <v>42153.590277777781</v>
      </c>
      <c r="B2848" s="2">
        <v>3.0129999999999999</v>
      </c>
      <c r="C2848">
        <v>121.18250541963455</v>
      </c>
      <c r="D2848" s="1"/>
      <c r="E2848" s="2"/>
    </row>
    <row r="2849" spans="1:5">
      <c r="A2849" s="1">
        <v>42153.591666666667</v>
      </c>
      <c r="B2849" s="2">
        <v>3.0529999999999999</v>
      </c>
      <c r="C2849">
        <v>122.79130071229483</v>
      </c>
      <c r="D2849" s="1"/>
      <c r="E2849" s="2"/>
    </row>
    <row r="2850" spans="1:5">
      <c r="A2850" s="1">
        <v>42153.593055555553</v>
      </c>
      <c r="B2850" s="2">
        <v>3.0920000000000001</v>
      </c>
      <c r="C2850">
        <v>124.35987612263858</v>
      </c>
      <c r="D2850" s="1"/>
      <c r="E2850" s="2"/>
    </row>
    <row r="2851" spans="1:5">
      <c r="A2851" s="1">
        <v>42153.594444444447</v>
      </c>
      <c r="B2851" s="2">
        <v>3.1160000000000001</v>
      </c>
      <c r="C2851">
        <v>125.32515329823475</v>
      </c>
      <c r="D2851" s="1"/>
      <c r="E2851" s="2"/>
    </row>
    <row r="2852" spans="1:5">
      <c r="A2852" s="1">
        <v>42153.595833333333</v>
      </c>
      <c r="B2852" s="2">
        <v>3.1480000000000001</v>
      </c>
      <c r="C2852">
        <v>126.61218953236296</v>
      </c>
      <c r="D2852" s="1"/>
      <c r="E2852" s="2"/>
    </row>
    <row r="2853" spans="1:5">
      <c r="A2853" s="1">
        <v>42153.597222222219</v>
      </c>
      <c r="B2853" s="2">
        <v>3.1709999999999998</v>
      </c>
      <c r="C2853">
        <v>127.5372468256426</v>
      </c>
      <c r="D2853" s="1"/>
      <c r="E2853" s="2"/>
    </row>
    <row r="2854" spans="1:5">
      <c r="A2854" s="1">
        <v>42153.598611111112</v>
      </c>
      <c r="B2854" s="2">
        <v>3.1989999999999998</v>
      </c>
      <c r="C2854">
        <v>128.66340353050478</v>
      </c>
      <c r="D2854" s="1"/>
      <c r="E2854" s="2"/>
    </row>
    <row r="2855" spans="1:5">
      <c r="A2855" s="1">
        <v>42153.599999999999</v>
      </c>
      <c r="B2855" s="2">
        <v>3.2549999999999999</v>
      </c>
      <c r="C2855">
        <v>130.91571694022917</v>
      </c>
      <c r="D2855" s="1"/>
      <c r="E2855" s="2"/>
    </row>
    <row r="2856" spans="1:5">
      <c r="A2856" s="1">
        <v>42153.601388888885</v>
      </c>
      <c r="B2856" s="2">
        <v>3.3220000000000001</v>
      </c>
      <c r="C2856">
        <v>133.61044905543511</v>
      </c>
      <c r="D2856" s="1"/>
      <c r="E2856" s="2"/>
    </row>
    <row r="2857" spans="1:5">
      <c r="A2857" s="1">
        <v>42153.602777777778</v>
      </c>
      <c r="B2857" s="2">
        <v>3.3849999999999998</v>
      </c>
      <c r="C2857">
        <v>136.14430164137502</v>
      </c>
      <c r="D2857" s="1"/>
      <c r="E2857" s="2"/>
    </row>
    <row r="2858" spans="1:5">
      <c r="A2858" s="1">
        <v>42153.604166666672</v>
      </c>
      <c r="B2858" s="2">
        <v>3.4169999999999998</v>
      </c>
      <c r="C2858">
        <v>137.43133787550326</v>
      </c>
      <c r="D2858" s="1"/>
      <c r="E2858" s="2"/>
    </row>
    <row r="2859" spans="1:5">
      <c r="A2859" s="1">
        <v>42153.60555555555</v>
      </c>
      <c r="B2859" s="2">
        <v>3.4209999999999998</v>
      </c>
      <c r="C2859">
        <v>137.59221740476926</v>
      </c>
      <c r="D2859" s="1"/>
      <c r="E2859" s="2"/>
    </row>
    <row r="2860" spans="1:5">
      <c r="A2860" s="1">
        <v>42153.606944444444</v>
      </c>
      <c r="B2860" s="2">
        <v>3.4049999999999998</v>
      </c>
      <c r="C2860">
        <v>136.94869928770518</v>
      </c>
      <c r="D2860" s="1"/>
      <c r="E2860" s="2"/>
    </row>
    <row r="2861" spans="1:5">
      <c r="A2861" s="1">
        <v>42153.608333333337</v>
      </c>
      <c r="B2861" s="2">
        <v>3.4009999999999998</v>
      </c>
      <c r="C2861">
        <v>136.78781975843913</v>
      </c>
      <c r="D2861" s="1"/>
      <c r="E2861" s="2"/>
    </row>
    <row r="2862" spans="1:5">
      <c r="A2862" s="1">
        <v>42153.609722222223</v>
      </c>
      <c r="B2862" s="2">
        <v>3.4089999999999998</v>
      </c>
      <c r="C2862">
        <v>137.10957881697118</v>
      </c>
      <c r="D2862" s="1"/>
      <c r="E2862" s="2"/>
    </row>
    <row r="2863" spans="1:5">
      <c r="A2863" s="1">
        <v>42153.611111111109</v>
      </c>
      <c r="B2863" s="2">
        <v>3.4689999999999999</v>
      </c>
      <c r="C2863">
        <v>139.5227717559616</v>
      </c>
      <c r="D2863" s="1"/>
      <c r="E2863" s="2"/>
    </row>
    <row r="2864" spans="1:5">
      <c r="A2864" s="1">
        <v>42153.612500000003</v>
      </c>
      <c r="B2864" s="2">
        <v>3.548</v>
      </c>
      <c r="C2864">
        <v>142.70014245896564</v>
      </c>
      <c r="D2864" s="1"/>
      <c r="E2864" s="2"/>
    </row>
    <row r="2865" spans="1:5">
      <c r="A2865" s="1">
        <v>42153.613888888889</v>
      </c>
      <c r="B2865" s="2">
        <v>3.6309999999999998</v>
      </c>
      <c r="C2865">
        <v>146.03839269123566</v>
      </c>
      <c r="D2865" s="1"/>
      <c r="E2865" s="2"/>
    </row>
    <row r="2866" spans="1:5">
      <c r="A2866" s="1">
        <v>42153.615277777775</v>
      </c>
      <c r="B2866" s="2">
        <v>3.706</v>
      </c>
      <c r="C2866">
        <v>149.05488386497368</v>
      </c>
      <c r="D2866" s="1"/>
      <c r="E2866" s="2"/>
    </row>
    <row r="2867" spans="1:5">
      <c r="A2867" s="1">
        <v>42153.616666666669</v>
      </c>
      <c r="B2867" s="2">
        <v>3.774</v>
      </c>
      <c r="C2867">
        <v>151.78983586249612</v>
      </c>
      <c r="D2867" s="1"/>
      <c r="E2867" s="2"/>
    </row>
    <row r="2868" spans="1:5">
      <c r="A2868" s="1">
        <v>42153.618055555555</v>
      </c>
      <c r="B2868" s="2">
        <v>3.8490000000000002</v>
      </c>
      <c r="C2868">
        <v>154.80632703623414</v>
      </c>
      <c r="D2868" s="1"/>
      <c r="E2868" s="2"/>
    </row>
    <row r="2869" spans="1:5">
      <c r="A2869" s="1">
        <v>42153.619444444441</v>
      </c>
      <c r="B2869" s="2">
        <v>3.9359999999999999</v>
      </c>
      <c r="C2869">
        <v>158.3054567977702</v>
      </c>
      <c r="D2869" s="1"/>
      <c r="E2869" s="2"/>
    </row>
    <row r="2870" spans="1:5">
      <c r="A2870" s="1">
        <v>42153.620833333334</v>
      </c>
      <c r="B2870" s="2">
        <v>4.024</v>
      </c>
      <c r="C2870">
        <v>161.84480644162281</v>
      </c>
      <c r="D2870" s="1"/>
      <c r="E2870" s="2"/>
    </row>
    <row r="2871" spans="1:5">
      <c r="A2871" s="1">
        <v>42153.62222222222</v>
      </c>
      <c r="B2871" s="2">
        <v>4.1150000000000002</v>
      </c>
      <c r="C2871">
        <v>165.5048157324249</v>
      </c>
      <c r="D2871" s="1"/>
      <c r="E2871" s="2"/>
    </row>
    <row r="2872" spans="1:5">
      <c r="A2872" s="1">
        <v>42153.623611111107</v>
      </c>
      <c r="B2872" s="2">
        <v>4.202</v>
      </c>
      <c r="C2872">
        <v>169.00394549396097</v>
      </c>
      <c r="D2872" s="1"/>
      <c r="E2872" s="2"/>
    </row>
    <row r="2873" spans="1:5">
      <c r="A2873" s="1">
        <v>42153.625</v>
      </c>
      <c r="B2873" s="2">
        <v>4.2889999999999997</v>
      </c>
      <c r="C2873">
        <v>172.50307525549704</v>
      </c>
      <c r="D2873" s="1"/>
      <c r="E2873" s="2"/>
    </row>
    <row r="2874" spans="1:5">
      <c r="A2874" s="1">
        <v>42153.626388888893</v>
      </c>
      <c r="B2874" s="2">
        <v>4.3810000000000002</v>
      </c>
      <c r="C2874">
        <v>176.20330442861567</v>
      </c>
      <c r="D2874" s="1"/>
      <c r="E2874" s="2"/>
    </row>
    <row r="2875" spans="1:5">
      <c r="A2875" s="1">
        <v>42153.62777777778</v>
      </c>
      <c r="B2875" s="2">
        <v>4.5309999999999997</v>
      </c>
      <c r="C2875">
        <v>182.23628677609165</v>
      </c>
      <c r="D2875" s="1"/>
      <c r="E2875" s="2"/>
    </row>
    <row r="2876" spans="1:5">
      <c r="A2876" s="1">
        <v>42153.629166666666</v>
      </c>
      <c r="B2876" s="2">
        <v>4.71</v>
      </c>
      <c r="C2876">
        <v>189.43564571074637</v>
      </c>
      <c r="D2876" s="1"/>
      <c r="E2876" s="2"/>
    </row>
    <row r="2877" spans="1:5">
      <c r="A2877" s="1">
        <v>42153.630555555559</v>
      </c>
      <c r="B2877" s="2">
        <v>4.8650000000000002</v>
      </c>
      <c r="C2877">
        <v>195.66972746980491</v>
      </c>
      <c r="D2877" s="1"/>
      <c r="E2877" s="2"/>
    </row>
    <row r="2878" spans="1:5">
      <c r="A2878" s="1">
        <v>42153.631944444445</v>
      </c>
      <c r="B2878" s="2">
        <v>4.968</v>
      </c>
      <c r="C2878">
        <v>199.81237534840508</v>
      </c>
      <c r="D2878" s="1"/>
      <c r="E2878" s="2"/>
    </row>
    <row r="2879" spans="1:5">
      <c r="A2879" s="1">
        <v>42153.633333333331</v>
      </c>
      <c r="B2879" s="2">
        <v>5.0270000000000001</v>
      </c>
      <c r="C2879">
        <v>202.18534840507897</v>
      </c>
      <c r="D2879" s="1"/>
      <c r="E2879" s="2"/>
    </row>
    <row r="2880" spans="1:5">
      <c r="A2880" s="1">
        <v>42153.634722222225</v>
      </c>
      <c r="B2880" s="2">
        <v>5.0590000000000002</v>
      </c>
      <c r="C2880">
        <v>203.47238463920718</v>
      </c>
      <c r="D2880" s="1"/>
      <c r="E2880" s="2"/>
    </row>
    <row r="2881" spans="1:5">
      <c r="A2881" s="1">
        <v>42153.636111111111</v>
      </c>
      <c r="B2881" s="2">
        <v>5.0869999999999997</v>
      </c>
      <c r="C2881">
        <v>204.59854134406936</v>
      </c>
      <c r="D2881" s="1"/>
      <c r="E2881" s="2"/>
    </row>
    <row r="2882" spans="1:5">
      <c r="A2882" s="1">
        <v>42153.637499999997</v>
      </c>
      <c r="B2882" s="2">
        <v>5.1189999999999998</v>
      </c>
      <c r="C2882">
        <v>205.88557757819757</v>
      </c>
      <c r="D2882" s="1"/>
      <c r="E2882" s="2"/>
    </row>
    <row r="2883" spans="1:5">
      <c r="A2883" s="1">
        <v>42153.638888888891</v>
      </c>
      <c r="B2883" s="2">
        <v>5.1539999999999999</v>
      </c>
      <c r="C2883">
        <v>207.2932734592753</v>
      </c>
      <c r="D2883" s="1"/>
      <c r="E2883" s="2"/>
    </row>
    <row r="2884" spans="1:5">
      <c r="A2884" s="1">
        <v>42153.640277777777</v>
      </c>
      <c r="B2884" s="2">
        <v>5.1820000000000004</v>
      </c>
      <c r="C2884">
        <v>208.41943016413754</v>
      </c>
      <c r="D2884" s="1"/>
      <c r="E2884" s="2"/>
    </row>
    <row r="2885" spans="1:5">
      <c r="A2885" s="1">
        <v>42153.641666666663</v>
      </c>
      <c r="B2885" s="2">
        <v>5.21</v>
      </c>
      <c r="C2885">
        <v>209.54558686899969</v>
      </c>
      <c r="D2885" s="1"/>
      <c r="E2885" s="2"/>
    </row>
    <row r="2886" spans="1:5">
      <c r="A2886" s="1">
        <v>42153.643055555556</v>
      </c>
      <c r="B2886" s="2">
        <v>5.2380000000000004</v>
      </c>
      <c r="C2886">
        <v>210.67174357386187</v>
      </c>
      <c r="D2886" s="1"/>
      <c r="E2886" s="2"/>
    </row>
    <row r="2887" spans="1:5">
      <c r="A2887" s="1">
        <v>42153.64444444445</v>
      </c>
      <c r="B2887" s="2">
        <v>5.27</v>
      </c>
      <c r="C2887">
        <v>211.95877980799006</v>
      </c>
      <c r="D2887" s="1"/>
      <c r="E2887" s="2"/>
    </row>
    <row r="2888" spans="1:5">
      <c r="A2888" s="1">
        <v>42153.645833333328</v>
      </c>
      <c r="B2888" s="2">
        <v>5.2930000000000001</v>
      </c>
      <c r="C2888">
        <v>212.88383710126973</v>
      </c>
      <c r="D2888" s="1"/>
      <c r="E2888" s="2"/>
    </row>
    <row r="2889" spans="1:5">
      <c r="A2889" s="1">
        <v>42153.647222222222</v>
      </c>
      <c r="B2889" s="2">
        <v>5.3449999999999998</v>
      </c>
      <c r="C2889">
        <v>214.97527098172807</v>
      </c>
      <c r="D2889" s="1"/>
      <c r="E2889" s="2"/>
    </row>
    <row r="2890" spans="1:5">
      <c r="A2890" s="1">
        <v>42153.648611111115</v>
      </c>
      <c r="B2890" s="2">
        <v>5.4169999999999998</v>
      </c>
      <c r="C2890">
        <v>217.87110250851657</v>
      </c>
      <c r="D2890" s="1"/>
      <c r="E2890" s="2"/>
    </row>
    <row r="2891" spans="1:5">
      <c r="A2891" s="1">
        <v>42153.65</v>
      </c>
      <c r="B2891" s="2">
        <v>5.524</v>
      </c>
      <c r="C2891">
        <v>222.17462991638277</v>
      </c>
      <c r="D2891" s="1"/>
      <c r="E2891" s="2"/>
    </row>
    <row r="2892" spans="1:5">
      <c r="A2892" s="1">
        <v>42153.651388888888</v>
      </c>
      <c r="B2892" s="2">
        <v>5.6390000000000002</v>
      </c>
      <c r="C2892">
        <v>226.79991638278108</v>
      </c>
      <c r="D2892" s="1"/>
      <c r="E2892" s="2"/>
    </row>
    <row r="2893" spans="1:5">
      <c r="A2893" s="1">
        <v>42153.652777777781</v>
      </c>
      <c r="B2893" s="2">
        <v>5.766</v>
      </c>
      <c r="C2893">
        <v>231.90784143697738</v>
      </c>
      <c r="D2893" s="1"/>
      <c r="E2893" s="2"/>
    </row>
    <row r="2894" spans="1:5">
      <c r="A2894" s="1">
        <v>42153.654166666667</v>
      </c>
      <c r="B2894" s="2">
        <v>5.8810000000000002</v>
      </c>
      <c r="C2894">
        <v>236.53312790337566</v>
      </c>
      <c r="D2894" s="1"/>
      <c r="E2894" s="2"/>
    </row>
    <row r="2895" spans="1:5">
      <c r="A2895" s="1">
        <v>42153.655555555553</v>
      </c>
      <c r="B2895" s="2">
        <v>5.9809999999999999</v>
      </c>
      <c r="C2895">
        <v>240.55511613502631</v>
      </c>
      <c r="D2895" s="1"/>
      <c r="E2895" s="2"/>
    </row>
    <row r="2896" spans="1:5">
      <c r="A2896" s="1">
        <v>42153.656944444447</v>
      </c>
      <c r="B2896" s="2">
        <v>6.0640000000000001</v>
      </c>
      <c r="C2896">
        <v>243.89336636729638</v>
      </c>
      <c r="D2896" s="1"/>
      <c r="E2896" s="2"/>
    </row>
    <row r="2897" spans="1:5">
      <c r="A2897" s="1">
        <v>42153.658333333333</v>
      </c>
      <c r="B2897" s="2">
        <v>6.1239999999999997</v>
      </c>
      <c r="C2897">
        <v>246.30655930628677</v>
      </c>
      <c r="D2897" s="1"/>
      <c r="E2897" s="2"/>
    </row>
    <row r="2898" spans="1:5">
      <c r="A2898" s="1">
        <v>42153.659722222219</v>
      </c>
      <c r="B2898" s="2">
        <v>6.1749999999999998</v>
      </c>
      <c r="C2898">
        <v>248.3577733044286</v>
      </c>
      <c r="D2898" s="1"/>
      <c r="E2898" s="2"/>
    </row>
    <row r="2899" spans="1:5">
      <c r="A2899" s="1">
        <v>42153.661111111112</v>
      </c>
      <c r="B2899" s="2">
        <v>6.2469999999999999</v>
      </c>
      <c r="C2899">
        <v>251.25360483121707</v>
      </c>
      <c r="D2899" s="1"/>
      <c r="E2899" s="2"/>
    </row>
    <row r="2900" spans="1:5">
      <c r="A2900" s="1">
        <v>42153.662499999999</v>
      </c>
      <c r="B2900" s="2">
        <v>6.3380000000000001</v>
      </c>
      <c r="C2900">
        <v>254.9136141220192</v>
      </c>
      <c r="D2900" s="1"/>
      <c r="E2900" s="2"/>
    </row>
    <row r="2901" spans="1:5">
      <c r="A2901" s="1">
        <v>42153.663888888885</v>
      </c>
      <c r="B2901" s="2">
        <v>6.4340000000000002</v>
      </c>
      <c r="C2901">
        <v>258.77472282440385</v>
      </c>
      <c r="D2901" s="1"/>
      <c r="E2901" s="2"/>
    </row>
    <row r="2902" spans="1:5">
      <c r="A2902" s="1">
        <v>42153.665277777778</v>
      </c>
      <c r="B2902" s="2">
        <v>6.5170000000000003</v>
      </c>
      <c r="C2902">
        <v>262.11297305667392</v>
      </c>
      <c r="D2902" s="1"/>
      <c r="E2902" s="2"/>
    </row>
    <row r="2903" spans="1:5">
      <c r="A2903" s="1">
        <v>42153.666666666672</v>
      </c>
      <c r="B2903" s="2">
        <v>6.609</v>
      </c>
      <c r="C2903">
        <v>265.81320222979252</v>
      </c>
      <c r="D2903" s="1"/>
      <c r="E2903" s="2"/>
    </row>
    <row r="2904" spans="1:5">
      <c r="A2904" s="1">
        <v>42153.66805555555</v>
      </c>
      <c r="B2904" s="2">
        <v>6.6959999999999997</v>
      </c>
      <c r="C2904">
        <v>269.31233199132856</v>
      </c>
      <c r="D2904" s="1"/>
      <c r="E2904" s="2"/>
    </row>
    <row r="2905" spans="1:5">
      <c r="A2905" s="1">
        <v>42153.669444444444</v>
      </c>
      <c r="B2905" s="2">
        <v>6.8040000000000003</v>
      </c>
      <c r="C2905">
        <v>273.65607928151132</v>
      </c>
      <c r="D2905" s="1"/>
      <c r="E2905" s="2"/>
    </row>
    <row r="2906" spans="1:5">
      <c r="A2906" s="1">
        <v>42153.670833333337</v>
      </c>
      <c r="B2906" s="2">
        <v>6.9429999999999996</v>
      </c>
      <c r="C2906">
        <v>279.2466429235057</v>
      </c>
      <c r="D2906" s="1"/>
      <c r="E2906" s="2"/>
    </row>
    <row r="2907" spans="1:5">
      <c r="A2907" s="1">
        <v>42153.672222222223</v>
      </c>
      <c r="B2907" s="2">
        <v>7.0540000000000003</v>
      </c>
      <c r="C2907">
        <v>283.71104986063796</v>
      </c>
      <c r="D2907" s="1"/>
      <c r="E2907" s="2"/>
    </row>
    <row r="2908" spans="1:5">
      <c r="A2908" s="1">
        <v>42153.673611111109</v>
      </c>
      <c r="B2908" s="2">
        <v>7.1260000000000003</v>
      </c>
      <c r="C2908">
        <v>286.60688138742643</v>
      </c>
      <c r="D2908" s="1"/>
      <c r="E2908" s="2"/>
    </row>
    <row r="2909" spans="1:5">
      <c r="A2909" s="1">
        <v>42153.675000000003</v>
      </c>
      <c r="B2909" s="2">
        <v>7.1539999999999999</v>
      </c>
      <c r="C2909">
        <v>287.73303809228861</v>
      </c>
      <c r="D2909" s="1"/>
      <c r="E2909" s="2"/>
    </row>
    <row r="2910" spans="1:5">
      <c r="A2910" s="1">
        <v>42153.676388888889</v>
      </c>
      <c r="B2910" s="2">
        <v>7.13</v>
      </c>
      <c r="C2910">
        <v>286.76776091669245</v>
      </c>
      <c r="D2910" s="1"/>
      <c r="E2910" s="2"/>
    </row>
    <row r="2911" spans="1:5">
      <c r="A2911" s="1">
        <v>42153.677777777775</v>
      </c>
      <c r="B2911" s="2">
        <v>7.07</v>
      </c>
      <c r="C2911">
        <v>284.35456797770206</v>
      </c>
      <c r="D2911" s="1"/>
      <c r="E2911" s="2"/>
    </row>
    <row r="2912" spans="1:5">
      <c r="A2912" s="1">
        <v>42153.679166666669</v>
      </c>
      <c r="B2912" s="2">
        <v>6.9909999999999997</v>
      </c>
      <c r="C2912">
        <v>281.17719727469802</v>
      </c>
      <c r="D2912" s="1"/>
      <c r="E2912" s="2"/>
    </row>
    <row r="2913" spans="1:5">
      <c r="A2913" s="1">
        <v>42153.680555555555</v>
      </c>
      <c r="B2913" s="2">
        <v>6.9109999999999996</v>
      </c>
      <c r="C2913">
        <v>277.95960668937749</v>
      </c>
      <c r="D2913" s="1"/>
      <c r="E2913" s="2"/>
    </row>
    <row r="2914" spans="1:5">
      <c r="A2914" s="1">
        <v>42153.681944444441</v>
      </c>
      <c r="B2914" s="2">
        <v>6.8360000000000003</v>
      </c>
      <c r="C2914">
        <v>274.94311551563953</v>
      </c>
      <c r="D2914" s="1"/>
      <c r="E2914" s="2"/>
    </row>
    <row r="2915" spans="1:5">
      <c r="A2915" s="1">
        <v>42153.683333333334</v>
      </c>
      <c r="B2915" s="2">
        <v>6.7720000000000002</v>
      </c>
      <c r="C2915">
        <v>272.36904304738312</v>
      </c>
      <c r="D2915" s="1"/>
      <c r="E2915" s="2"/>
    </row>
    <row r="2916" spans="1:5">
      <c r="A2916" s="1">
        <v>42153.68472222222</v>
      </c>
      <c r="B2916" s="2">
        <v>6.7160000000000002</v>
      </c>
      <c r="C2916">
        <v>270.11672963765875</v>
      </c>
      <c r="D2916" s="1"/>
      <c r="E2916" s="2"/>
    </row>
    <row r="2917" spans="1:5">
      <c r="A2917" s="1">
        <v>42153.686111111107</v>
      </c>
      <c r="B2917" s="2">
        <v>6.6840000000000002</v>
      </c>
      <c r="C2917">
        <v>268.82969340353048</v>
      </c>
      <c r="D2917" s="1"/>
      <c r="E2917" s="2"/>
    </row>
    <row r="2918" spans="1:5">
      <c r="A2918" s="1">
        <v>42153.6875</v>
      </c>
      <c r="B2918" s="2">
        <v>6.6639999999999997</v>
      </c>
      <c r="C2918">
        <v>268.02529575720035</v>
      </c>
      <c r="D2918" s="1"/>
      <c r="E2918" s="2"/>
    </row>
    <row r="2919" spans="1:5">
      <c r="A2919" s="1">
        <v>42153.688888888893</v>
      </c>
      <c r="B2919" s="2">
        <v>6.633</v>
      </c>
      <c r="C2919">
        <v>266.77847940538868</v>
      </c>
      <c r="D2919" s="1"/>
      <c r="E2919" s="2"/>
    </row>
    <row r="2920" spans="1:5">
      <c r="A2920" s="1">
        <v>42153.69027777778</v>
      </c>
      <c r="B2920" s="2">
        <v>6.593</v>
      </c>
      <c r="C2920">
        <v>265.16968411272842</v>
      </c>
      <c r="D2920" s="1"/>
      <c r="E2920" s="2"/>
    </row>
    <row r="2921" spans="1:5">
      <c r="A2921" s="1">
        <v>42153.691666666666</v>
      </c>
      <c r="B2921" s="2">
        <v>6.5330000000000004</v>
      </c>
      <c r="C2921">
        <v>262.75649117373803</v>
      </c>
      <c r="D2921" s="1"/>
      <c r="E2921" s="2"/>
    </row>
    <row r="2922" spans="1:5">
      <c r="A2922" s="1">
        <v>42153.693055555559</v>
      </c>
      <c r="B2922" s="2">
        <v>6.4820000000000002</v>
      </c>
      <c r="C2922">
        <v>260.70527717559617</v>
      </c>
      <c r="D2922" s="1"/>
      <c r="E2922" s="2"/>
    </row>
    <row r="2923" spans="1:5">
      <c r="A2923" s="1">
        <v>42153.694444444445</v>
      </c>
      <c r="B2923" s="2">
        <v>6.4340000000000002</v>
      </c>
      <c r="C2923">
        <v>258.77472282440385</v>
      </c>
      <c r="D2923" s="1"/>
      <c r="E2923" s="2"/>
    </row>
    <row r="2924" spans="1:5">
      <c r="A2924" s="1">
        <v>42153.695833333331</v>
      </c>
      <c r="B2924" s="2">
        <v>6.3819999999999997</v>
      </c>
      <c r="C2924">
        <v>256.68328894394546</v>
      </c>
      <c r="D2924" s="1"/>
      <c r="E2924" s="2"/>
    </row>
    <row r="2925" spans="1:5">
      <c r="A2925" s="1">
        <v>42153.697222222225</v>
      </c>
      <c r="B2925" s="2">
        <v>6.3380000000000001</v>
      </c>
      <c r="C2925">
        <v>254.9136141220192</v>
      </c>
      <c r="D2925" s="1"/>
      <c r="E2925" s="2"/>
    </row>
    <row r="2926" spans="1:5">
      <c r="A2926" s="1">
        <v>42153.698611111111</v>
      </c>
      <c r="B2926" s="2">
        <v>6.3070000000000004</v>
      </c>
      <c r="C2926">
        <v>253.66679777020752</v>
      </c>
      <c r="D2926" s="1"/>
      <c r="E2926" s="2"/>
    </row>
    <row r="2927" spans="1:5">
      <c r="A2927" s="1">
        <v>42153.7</v>
      </c>
      <c r="B2927" s="2">
        <v>6.2629999999999999</v>
      </c>
      <c r="C2927">
        <v>251.89712294828118</v>
      </c>
      <c r="D2927" s="1"/>
      <c r="E2927" s="2"/>
    </row>
    <row r="2928" spans="1:5">
      <c r="A2928" s="1">
        <v>42153.701388888891</v>
      </c>
      <c r="B2928" s="2">
        <v>6.2149999999999999</v>
      </c>
      <c r="C2928">
        <v>249.96656859708889</v>
      </c>
      <c r="D2928" s="1"/>
      <c r="E2928" s="2"/>
    </row>
    <row r="2929" spans="1:5">
      <c r="A2929" s="1">
        <v>42153.702777777777</v>
      </c>
      <c r="B2929" s="2">
        <v>6.1520000000000001</v>
      </c>
      <c r="C2929">
        <v>247.43271601114895</v>
      </c>
      <c r="D2929" s="1"/>
      <c r="E2929" s="2"/>
    </row>
    <row r="2930" spans="1:5">
      <c r="A2930" s="1">
        <v>42153.704166666663</v>
      </c>
      <c r="B2930" s="2">
        <v>6.0759999999999996</v>
      </c>
      <c r="C2930">
        <v>244.37600495509443</v>
      </c>
      <c r="D2930" s="1"/>
      <c r="E2930" s="2"/>
    </row>
    <row r="2931" spans="1:5">
      <c r="A2931" s="1">
        <v>42153.705555555556</v>
      </c>
      <c r="B2931" s="2">
        <v>5.9809999999999999</v>
      </c>
      <c r="C2931">
        <v>240.55511613502631</v>
      </c>
      <c r="D2931" s="1"/>
      <c r="E2931" s="2"/>
    </row>
    <row r="2932" spans="1:5">
      <c r="A2932" s="1">
        <v>42153.70694444445</v>
      </c>
      <c r="B2932" s="2">
        <v>5.8810000000000002</v>
      </c>
      <c r="C2932">
        <v>236.53312790337566</v>
      </c>
      <c r="D2932" s="1"/>
      <c r="E2932" s="2"/>
    </row>
    <row r="2933" spans="1:5">
      <c r="A2933" s="1">
        <v>42153.708333333328</v>
      </c>
      <c r="B2933" s="2">
        <v>5.782</v>
      </c>
      <c r="C2933">
        <v>232.55135955404148</v>
      </c>
      <c r="D2933" s="1"/>
      <c r="E2933" s="2"/>
    </row>
    <row r="2934" spans="1:5">
      <c r="A2934" s="1">
        <v>42153.709722222222</v>
      </c>
      <c r="B2934" s="2">
        <v>5.6909999999999998</v>
      </c>
      <c r="C2934">
        <v>228.89135026323939</v>
      </c>
      <c r="D2934" s="1"/>
      <c r="E2934" s="2"/>
    </row>
    <row r="2935" spans="1:5">
      <c r="A2935" s="1">
        <v>42153.711111111115</v>
      </c>
      <c r="B2935" s="2">
        <v>5.6150000000000002</v>
      </c>
      <c r="C2935">
        <v>225.83463920718489</v>
      </c>
      <c r="D2935" s="1"/>
      <c r="E2935" s="2"/>
    </row>
    <row r="2936" spans="1:5">
      <c r="A2936" s="1">
        <v>42153.712500000001</v>
      </c>
      <c r="B2936" s="2">
        <v>5.56</v>
      </c>
      <c r="C2936">
        <v>223.62254567977701</v>
      </c>
      <c r="D2936" s="1"/>
      <c r="E2936" s="2"/>
    </row>
    <row r="2937" spans="1:5">
      <c r="A2937" s="1">
        <v>42153.713888888888</v>
      </c>
      <c r="B2937" s="2">
        <v>5.5119999999999996</v>
      </c>
      <c r="C2937">
        <v>221.69199132858469</v>
      </c>
      <c r="D2937" s="1"/>
      <c r="E2937" s="2"/>
    </row>
    <row r="2938" spans="1:5">
      <c r="A2938" s="1">
        <v>42153.715277777781</v>
      </c>
      <c r="B2938" s="2">
        <v>5.5119999999999996</v>
      </c>
      <c r="C2938">
        <v>221.69199132858469</v>
      </c>
      <c r="D2938" s="1"/>
      <c r="E2938" s="2"/>
    </row>
    <row r="2939" spans="1:5">
      <c r="A2939" s="1">
        <v>42153.716666666667</v>
      </c>
      <c r="B2939" s="2">
        <v>5.6109999999999998</v>
      </c>
      <c r="C2939">
        <v>225.67375967791884</v>
      </c>
      <c r="D2939" s="1"/>
      <c r="E2939" s="2"/>
    </row>
    <row r="2940" spans="1:5">
      <c r="A2940" s="1">
        <v>42153.718055555553</v>
      </c>
      <c r="B2940" s="2">
        <v>5.7539999999999996</v>
      </c>
      <c r="C2940">
        <v>231.42520284917927</v>
      </c>
      <c r="D2940" s="1"/>
      <c r="E2940" s="2"/>
    </row>
    <row r="2941" spans="1:5">
      <c r="A2941" s="1">
        <v>42153.719444444447</v>
      </c>
      <c r="B2941" s="2">
        <v>5.8460000000000001</v>
      </c>
      <c r="C2941">
        <v>235.12543202229793</v>
      </c>
      <c r="D2941" s="1"/>
      <c r="E2941" s="2"/>
    </row>
    <row r="2942" spans="1:5">
      <c r="A2942" s="1">
        <v>42153.720833333333</v>
      </c>
      <c r="B2942" s="2">
        <v>5.8380000000000001</v>
      </c>
      <c r="C2942">
        <v>234.80367296376588</v>
      </c>
      <c r="D2942" s="1"/>
      <c r="E2942" s="2"/>
    </row>
    <row r="2943" spans="1:5">
      <c r="A2943" s="1">
        <v>42153.722222222219</v>
      </c>
      <c r="B2943" s="2">
        <v>5.73</v>
      </c>
      <c r="C2943">
        <v>230.45992567358317</v>
      </c>
      <c r="D2943" s="1"/>
      <c r="E2943" s="2"/>
    </row>
    <row r="2944" spans="1:5">
      <c r="A2944" s="1">
        <v>42153.723611111112</v>
      </c>
      <c r="B2944" s="2">
        <v>5.5640000000000001</v>
      </c>
      <c r="C2944">
        <v>223.78342520904306</v>
      </c>
      <c r="D2944" s="1"/>
      <c r="E2944" s="2"/>
    </row>
    <row r="2945" spans="1:5">
      <c r="A2945" s="1">
        <v>42153.724999999999</v>
      </c>
      <c r="B2945" s="2">
        <v>5.3650000000000002</v>
      </c>
      <c r="C2945">
        <v>215.77966862805823</v>
      </c>
      <c r="D2945" s="1"/>
      <c r="E2945" s="2"/>
    </row>
    <row r="2946" spans="1:5">
      <c r="A2946" s="1">
        <v>42153.726388888885</v>
      </c>
      <c r="B2946" s="2">
        <v>5.17</v>
      </c>
      <c r="C2946">
        <v>207.93679157633943</v>
      </c>
      <c r="D2946" s="1"/>
      <c r="E2946" s="2"/>
    </row>
    <row r="2947" spans="1:5">
      <c r="A2947" s="1">
        <v>42153.727777777778</v>
      </c>
      <c r="B2947" s="2">
        <v>5.0039999999999996</v>
      </c>
      <c r="C2947">
        <v>201.26029111179929</v>
      </c>
      <c r="D2947" s="1"/>
      <c r="E2947" s="2"/>
    </row>
    <row r="2948" spans="1:5">
      <c r="A2948" s="1">
        <v>42153.729166666672</v>
      </c>
      <c r="B2948" s="2">
        <v>4.8570000000000002</v>
      </c>
      <c r="C2948">
        <v>195.34796841127283</v>
      </c>
      <c r="D2948" s="1"/>
      <c r="E2948" s="2"/>
    </row>
    <row r="2949" spans="1:5">
      <c r="A2949" s="1">
        <v>42153.73055555555</v>
      </c>
      <c r="B2949" s="2">
        <v>4.7300000000000004</v>
      </c>
      <c r="C2949">
        <v>190.24004335707653</v>
      </c>
      <c r="D2949" s="1"/>
      <c r="E2949" s="2"/>
    </row>
    <row r="2950" spans="1:5">
      <c r="A2950" s="1">
        <v>42153.731944444444</v>
      </c>
      <c r="B2950" s="2">
        <v>4.6310000000000002</v>
      </c>
      <c r="C2950">
        <v>186.25827500774236</v>
      </c>
      <c r="D2950" s="1"/>
      <c r="E2950" s="2"/>
    </row>
    <row r="2951" spans="1:5">
      <c r="A2951" s="1">
        <v>42153.733333333337</v>
      </c>
      <c r="B2951" s="2">
        <v>4.5309999999999997</v>
      </c>
      <c r="C2951">
        <v>182.23628677609165</v>
      </c>
      <c r="D2951" s="1"/>
      <c r="E2951" s="2"/>
    </row>
    <row r="2952" spans="1:5">
      <c r="A2952" s="1">
        <v>42153.734722222223</v>
      </c>
      <c r="B2952" s="2">
        <v>4.452</v>
      </c>
      <c r="C2952">
        <v>179.05891607308763</v>
      </c>
      <c r="D2952" s="1"/>
      <c r="E2952" s="2"/>
    </row>
    <row r="2953" spans="1:5">
      <c r="A2953" s="1">
        <v>42153.736111111109</v>
      </c>
      <c r="B2953" s="2">
        <v>4.3810000000000002</v>
      </c>
      <c r="C2953">
        <v>176.20330442861567</v>
      </c>
      <c r="D2953" s="1"/>
      <c r="E2953" s="2"/>
    </row>
    <row r="2954" spans="1:5">
      <c r="A2954" s="1">
        <v>42153.737500000003</v>
      </c>
      <c r="B2954" s="2">
        <v>4.3170000000000002</v>
      </c>
      <c r="C2954">
        <v>173.62923196035925</v>
      </c>
      <c r="D2954" s="1"/>
      <c r="E2954" s="2"/>
    </row>
    <row r="2955" spans="1:5">
      <c r="A2955" s="1">
        <v>42153.738888888889</v>
      </c>
      <c r="B2955" s="2">
        <v>4.2699999999999996</v>
      </c>
      <c r="C2955">
        <v>171.73889749148339</v>
      </c>
      <c r="D2955" s="1"/>
      <c r="E2955" s="2"/>
    </row>
    <row r="2956" spans="1:5">
      <c r="A2956" s="1">
        <v>42153.740277777775</v>
      </c>
      <c r="B2956" s="2">
        <v>4.218</v>
      </c>
      <c r="C2956">
        <v>169.6474636110251</v>
      </c>
      <c r="D2956" s="1"/>
      <c r="E2956" s="2"/>
    </row>
    <row r="2957" spans="1:5">
      <c r="A2957" s="1">
        <v>42153.741666666669</v>
      </c>
      <c r="B2957" s="2">
        <v>4.1740000000000004</v>
      </c>
      <c r="C2957">
        <v>167.87778878909879</v>
      </c>
      <c r="D2957" s="1"/>
      <c r="E2957" s="2"/>
    </row>
    <row r="2958" spans="1:5">
      <c r="A2958" s="1">
        <v>42153.743055555555</v>
      </c>
      <c r="B2958" s="2">
        <v>4.1310000000000002</v>
      </c>
      <c r="C2958">
        <v>166.14833384948901</v>
      </c>
      <c r="D2958" s="1"/>
      <c r="E2958" s="2"/>
    </row>
    <row r="2959" spans="1:5">
      <c r="A2959" s="1">
        <v>42153.744444444441</v>
      </c>
      <c r="B2959" s="2">
        <v>4.0949999999999998</v>
      </c>
      <c r="C2959">
        <v>164.70041808609474</v>
      </c>
      <c r="D2959" s="1"/>
      <c r="E2959" s="2"/>
    </row>
    <row r="2960" spans="1:5">
      <c r="A2960" s="1">
        <v>42153.745833333334</v>
      </c>
      <c r="B2960" s="2">
        <v>4.0590000000000002</v>
      </c>
      <c r="C2960">
        <v>163.25250232270051</v>
      </c>
      <c r="D2960" s="1"/>
      <c r="E2960" s="2"/>
    </row>
    <row r="2961" spans="1:5">
      <c r="A2961" s="1">
        <v>42153.74722222222</v>
      </c>
      <c r="B2961" s="2">
        <v>4.024</v>
      </c>
      <c r="C2961">
        <v>161.84480644162281</v>
      </c>
      <c r="D2961" s="1"/>
      <c r="E2961" s="2"/>
    </row>
    <row r="2962" spans="1:5">
      <c r="A2962" s="1">
        <v>42153.748611111107</v>
      </c>
      <c r="B2962" s="2">
        <v>3.988</v>
      </c>
      <c r="C2962">
        <v>160.39689067822857</v>
      </c>
      <c r="D2962" s="1"/>
      <c r="E2962" s="2"/>
    </row>
    <row r="2963" spans="1:5">
      <c r="A2963" s="1">
        <v>42153.75</v>
      </c>
      <c r="B2963" s="2">
        <v>3.96</v>
      </c>
      <c r="C2963">
        <v>159.27073397336636</v>
      </c>
      <c r="D2963" s="1"/>
      <c r="E2963" s="2"/>
    </row>
    <row r="2964" spans="1:5">
      <c r="A2964" s="1">
        <v>42153.751388888893</v>
      </c>
      <c r="B2964" s="2">
        <v>3.9319999999999999</v>
      </c>
      <c r="C2964">
        <v>158.14457726850418</v>
      </c>
      <c r="D2964" s="1"/>
      <c r="E2964" s="2"/>
    </row>
    <row r="2965" spans="1:5">
      <c r="A2965" s="1">
        <v>42153.75277777778</v>
      </c>
      <c r="B2965" s="2">
        <v>3.8929999999999998</v>
      </c>
      <c r="C2965">
        <v>156.57600185816042</v>
      </c>
      <c r="D2965" s="1"/>
      <c r="E2965" s="2"/>
    </row>
    <row r="2966" spans="1:5">
      <c r="A2966" s="1">
        <v>42153.754166666666</v>
      </c>
      <c r="B2966" s="2">
        <v>3.8330000000000002</v>
      </c>
      <c r="C2966">
        <v>154.16280891917003</v>
      </c>
      <c r="D2966" s="1"/>
      <c r="E2966" s="2"/>
    </row>
    <row r="2967" spans="1:5">
      <c r="A2967" s="1">
        <v>42153.755555555559</v>
      </c>
      <c r="B2967" s="2">
        <v>3.766</v>
      </c>
      <c r="C2967">
        <v>151.46807680396407</v>
      </c>
      <c r="D2967" s="1"/>
      <c r="E2967" s="2"/>
    </row>
    <row r="2968" spans="1:5">
      <c r="A2968" s="1">
        <v>42153.756944444445</v>
      </c>
      <c r="B2968" s="2">
        <v>3.702</v>
      </c>
      <c r="C2968">
        <v>148.89400433570765</v>
      </c>
      <c r="D2968" s="1"/>
      <c r="E2968" s="2"/>
    </row>
    <row r="2969" spans="1:5">
      <c r="A2969" s="1">
        <v>42153.758333333331</v>
      </c>
      <c r="B2969" s="2">
        <v>3.6669999999999998</v>
      </c>
      <c r="C2969">
        <v>147.48630845462992</v>
      </c>
      <c r="D2969" s="1"/>
      <c r="E2969" s="2"/>
    </row>
    <row r="2970" spans="1:5">
      <c r="A2970" s="1">
        <v>42153.759722222225</v>
      </c>
      <c r="B2970" s="2">
        <v>3.6589999999999998</v>
      </c>
      <c r="C2970">
        <v>147.16454939609784</v>
      </c>
      <c r="D2970" s="1"/>
      <c r="E2970" s="2"/>
    </row>
    <row r="2971" spans="1:5">
      <c r="A2971" s="1">
        <v>42153.761111111111</v>
      </c>
      <c r="B2971" s="2">
        <v>3.6749999999999998</v>
      </c>
      <c r="C2971">
        <v>147.80806751316194</v>
      </c>
      <c r="D2971" s="1"/>
      <c r="E2971" s="2"/>
    </row>
    <row r="2972" spans="1:5">
      <c r="A2972" s="1">
        <v>42153.762499999997</v>
      </c>
      <c r="B2972" s="2">
        <v>3.738</v>
      </c>
      <c r="C2972">
        <v>150.34192009910191</v>
      </c>
      <c r="D2972" s="1"/>
      <c r="E2972" s="2"/>
    </row>
    <row r="2973" spans="1:5">
      <c r="A2973" s="1">
        <v>42153.763888888891</v>
      </c>
      <c r="B2973" s="2">
        <v>3.8570000000000002</v>
      </c>
      <c r="C2973">
        <v>155.12808609476619</v>
      </c>
      <c r="D2973" s="1"/>
      <c r="E2973" s="2"/>
    </row>
    <row r="2974" spans="1:5">
      <c r="A2974" s="1">
        <v>42153.765277777777</v>
      </c>
      <c r="B2974" s="2">
        <v>4.0039999999999996</v>
      </c>
      <c r="C2974">
        <v>161.04040879529262</v>
      </c>
      <c r="D2974" s="1"/>
      <c r="E2974" s="2"/>
    </row>
    <row r="2975" spans="1:5">
      <c r="A2975" s="1">
        <v>42153.766666666663</v>
      </c>
      <c r="B2975" s="2">
        <v>4.234</v>
      </c>
      <c r="C2975">
        <v>170.29098172808921</v>
      </c>
      <c r="D2975" s="1"/>
      <c r="E2975" s="2"/>
    </row>
    <row r="2976" spans="1:5">
      <c r="A2976" s="1">
        <v>42153.768055555556</v>
      </c>
      <c r="B2976" s="2">
        <v>4.4960000000000004</v>
      </c>
      <c r="C2976">
        <v>180.82859089501395</v>
      </c>
      <c r="D2976" s="1"/>
      <c r="E2976" s="2"/>
    </row>
    <row r="2977" spans="1:5">
      <c r="A2977" s="1">
        <v>42153.76944444445</v>
      </c>
      <c r="B2977" s="2">
        <v>4.7300000000000004</v>
      </c>
      <c r="C2977">
        <v>190.24004335707653</v>
      </c>
      <c r="D2977" s="1"/>
      <c r="E2977" s="2"/>
    </row>
    <row r="2978" spans="1:5">
      <c r="A2978" s="1">
        <v>42153.770833333328</v>
      </c>
      <c r="B2978" s="2">
        <v>4.9000000000000004</v>
      </c>
      <c r="C2978">
        <v>197.07742335088264</v>
      </c>
      <c r="D2978" s="1"/>
      <c r="E2978" s="2"/>
    </row>
    <row r="2979" spans="1:5">
      <c r="A2979" s="1">
        <v>42153.772222222222</v>
      </c>
      <c r="B2979" s="2">
        <v>5.0039999999999996</v>
      </c>
      <c r="C2979">
        <v>201.26029111179929</v>
      </c>
      <c r="D2979" s="1"/>
      <c r="E2979" s="2"/>
    </row>
    <row r="2980" spans="1:5">
      <c r="A2980" s="1">
        <v>42153.773611111115</v>
      </c>
      <c r="B2980" s="2">
        <v>5.0750000000000002</v>
      </c>
      <c r="C2980">
        <v>204.11590275627131</v>
      </c>
      <c r="D2980" s="1"/>
      <c r="E2980" s="2"/>
    </row>
    <row r="2981" spans="1:5">
      <c r="A2981" s="1">
        <v>42153.775000000001</v>
      </c>
      <c r="B2981" s="2">
        <v>5.1310000000000002</v>
      </c>
      <c r="C2981">
        <v>206.36821616599568</v>
      </c>
      <c r="D2981" s="1"/>
      <c r="E2981" s="2"/>
    </row>
    <row r="2982" spans="1:5">
      <c r="A2982" s="1">
        <v>42153.776388888888</v>
      </c>
      <c r="B2982" s="2">
        <v>5.1779999999999999</v>
      </c>
      <c r="C2982">
        <v>208.25855063487145</v>
      </c>
      <c r="D2982" s="1"/>
      <c r="E2982" s="2"/>
    </row>
    <row r="2983" spans="1:5">
      <c r="A2983" s="1">
        <v>42153.777777777781</v>
      </c>
      <c r="B2983" s="2">
        <v>5.1859999999999999</v>
      </c>
      <c r="C2983">
        <v>208.58030969340354</v>
      </c>
      <c r="D2983" s="1"/>
      <c r="E2983" s="2"/>
    </row>
    <row r="2984" spans="1:5">
      <c r="A2984" s="1">
        <v>42153.779166666667</v>
      </c>
      <c r="B2984" s="2">
        <v>5.1660000000000004</v>
      </c>
      <c r="C2984">
        <v>207.7759120470734</v>
      </c>
      <c r="D2984" s="1"/>
      <c r="E2984" s="2"/>
    </row>
    <row r="2985" spans="1:5">
      <c r="A2985" s="1">
        <v>42153.780555555553</v>
      </c>
      <c r="B2985" s="2">
        <v>5.1230000000000002</v>
      </c>
      <c r="C2985">
        <v>206.0464571074636</v>
      </c>
      <c r="D2985" s="1"/>
      <c r="E2985" s="2"/>
    </row>
    <row r="2986" spans="1:5">
      <c r="A2986" s="1">
        <v>42153.781944444447</v>
      </c>
      <c r="B2986" s="2">
        <v>5.0830000000000002</v>
      </c>
      <c r="C2986">
        <v>204.43766181480333</v>
      </c>
      <c r="D2986" s="1"/>
      <c r="E2986" s="2"/>
    </row>
    <row r="2987" spans="1:5">
      <c r="A2987" s="1">
        <v>42153.783333333333</v>
      </c>
      <c r="B2987" s="2">
        <v>5.0430000000000001</v>
      </c>
      <c r="C2987">
        <v>202.82886652214307</v>
      </c>
      <c r="D2987" s="1"/>
      <c r="E2987" s="2"/>
    </row>
    <row r="2988" spans="1:5">
      <c r="A2988" s="1">
        <v>42153.784722222219</v>
      </c>
      <c r="B2988" s="2">
        <v>4.9960000000000004</v>
      </c>
      <c r="C2988">
        <v>200.93853205326729</v>
      </c>
      <c r="D2988" s="1"/>
      <c r="E2988" s="2"/>
    </row>
    <row r="2989" spans="1:5">
      <c r="A2989" s="1">
        <v>42153.786111111112</v>
      </c>
      <c r="B2989" s="2">
        <v>4.944</v>
      </c>
      <c r="C2989">
        <v>198.84709817280893</v>
      </c>
      <c r="D2989" s="1"/>
      <c r="E2989" s="2"/>
    </row>
    <row r="2990" spans="1:5">
      <c r="A2990" s="1">
        <v>42153.787499999999</v>
      </c>
      <c r="B2990" s="2">
        <v>4.9119999999999999</v>
      </c>
      <c r="C2990">
        <v>197.56006193868069</v>
      </c>
      <c r="D2990" s="1"/>
      <c r="E2990" s="2"/>
    </row>
    <row r="2991" spans="1:5">
      <c r="A2991" s="1">
        <v>42153.788888888885</v>
      </c>
      <c r="B2991" s="2">
        <v>4.8810000000000002</v>
      </c>
      <c r="C2991">
        <v>196.31324558686902</v>
      </c>
      <c r="D2991" s="1"/>
      <c r="E2991" s="2"/>
    </row>
    <row r="2992" spans="1:5">
      <c r="A2992" s="1">
        <v>42153.790277777778</v>
      </c>
      <c r="B2992" s="2">
        <v>4.8129999999999997</v>
      </c>
      <c r="C2992">
        <v>193.57829358934654</v>
      </c>
      <c r="D2992" s="1"/>
      <c r="E2992" s="2"/>
    </row>
    <row r="2993" spans="1:5">
      <c r="A2993" s="1">
        <v>42153.791666666672</v>
      </c>
      <c r="B2993" s="2">
        <v>4.7300000000000004</v>
      </c>
      <c r="C2993">
        <v>190.24004335707653</v>
      </c>
      <c r="D2993" s="1"/>
      <c r="E2993" s="2"/>
    </row>
    <row r="2994" spans="1:5">
      <c r="A2994" s="1">
        <v>42153.79305555555</v>
      </c>
      <c r="B2994" s="2">
        <v>4.6349999999999998</v>
      </c>
      <c r="C2994">
        <v>186.41915453700835</v>
      </c>
      <c r="D2994" s="1"/>
      <c r="E2994" s="2"/>
    </row>
    <row r="2995" spans="1:5">
      <c r="A2995" s="1">
        <v>42153.794444444444</v>
      </c>
      <c r="B2995" s="2">
        <v>4.5590000000000002</v>
      </c>
      <c r="C2995">
        <v>183.36244348095386</v>
      </c>
      <c r="D2995" s="1"/>
      <c r="E2995" s="2"/>
    </row>
    <row r="2996" spans="1:5">
      <c r="A2996" s="1">
        <v>42153.795833333337</v>
      </c>
      <c r="B2996" s="2">
        <v>4.492</v>
      </c>
      <c r="C2996">
        <v>180.66771136574789</v>
      </c>
      <c r="D2996" s="1"/>
      <c r="E2996" s="2"/>
    </row>
    <row r="2997" spans="1:5">
      <c r="A2997" s="1">
        <v>42153.797222222223</v>
      </c>
      <c r="B2997" s="2">
        <v>4.4279999999999999</v>
      </c>
      <c r="C2997">
        <v>178.09363889749147</v>
      </c>
      <c r="D2997" s="1"/>
      <c r="E2997" s="2"/>
    </row>
    <row r="2998" spans="1:5">
      <c r="A2998" s="1">
        <v>42153.798611111109</v>
      </c>
      <c r="B2998" s="2">
        <v>4.3769999999999998</v>
      </c>
      <c r="C2998">
        <v>176.04242489934964</v>
      </c>
      <c r="D2998" s="1"/>
      <c r="E2998" s="2"/>
    </row>
    <row r="2999" spans="1:5">
      <c r="A2999" s="1">
        <v>42153.8</v>
      </c>
      <c r="B2999" s="2">
        <v>4.3369999999999997</v>
      </c>
      <c r="C2999">
        <v>174.43362960668938</v>
      </c>
      <c r="D2999" s="1"/>
      <c r="E2999" s="2"/>
    </row>
    <row r="3000" spans="1:5">
      <c r="A3000" s="1">
        <v>42153.801388888889</v>
      </c>
      <c r="B3000" s="2">
        <v>4.2889999999999997</v>
      </c>
      <c r="C3000">
        <v>172.50307525549704</v>
      </c>
      <c r="D3000" s="1"/>
      <c r="E3000" s="2"/>
    </row>
    <row r="3001" spans="1:5">
      <c r="A3001" s="1">
        <v>42153.802777777775</v>
      </c>
      <c r="B3001" s="2">
        <v>4.234</v>
      </c>
      <c r="C3001">
        <v>170.29098172808921</v>
      </c>
      <c r="D3001" s="1"/>
      <c r="E3001" s="2"/>
    </row>
    <row r="3002" spans="1:5">
      <c r="A3002" s="1">
        <v>42153.804166666669</v>
      </c>
      <c r="B3002" s="2">
        <v>4.1660000000000004</v>
      </c>
      <c r="C3002">
        <v>167.55602973056673</v>
      </c>
      <c r="D3002" s="1"/>
      <c r="E3002" s="2"/>
    </row>
    <row r="3003" spans="1:5">
      <c r="A3003" s="1">
        <v>42153.805555555555</v>
      </c>
      <c r="B3003" s="2">
        <v>4.0949999999999998</v>
      </c>
      <c r="C3003">
        <v>164.70041808609474</v>
      </c>
      <c r="D3003" s="1"/>
      <c r="E3003" s="2"/>
    </row>
    <row r="3004" spans="1:5">
      <c r="A3004" s="1">
        <v>42153.806944444441</v>
      </c>
      <c r="B3004" s="2">
        <v>4.0279999999999996</v>
      </c>
      <c r="C3004">
        <v>162.00568597088881</v>
      </c>
      <c r="D3004" s="1"/>
      <c r="E3004" s="2"/>
    </row>
    <row r="3005" spans="1:5">
      <c r="A3005" s="1">
        <v>42153.808333333334</v>
      </c>
      <c r="B3005" s="2">
        <v>3.972</v>
      </c>
      <c r="C3005">
        <v>159.75337256116444</v>
      </c>
      <c r="D3005" s="1"/>
      <c r="E3005" s="2"/>
    </row>
    <row r="3006" spans="1:5">
      <c r="A3006" s="1">
        <v>42153.80972222222</v>
      </c>
      <c r="B3006" s="2">
        <v>3.9209999999999998</v>
      </c>
      <c r="C3006">
        <v>157.70215856302261</v>
      </c>
      <c r="D3006" s="1"/>
      <c r="E3006" s="2"/>
    </row>
    <row r="3007" spans="1:5">
      <c r="A3007" s="1">
        <v>42153.811111111107</v>
      </c>
      <c r="B3007" s="2">
        <v>3.8730000000000002</v>
      </c>
      <c r="C3007">
        <v>155.77160421183029</v>
      </c>
      <c r="D3007" s="1"/>
      <c r="E3007" s="2"/>
    </row>
    <row r="3008" spans="1:5">
      <c r="A3008" s="1">
        <v>42153.8125</v>
      </c>
      <c r="B3008" s="2">
        <v>3.8250000000000002</v>
      </c>
      <c r="C3008">
        <v>153.84104986063798</v>
      </c>
      <c r="D3008" s="1"/>
      <c r="E3008" s="2"/>
    </row>
    <row r="3009" spans="1:5">
      <c r="A3009" s="1">
        <v>42153.813888888893</v>
      </c>
      <c r="B3009" s="2">
        <v>3.782</v>
      </c>
      <c r="C3009">
        <v>152.11159492102817</v>
      </c>
      <c r="D3009" s="1"/>
      <c r="E3009" s="2"/>
    </row>
    <row r="3010" spans="1:5">
      <c r="A3010" s="1">
        <v>42153.81527777778</v>
      </c>
      <c r="B3010" s="2">
        <v>3.742</v>
      </c>
      <c r="C3010">
        <v>150.50279962836791</v>
      </c>
      <c r="D3010" s="1"/>
      <c r="E3010" s="2"/>
    </row>
    <row r="3011" spans="1:5">
      <c r="A3011" s="1">
        <v>42153.816666666666</v>
      </c>
      <c r="B3011" s="2">
        <v>3.6949999999999998</v>
      </c>
      <c r="C3011">
        <v>148.61246515949207</v>
      </c>
      <c r="D3011" s="1"/>
      <c r="E3011" s="2"/>
    </row>
    <row r="3012" spans="1:5">
      <c r="A3012" s="1">
        <v>42153.818055555559</v>
      </c>
      <c r="B3012" s="2">
        <v>3.6549999999999998</v>
      </c>
      <c r="C3012">
        <v>147.00366986683181</v>
      </c>
      <c r="D3012" s="1"/>
      <c r="E3012" s="2"/>
    </row>
    <row r="3013" spans="1:5">
      <c r="A3013" s="1">
        <v>42153.819444444445</v>
      </c>
      <c r="B3013" s="2">
        <v>3.6150000000000002</v>
      </c>
      <c r="C3013">
        <v>145.39487457417158</v>
      </c>
      <c r="D3013" s="1"/>
      <c r="E3013" s="2"/>
    </row>
    <row r="3014" spans="1:5">
      <c r="A3014" s="1">
        <v>42153.820833333331</v>
      </c>
      <c r="B3014" s="2">
        <v>3.5880000000000001</v>
      </c>
      <c r="C3014">
        <v>144.3089377516259</v>
      </c>
      <c r="D3014" s="1"/>
      <c r="E3014" s="2"/>
    </row>
    <row r="3015" spans="1:5">
      <c r="A3015" s="1">
        <v>42153.822222222225</v>
      </c>
      <c r="B3015" s="2">
        <v>3.556</v>
      </c>
      <c r="C3015">
        <v>143.02190151749767</v>
      </c>
      <c r="D3015" s="1"/>
      <c r="E3015" s="2"/>
    </row>
    <row r="3016" spans="1:5">
      <c r="A3016" s="1">
        <v>42153.823611111111</v>
      </c>
      <c r="B3016" s="2">
        <v>3.528</v>
      </c>
      <c r="C3016">
        <v>141.89574481263548</v>
      </c>
      <c r="D3016" s="1"/>
      <c r="E3016" s="2"/>
    </row>
    <row r="3017" spans="1:5">
      <c r="A3017" s="1">
        <v>42153.824999999997</v>
      </c>
      <c r="B3017" s="2">
        <v>3.496</v>
      </c>
      <c r="C3017">
        <v>140.60870857850728</v>
      </c>
      <c r="D3017" s="1"/>
      <c r="E3017" s="2"/>
    </row>
    <row r="3018" spans="1:5">
      <c r="A3018" s="1">
        <v>42153.826388888891</v>
      </c>
      <c r="B3018" s="2">
        <v>3.4729999999999999</v>
      </c>
      <c r="C3018">
        <v>139.68365128522763</v>
      </c>
      <c r="D3018" s="1"/>
      <c r="E3018" s="2"/>
    </row>
    <row r="3019" spans="1:5">
      <c r="A3019" s="1">
        <v>42153.827777777777</v>
      </c>
      <c r="B3019" s="2">
        <v>3.4489999999999998</v>
      </c>
      <c r="C3019">
        <v>138.71837410963144</v>
      </c>
      <c r="D3019" s="1"/>
      <c r="E3019" s="2"/>
    </row>
    <row r="3020" spans="1:5">
      <c r="A3020" s="1">
        <v>42153.829166666663</v>
      </c>
      <c r="B3020" s="2">
        <v>3.4249999999999998</v>
      </c>
      <c r="C3020">
        <v>137.75309693403531</v>
      </c>
      <c r="D3020" s="1"/>
      <c r="E3020" s="2"/>
    </row>
    <row r="3021" spans="1:5">
      <c r="A3021" s="1">
        <v>42153.830555555556</v>
      </c>
      <c r="B3021" s="2">
        <v>3.4009999999999998</v>
      </c>
      <c r="C3021">
        <v>136.78781975843913</v>
      </c>
      <c r="D3021" s="1"/>
      <c r="E3021" s="2"/>
    </row>
    <row r="3022" spans="1:5">
      <c r="A3022" s="1">
        <v>42153.83194444445</v>
      </c>
      <c r="B3022" s="2">
        <v>3.3889999999999998</v>
      </c>
      <c r="C3022">
        <v>136.30518117064105</v>
      </c>
      <c r="D3022" s="1"/>
      <c r="E3022" s="2"/>
    </row>
    <row r="3023" spans="1:5">
      <c r="A3023" s="1">
        <v>42153.833333333328</v>
      </c>
      <c r="B3023" s="2">
        <v>3.3809999999999998</v>
      </c>
      <c r="C3023">
        <v>135.983422112109</v>
      </c>
      <c r="D3023" s="1"/>
      <c r="E3023" s="2"/>
    </row>
    <row r="3024" spans="1:5">
      <c r="A3024" s="1">
        <v>42153.834722222222</v>
      </c>
      <c r="B3024" s="2">
        <v>3.3660000000000001</v>
      </c>
      <c r="C3024">
        <v>135.3801238773614</v>
      </c>
      <c r="D3024" s="1"/>
      <c r="E3024" s="2"/>
    </row>
    <row r="3025" spans="1:5">
      <c r="A3025" s="1">
        <v>42153.836111111115</v>
      </c>
      <c r="B3025" s="2">
        <v>3.3540000000000001</v>
      </c>
      <c r="C3025">
        <v>134.89748528956332</v>
      </c>
      <c r="D3025" s="1"/>
      <c r="E3025" s="2"/>
    </row>
    <row r="3026" spans="1:5">
      <c r="A3026" s="1">
        <v>42153.837500000001</v>
      </c>
      <c r="B3026" s="2">
        <v>3.3420000000000001</v>
      </c>
      <c r="C3026">
        <v>134.41484670176524</v>
      </c>
      <c r="D3026" s="1"/>
      <c r="E3026" s="2"/>
    </row>
    <row r="3027" spans="1:5">
      <c r="A3027" s="1">
        <v>42153.838888888888</v>
      </c>
      <c r="B3027" s="2">
        <v>3.3220000000000001</v>
      </c>
      <c r="C3027">
        <v>133.61044905543511</v>
      </c>
      <c r="D3027" s="1"/>
      <c r="E3027" s="2"/>
    </row>
    <row r="3028" spans="1:5">
      <c r="A3028" s="1">
        <v>42153.840277777781</v>
      </c>
      <c r="B3028" s="2">
        <v>3.3140000000000001</v>
      </c>
      <c r="C3028">
        <v>133.28868999690306</v>
      </c>
      <c r="D3028" s="1"/>
      <c r="E3028" s="2"/>
    </row>
    <row r="3029" spans="1:5">
      <c r="A3029" s="1">
        <v>42153.841666666667</v>
      </c>
      <c r="B3029" s="2">
        <v>3.294</v>
      </c>
      <c r="C3029">
        <v>132.48429235057293</v>
      </c>
      <c r="D3029" s="1"/>
      <c r="E3029" s="2"/>
    </row>
    <row r="3030" spans="1:5">
      <c r="A3030" s="1">
        <v>42153.843055555553</v>
      </c>
      <c r="B3030" s="2">
        <v>3.2669999999999999</v>
      </c>
      <c r="C3030">
        <v>131.39835552802725</v>
      </c>
      <c r="D3030" s="1"/>
      <c r="E3030" s="2"/>
    </row>
    <row r="3031" spans="1:5">
      <c r="A3031" s="1">
        <v>42153.844444444447</v>
      </c>
      <c r="B3031" s="2">
        <v>3.2349999999999999</v>
      </c>
      <c r="C3031">
        <v>130.11131929389904</v>
      </c>
      <c r="D3031" s="1"/>
      <c r="E3031" s="2"/>
    </row>
    <row r="3032" spans="1:5">
      <c r="A3032" s="1">
        <v>42153.845833333333</v>
      </c>
      <c r="B3032" s="2">
        <v>3.2109999999999999</v>
      </c>
      <c r="C3032">
        <v>129.14604211830286</v>
      </c>
      <c r="D3032" s="1"/>
      <c r="E3032" s="2"/>
    </row>
    <row r="3033" spans="1:5">
      <c r="A3033" s="1">
        <v>42153.847222222219</v>
      </c>
      <c r="B3033" s="2">
        <v>3.1749999999999998</v>
      </c>
      <c r="C3033">
        <v>127.69812635490864</v>
      </c>
      <c r="D3033" s="1"/>
      <c r="E3033" s="2"/>
    </row>
    <row r="3034" spans="1:5">
      <c r="A3034" s="1">
        <v>42153.848611111112</v>
      </c>
      <c r="B3034" s="2">
        <v>3.1520000000000001</v>
      </c>
      <c r="C3034">
        <v>126.773069061629</v>
      </c>
      <c r="D3034" s="1"/>
      <c r="E3034" s="2"/>
    </row>
    <row r="3035" spans="1:5">
      <c r="A3035" s="1">
        <v>42153.85</v>
      </c>
      <c r="B3035" s="2">
        <v>3.12</v>
      </c>
      <c r="C3035">
        <v>125.48603282750078</v>
      </c>
      <c r="D3035" s="1"/>
      <c r="E3035" s="2"/>
    </row>
    <row r="3036" spans="1:5">
      <c r="A3036" s="1">
        <v>42153.851388888885</v>
      </c>
      <c r="B3036" s="2">
        <v>3.0960000000000001</v>
      </c>
      <c r="C3036">
        <v>124.52075565190462</v>
      </c>
      <c r="D3036" s="1"/>
      <c r="E3036" s="2"/>
    </row>
    <row r="3037" spans="1:5">
      <c r="A3037" s="1">
        <v>42153.852777777778</v>
      </c>
      <c r="B3037" s="2">
        <v>3.0840000000000001</v>
      </c>
      <c r="C3037">
        <v>124.03811706410653</v>
      </c>
      <c r="D3037" s="1"/>
      <c r="E3037" s="2"/>
    </row>
    <row r="3038" spans="1:5">
      <c r="A3038" s="1">
        <v>42153.854166666672</v>
      </c>
      <c r="B3038" s="2">
        <v>3.0760000000000001</v>
      </c>
      <c r="C3038">
        <v>123.71635800557448</v>
      </c>
      <c r="D3038" s="1"/>
      <c r="E3038" s="2"/>
    </row>
    <row r="3039" spans="1:5">
      <c r="A3039" s="1">
        <v>42153.85555555555</v>
      </c>
      <c r="B3039" s="2">
        <v>3.0569999999999999</v>
      </c>
      <c r="C3039">
        <v>122.95218024156084</v>
      </c>
      <c r="D3039" s="1"/>
      <c r="E3039" s="2"/>
    </row>
    <row r="3040" spans="1:5">
      <c r="A3040" s="1">
        <v>42153.856944444444</v>
      </c>
      <c r="B3040" s="2">
        <v>3.0289999999999999</v>
      </c>
      <c r="C3040">
        <v>121.82602353669866</v>
      </c>
      <c r="D3040" s="1"/>
      <c r="E3040" s="2"/>
    </row>
    <row r="3041" spans="1:5">
      <c r="A3041" s="1">
        <v>42153.858333333337</v>
      </c>
      <c r="B3041" s="2">
        <v>3.0289999999999999</v>
      </c>
      <c r="C3041">
        <v>121.82602353669866</v>
      </c>
      <c r="D3041" s="1"/>
      <c r="E3041" s="2"/>
    </row>
    <row r="3042" spans="1:5">
      <c r="A3042" s="1">
        <v>42153.859722222223</v>
      </c>
      <c r="B3042" s="2">
        <v>3.0569999999999999</v>
      </c>
      <c r="C3042">
        <v>122.95218024156084</v>
      </c>
      <c r="D3042" s="1"/>
      <c r="E3042" s="2"/>
    </row>
    <row r="3043" spans="1:5">
      <c r="A3043" s="1">
        <v>42153.861111111109</v>
      </c>
      <c r="B3043" s="2">
        <v>3.0920000000000001</v>
      </c>
      <c r="C3043">
        <v>124.35987612263858</v>
      </c>
      <c r="D3043" s="1"/>
      <c r="E3043" s="2"/>
    </row>
    <row r="3044" spans="1:5">
      <c r="A3044" s="1">
        <v>42153.862500000003</v>
      </c>
      <c r="B3044" s="2">
        <v>3.1120000000000001</v>
      </c>
      <c r="C3044">
        <v>125.16427376896873</v>
      </c>
      <c r="D3044" s="1"/>
      <c r="E3044" s="2"/>
    </row>
    <row r="3045" spans="1:5">
      <c r="A3045" s="1">
        <v>42153.863888888889</v>
      </c>
      <c r="B3045" s="2">
        <v>3.1240000000000001</v>
      </c>
      <c r="C3045">
        <v>125.64691235676679</v>
      </c>
      <c r="D3045" s="1"/>
      <c r="E3045" s="2"/>
    </row>
    <row r="3046" spans="1:5">
      <c r="A3046" s="1">
        <v>42153.865277777775</v>
      </c>
      <c r="B3046" s="2">
        <v>3.1040000000000001</v>
      </c>
      <c r="C3046">
        <v>124.84251471043666</v>
      </c>
      <c r="D3046" s="1"/>
      <c r="E3046" s="2"/>
    </row>
    <row r="3047" spans="1:5">
      <c r="A3047" s="1">
        <v>42153.866666666669</v>
      </c>
      <c r="B3047" s="2">
        <v>3.0920000000000001</v>
      </c>
      <c r="C3047">
        <v>124.35987612263858</v>
      </c>
      <c r="D3047" s="1"/>
      <c r="E3047" s="2"/>
    </row>
    <row r="3048" spans="1:5">
      <c r="A3048" s="1">
        <v>42153.868055555555</v>
      </c>
      <c r="B3048" s="2">
        <v>3.0840000000000001</v>
      </c>
      <c r="C3048">
        <v>124.03811706410653</v>
      </c>
      <c r="D3048" s="1"/>
      <c r="E3048" s="2"/>
    </row>
    <row r="3049" spans="1:5">
      <c r="A3049" s="1">
        <v>42153.869444444441</v>
      </c>
      <c r="B3049" s="2">
        <v>3.0649999999999999</v>
      </c>
      <c r="C3049">
        <v>123.27393930009291</v>
      </c>
      <c r="D3049" s="1"/>
      <c r="E3049" s="2"/>
    </row>
    <row r="3050" spans="1:5">
      <c r="A3050" s="1">
        <v>42153.870833333334</v>
      </c>
      <c r="B3050" s="2">
        <v>3.0649999999999999</v>
      </c>
      <c r="C3050">
        <v>123.27393930009291</v>
      </c>
      <c r="D3050" s="1"/>
      <c r="E3050" s="2"/>
    </row>
    <row r="3051" spans="1:5">
      <c r="A3051" s="1">
        <v>42153.87222222222</v>
      </c>
      <c r="B3051" s="2">
        <v>3.0649999999999999</v>
      </c>
      <c r="C3051">
        <v>123.27393930009291</v>
      </c>
      <c r="D3051" s="1"/>
      <c r="E3051" s="2"/>
    </row>
    <row r="3052" spans="1:5">
      <c r="A3052" s="1">
        <v>42153.873611111107</v>
      </c>
      <c r="B3052" s="2">
        <v>3.0649999999999999</v>
      </c>
      <c r="C3052">
        <v>123.27393930009291</v>
      </c>
      <c r="D3052" s="1"/>
      <c r="E3052" s="2"/>
    </row>
    <row r="3053" spans="1:5">
      <c r="A3053" s="1">
        <v>42153.875</v>
      </c>
      <c r="B3053" s="2">
        <v>3.069</v>
      </c>
      <c r="C3053">
        <v>123.43481882935893</v>
      </c>
      <c r="D3053" s="1"/>
      <c r="E3053" s="2"/>
    </row>
    <row r="3054" spans="1:5">
      <c r="A3054" s="1">
        <v>42153.876388888893</v>
      </c>
      <c r="B3054" s="2">
        <v>3.0840000000000001</v>
      </c>
      <c r="C3054">
        <v>124.03811706410653</v>
      </c>
      <c r="D3054" s="1"/>
      <c r="E3054" s="2"/>
    </row>
    <row r="3055" spans="1:5">
      <c r="A3055" s="1">
        <v>42153.87777777778</v>
      </c>
      <c r="B3055" s="2">
        <v>3.1</v>
      </c>
      <c r="C3055">
        <v>124.68163518117065</v>
      </c>
      <c r="D3055" s="1"/>
      <c r="E3055" s="2"/>
    </row>
    <row r="3056" spans="1:5">
      <c r="A3056" s="1">
        <v>42153.879166666666</v>
      </c>
      <c r="B3056" s="2">
        <v>3.12</v>
      </c>
      <c r="C3056">
        <v>125.48603282750078</v>
      </c>
      <c r="D3056" s="1"/>
      <c r="E3056" s="2"/>
    </row>
    <row r="3057" spans="1:5">
      <c r="A3057" s="1">
        <v>42153.880555555559</v>
      </c>
      <c r="B3057" s="2">
        <v>3.14</v>
      </c>
      <c r="C3057">
        <v>126.29043047383091</v>
      </c>
      <c r="D3057" s="1"/>
      <c r="E3057" s="2"/>
    </row>
    <row r="3058" spans="1:5">
      <c r="A3058" s="1">
        <v>42153.881944444445</v>
      </c>
      <c r="B3058" s="2">
        <v>3.16</v>
      </c>
      <c r="C3058">
        <v>127.09482812016104</v>
      </c>
      <c r="D3058" s="1"/>
      <c r="E3058" s="2"/>
    </row>
    <row r="3059" spans="1:5">
      <c r="A3059" s="1">
        <v>42153.883333333331</v>
      </c>
      <c r="B3059" s="2">
        <v>3.1869999999999998</v>
      </c>
      <c r="C3059">
        <v>128.18076494270673</v>
      </c>
      <c r="D3059" s="1"/>
      <c r="E3059" s="2"/>
    </row>
    <row r="3060" spans="1:5">
      <c r="A3060" s="1">
        <v>42153.884722222225</v>
      </c>
      <c r="B3060" s="2">
        <v>3.2149999999999999</v>
      </c>
      <c r="C3060">
        <v>129.30692164756891</v>
      </c>
      <c r="D3060" s="1"/>
      <c r="E3060" s="2"/>
    </row>
    <row r="3061" spans="1:5">
      <c r="A3061" s="1">
        <v>42153.886111111111</v>
      </c>
      <c r="B3061" s="2">
        <v>3.2469999999999999</v>
      </c>
      <c r="C3061">
        <v>130.59395788169712</v>
      </c>
      <c r="D3061" s="1"/>
      <c r="E3061" s="2"/>
    </row>
    <row r="3062" spans="1:5">
      <c r="A3062" s="1">
        <v>42153.887499999997</v>
      </c>
      <c r="B3062" s="2">
        <v>3.282</v>
      </c>
      <c r="C3062">
        <v>132.00165376277485</v>
      </c>
      <c r="D3062" s="1"/>
      <c r="E3062" s="2"/>
    </row>
    <row r="3063" spans="1:5">
      <c r="A3063" s="1">
        <v>42153.888888888891</v>
      </c>
      <c r="B3063" s="2">
        <v>3.302</v>
      </c>
      <c r="C3063">
        <v>132.80605140910498</v>
      </c>
      <c r="D3063" s="1"/>
      <c r="E3063" s="2"/>
    </row>
    <row r="3064" spans="1:5">
      <c r="A3064" s="1">
        <v>42153.890277777777</v>
      </c>
      <c r="B3064" s="2">
        <v>3.302</v>
      </c>
      <c r="C3064">
        <v>132.80605140910498</v>
      </c>
      <c r="D3064" s="1"/>
      <c r="E3064" s="2"/>
    </row>
    <row r="3065" spans="1:5">
      <c r="A3065" s="1">
        <v>42153.891666666663</v>
      </c>
      <c r="B3065" s="2">
        <v>3.294</v>
      </c>
      <c r="C3065">
        <v>132.48429235057293</v>
      </c>
      <c r="D3065" s="1"/>
      <c r="E3065" s="2"/>
    </row>
    <row r="3066" spans="1:5">
      <c r="A3066" s="1">
        <v>42153.893055555556</v>
      </c>
      <c r="B3066" s="2">
        <v>3.302</v>
      </c>
      <c r="C3066">
        <v>132.80605140910498</v>
      </c>
      <c r="D3066" s="1"/>
      <c r="E3066" s="2"/>
    </row>
    <row r="3067" spans="1:5">
      <c r="A3067" s="1">
        <v>42153.89444444445</v>
      </c>
      <c r="B3067" s="2">
        <v>3.3340000000000001</v>
      </c>
      <c r="C3067">
        <v>134.09308764323319</v>
      </c>
      <c r="D3067" s="1"/>
      <c r="E3067" s="2"/>
    </row>
    <row r="3068" spans="1:5">
      <c r="A3068" s="1">
        <v>42153.895833333328</v>
      </c>
      <c r="B3068" s="2">
        <v>3.3420000000000001</v>
      </c>
      <c r="C3068">
        <v>134.41484670176524</v>
      </c>
      <c r="D3068" s="1"/>
      <c r="E3068" s="2"/>
    </row>
    <row r="3069" spans="1:5">
      <c r="A3069" s="1">
        <v>42153.897222222222</v>
      </c>
      <c r="B3069" s="2">
        <v>3.31</v>
      </c>
      <c r="C3069">
        <v>133.12781046763703</v>
      </c>
      <c r="D3069" s="1"/>
      <c r="E3069" s="2"/>
    </row>
    <row r="3070" spans="1:5">
      <c r="A3070" s="1">
        <v>42153.898611111115</v>
      </c>
      <c r="B3070" s="2">
        <v>3.282</v>
      </c>
      <c r="C3070">
        <v>132.00165376277485</v>
      </c>
      <c r="D3070" s="1"/>
      <c r="E3070" s="2"/>
    </row>
    <row r="3071" spans="1:5">
      <c r="A3071" s="1">
        <v>42153.9</v>
      </c>
      <c r="B3071" s="2">
        <v>3.306</v>
      </c>
      <c r="C3071">
        <v>132.96693093837101</v>
      </c>
      <c r="D3071" s="1"/>
      <c r="E3071" s="2"/>
    </row>
    <row r="3072" spans="1:5">
      <c r="A3072" s="1">
        <v>42153.901388888888</v>
      </c>
      <c r="B3072" s="2">
        <v>3.4169999999999998</v>
      </c>
      <c r="C3072">
        <v>137.43133787550326</v>
      </c>
      <c r="D3072" s="1"/>
      <c r="E3072" s="2"/>
    </row>
    <row r="3073" spans="1:5">
      <c r="A3073" s="1">
        <v>42153.902777777781</v>
      </c>
      <c r="B3073" s="2">
        <v>3.714</v>
      </c>
      <c r="C3073">
        <v>149.37664292350573</v>
      </c>
      <c r="D3073" s="1"/>
      <c r="E3073" s="2"/>
    </row>
    <row r="3074" spans="1:5">
      <c r="A3074" s="1">
        <v>42153.904166666667</v>
      </c>
      <c r="B3074" s="2">
        <v>3.972</v>
      </c>
      <c r="C3074">
        <v>159.75337256116444</v>
      </c>
      <c r="D3074" s="1"/>
      <c r="E3074" s="2"/>
    </row>
    <row r="3075" spans="1:5">
      <c r="A3075" s="1">
        <v>42153.905555555553</v>
      </c>
      <c r="B3075" s="2">
        <v>4.0789999999999997</v>
      </c>
      <c r="C3075">
        <v>164.05689996903064</v>
      </c>
      <c r="D3075" s="1"/>
      <c r="E3075" s="2"/>
    </row>
    <row r="3076" spans="1:5">
      <c r="A3076" s="1">
        <v>42153.906944444447</v>
      </c>
      <c r="B3076" s="2">
        <v>4.0750000000000002</v>
      </c>
      <c r="C3076">
        <v>163.89602043976464</v>
      </c>
      <c r="D3076" s="1"/>
      <c r="E3076" s="2"/>
    </row>
    <row r="3077" spans="1:5">
      <c r="A3077" s="1">
        <v>42153.908333333333</v>
      </c>
      <c r="B3077" s="2">
        <v>4.0359999999999996</v>
      </c>
      <c r="C3077">
        <v>162.32744502942086</v>
      </c>
      <c r="D3077" s="1"/>
      <c r="E3077" s="2"/>
    </row>
    <row r="3078" spans="1:5">
      <c r="A3078" s="1">
        <v>42153.909722222219</v>
      </c>
      <c r="B3078" s="2">
        <v>3.988</v>
      </c>
      <c r="C3078">
        <v>160.39689067822857</v>
      </c>
      <c r="D3078" s="1"/>
      <c r="E3078" s="2"/>
    </row>
    <row r="3079" spans="1:5">
      <c r="A3079" s="1">
        <v>42153.911111111112</v>
      </c>
      <c r="B3079" s="2">
        <v>3.9279999999999999</v>
      </c>
      <c r="C3079">
        <v>157.98369773923812</v>
      </c>
      <c r="D3079" s="1"/>
      <c r="E3079" s="2"/>
    </row>
    <row r="3080" spans="1:5">
      <c r="A3080" s="1">
        <v>42153.912499999999</v>
      </c>
      <c r="B3080" s="2">
        <v>3.8730000000000002</v>
      </c>
      <c r="C3080">
        <v>155.77160421183029</v>
      </c>
      <c r="D3080" s="1"/>
      <c r="E3080" s="2"/>
    </row>
    <row r="3081" spans="1:5">
      <c r="A3081" s="1">
        <v>42153.913888888885</v>
      </c>
      <c r="B3081" s="2">
        <v>3.8370000000000002</v>
      </c>
      <c r="C3081">
        <v>154.32368844843606</v>
      </c>
      <c r="D3081" s="1"/>
      <c r="E3081" s="2"/>
    </row>
    <row r="3082" spans="1:5">
      <c r="A3082" s="1">
        <v>42153.915277777778</v>
      </c>
      <c r="B3082" s="2">
        <v>3.8130000000000002</v>
      </c>
      <c r="C3082">
        <v>153.35841127283987</v>
      </c>
      <c r="D3082" s="1"/>
      <c r="E3082" s="2"/>
    </row>
    <row r="3083" spans="1:5">
      <c r="A3083" s="1">
        <v>42153.916666666672</v>
      </c>
      <c r="B3083" s="2">
        <v>3.798</v>
      </c>
      <c r="C3083">
        <v>152.7551130380923</v>
      </c>
      <c r="D3083" s="1"/>
      <c r="E3083" s="2"/>
    </row>
    <row r="3084" spans="1:5">
      <c r="A3084" s="1">
        <v>42153.91805555555</v>
      </c>
      <c r="B3084" s="2">
        <v>3.798</v>
      </c>
      <c r="C3084">
        <v>152.7551130380923</v>
      </c>
      <c r="D3084" s="1"/>
      <c r="E3084" s="2"/>
    </row>
    <row r="3085" spans="1:5">
      <c r="A3085" s="1">
        <v>42153.919444444444</v>
      </c>
      <c r="B3085" s="2">
        <v>3.794</v>
      </c>
      <c r="C3085">
        <v>152.59423350882625</v>
      </c>
      <c r="D3085" s="1"/>
      <c r="E3085" s="2"/>
    </row>
    <row r="3086" spans="1:5">
      <c r="A3086" s="1">
        <v>42153.920833333337</v>
      </c>
      <c r="B3086" s="2">
        <v>3.786</v>
      </c>
      <c r="C3086">
        <v>152.2724744502942</v>
      </c>
      <c r="D3086" s="1"/>
      <c r="E3086" s="2"/>
    </row>
    <row r="3087" spans="1:5">
      <c r="A3087" s="1">
        <v>42153.922222222223</v>
      </c>
      <c r="B3087" s="2">
        <v>3.798</v>
      </c>
      <c r="C3087">
        <v>152.7551130380923</v>
      </c>
      <c r="D3087" s="1"/>
      <c r="E3087" s="2"/>
    </row>
    <row r="3088" spans="1:5">
      <c r="A3088" s="1">
        <v>42153.923611111109</v>
      </c>
      <c r="B3088" s="2">
        <v>3.798</v>
      </c>
      <c r="C3088">
        <v>152.7551130380923</v>
      </c>
      <c r="D3088" s="1"/>
      <c r="E3088" s="2"/>
    </row>
    <row r="3089" spans="1:5">
      <c r="A3089" s="1">
        <v>42153.925000000003</v>
      </c>
      <c r="B3089" s="2">
        <v>3.798</v>
      </c>
      <c r="C3089">
        <v>152.7551130380923</v>
      </c>
      <c r="D3089" s="1"/>
      <c r="E3089" s="2"/>
    </row>
    <row r="3090" spans="1:5">
      <c r="A3090" s="1">
        <v>42153.926388888889</v>
      </c>
      <c r="B3090" s="2">
        <v>3.798</v>
      </c>
      <c r="C3090">
        <v>152.7551130380923</v>
      </c>
      <c r="D3090" s="1"/>
      <c r="E3090" s="2"/>
    </row>
    <row r="3091" spans="1:5">
      <c r="A3091" s="1">
        <v>42153.927777777775</v>
      </c>
      <c r="B3091" s="2">
        <v>3.8170000000000002</v>
      </c>
      <c r="C3091">
        <v>153.51929080210593</v>
      </c>
      <c r="D3091" s="1"/>
      <c r="E3091" s="2"/>
    </row>
    <row r="3092" spans="1:5">
      <c r="A3092" s="1">
        <v>42153.929166666669</v>
      </c>
      <c r="B3092" s="2">
        <v>3.8610000000000002</v>
      </c>
      <c r="C3092">
        <v>155.28896562403222</v>
      </c>
      <c r="D3092" s="1"/>
      <c r="E3092" s="2"/>
    </row>
    <row r="3093" spans="1:5">
      <c r="A3093" s="1">
        <v>42153.930555555555</v>
      </c>
      <c r="B3093" s="2">
        <v>3.9009999999999998</v>
      </c>
      <c r="C3093">
        <v>156.89776091669245</v>
      </c>
      <c r="D3093" s="1"/>
      <c r="E3093" s="2"/>
    </row>
    <row r="3094" spans="1:5">
      <c r="A3094" s="1">
        <v>42153.931944444441</v>
      </c>
      <c r="B3094" s="2">
        <v>3.94</v>
      </c>
      <c r="C3094">
        <v>158.46633632703623</v>
      </c>
      <c r="D3094" s="1"/>
      <c r="E3094" s="2"/>
    </row>
    <row r="3095" spans="1:5">
      <c r="A3095" s="1">
        <v>42153.933333333334</v>
      </c>
      <c r="B3095" s="2">
        <v>3.98</v>
      </c>
      <c r="C3095">
        <v>160.07513161969649</v>
      </c>
      <c r="D3095" s="1"/>
      <c r="E3095" s="2"/>
    </row>
    <row r="3096" spans="1:5">
      <c r="A3096" s="1">
        <v>42153.93472222222</v>
      </c>
      <c r="B3096" s="2">
        <v>4.032</v>
      </c>
      <c r="C3096">
        <v>162.16656550015483</v>
      </c>
      <c r="D3096" s="1"/>
      <c r="E3096" s="2"/>
    </row>
    <row r="3097" spans="1:5">
      <c r="A3097" s="1">
        <v>42153.936111111107</v>
      </c>
      <c r="B3097" s="2">
        <v>4.0830000000000002</v>
      </c>
      <c r="C3097">
        <v>164.21777949829669</v>
      </c>
      <c r="D3097" s="1"/>
      <c r="E3097" s="2"/>
    </row>
    <row r="3098" spans="1:5">
      <c r="A3098" s="1">
        <v>42153.9375</v>
      </c>
      <c r="B3098" s="2">
        <v>4.1189999999999998</v>
      </c>
      <c r="C3098">
        <v>165.66569526169093</v>
      </c>
      <c r="D3098" s="1"/>
      <c r="E3098" s="2"/>
    </row>
    <row r="3099" spans="1:5">
      <c r="A3099" s="1">
        <v>42153.938888888893</v>
      </c>
      <c r="B3099" s="2">
        <v>4.1390000000000002</v>
      </c>
      <c r="C3099">
        <v>166.47009290802109</v>
      </c>
      <c r="D3099" s="1"/>
      <c r="E3099" s="2"/>
    </row>
    <row r="3100" spans="1:5">
      <c r="A3100" s="1">
        <v>42153.94027777778</v>
      </c>
      <c r="B3100" s="2">
        <v>4.1580000000000004</v>
      </c>
      <c r="C3100">
        <v>167.23427067203471</v>
      </c>
      <c r="D3100" s="1"/>
      <c r="E3100" s="2"/>
    </row>
    <row r="3101" spans="1:5">
      <c r="A3101" s="1">
        <v>42153.941666666666</v>
      </c>
      <c r="B3101" s="2">
        <v>4.1820000000000004</v>
      </c>
      <c r="C3101">
        <v>168.19954784763087</v>
      </c>
      <c r="D3101" s="1"/>
      <c r="E3101" s="2"/>
    </row>
    <row r="3102" spans="1:5">
      <c r="A3102" s="1">
        <v>42153.943055555559</v>
      </c>
      <c r="B3102" s="2">
        <v>4.2140000000000004</v>
      </c>
      <c r="C3102">
        <v>169.48658408175908</v>
      </c>
      <c r="D3102" s="1"/>
      <c r="E3102" s="2"/>
    </row>
    <row r="3103" spans="1:5">
      <c r="A3103" s="1">
        <v>42153.944444444445</v>
      </c>
      <c r="B3103" s="2">
        <v>4.25</v>
      </c>
      <c r="C3103">
        <v>170.93449984515328</v>
      </c>
      <c r="D3103" s="1"/>
      <c r="E3103" s="2"/>
    </row>
    <row r="3104" spans="1:5">
      <c r="A3104" s="1">
        <v>42153.945833333331</v>
      </c>
      <c r="B3104" s="2">
        <v>4.2930000000000001</v>
      </c>
      <c r="C3104">
        <v>172.66395478476309</v>
      </c>
      <c r="D3104" s="1"/>
      <c r="E3104" s="2"/>
    </row>
    <row r="3105" spans="1:5">
      <c r="A3105" s="1">
        <v>42153.947222222225</v>
      </c>
      <c r="B3105" s="2">
        <v>4.3369999999999997</v>
      </c>
      <c r="C3105">
        <v>174.43362960668938</v>
      </c>
      <c r="D3105" s="1"/>
      <c r="E3105" s="2"/>
    </row>
    <row r="3106" spans="1:5">
      <c r="A3106" s="1">
        <v>42153.948611111111</v>
      </c>
      <c r="B3106" s="2">
        <v>4.3730000000000002</v>
      </c>
      <c r="C3106">
        <v>175.88154537008361</v>
      </c>
      <c r="D3106" s="1"/>
      <c r="E3106" s="2"/>
    </row>
    <row r="3107" spans="1:5">
      <c r="A3107" s="1">
        <v>42153.95</v>
      </c>
      <c r="B3107" s="2">
        <v>4.4039999999999999</v>
      </c>
      <c r="C3107">
        <v>177.12836172189529</v>
      </c>
      <c r="D3107" s="1"/>
      <c r="E3107" s="2"/>
    </row>
    <row r="3108" spans="1:5">
      <c r="A3108" s="1">
        <v>42153.951388888891</v>
      </c>
      <c r="B3108" s="2">
        <v>4.4279999999999999</v>
      </c>
      <c r="C3108">
        <v>178.09363889749147</v>
      </c>
      <c r="D3108" s="1"/>
      <c r="E3108" s="2"/>
    </row>
    <row r="3109" spans="1:5">
      <c r="A3109" s="1">
        <v>42153.952777777777</v>
      </c>
      <c r="B3109" s="2">
        <v>4.4480000000000004</v>
      </c>
      <c r="C3109">
        <v>178.89803654382163</v>
      </c>
      <c r="D3109" s="1"/>
      <c r="E3109" s="2"/>
    </row>
    <row r="3110" spans="1:5">
      <c r="A3110" s="1">
        <v>42153.954166666663</v>
      </c>
      <c r="B3110" s="2">
        <v>4.452</v>
      </c>
      <c r="C3110">
        <v>179.05891607308763</v>
      </c>
      <c r="D3110" s="1"/>
      <c r="E3110" s="2"/>
    </row>
    <row r="3111" spans="1:5">
      <c r="A3111" s="1">
        <v>42153.955555555556</v>
      </c>
      <c r="B3111" s="2">
        <v>4.444</v>
      </c>
      <c r="C3111">
        <v>178.73715701455561</v>
      </c>
      <c r="D3111" s="1"/>
      <c r="E3111" s="2"/>
    </row>
    <row r="3112" spans="1:5">
      <c r="A3112" s="1">
        <v>42153.95694444445</v>
      </c>
      <c r="B3112" s="2">
        <v>4.4400000000000004</v>
      </c>
      <c r="C3112">
        <v>178.57627748528955</v>
      </c>
      <c r="D3112" s="1"/>
      <c r="E3112" s="2"/>
    </row>
    <row r="3113" spans="1:5">
      <c r="A3113" s="1">
        <v>42153.958333333328</v>
      </c>
      <c r="B3113" s="2">
        <v>4.468</v>
      </c>
      <c r="C3113">
        <v>179.70243419015176</v>
      </c>
      <c r="D3113" s="1"/>
      <c r="E3113" s="2"/>
    </row>
    <row r="3114" spans="1:5">
      <c r="A3114" s="1">
        <v>42153.959722222222</v>
      </c>
      <c r="B3114" s="2">
        <v>4.468</v>
      </c>
      <c r="C3114">
        <v>179.70243419015176</v>
      </c>
      <c r="D3114" s="1"/>
      <c r="E3114" s="2"/>
    </row>
    <row r="3115" spans="1:5">
      <c r="A3115" s="1">
        <v>42153.961111111115</v>
      </c>
      <c r="B3115" s="2">
        <v>4.4279999999999999</v>
      </c>
      <c r="C3115">
        <v>178.09363889749147</v>
      </c>
      <c r="D3115" s="1"/>
      <c r="E3115" s="2"/>
    </row>
    <row r="3116" spans="1:5">
      <c r="A3116" s="1">
        <v>42153.962500000001</v>
      </c>
      <c r="B3116" s="2">
        <v>4.3570000000000002</v>
      </c>
      <c r="C3116">
        <v>175.23802725301951</v>
      </c>
      <c r="D3116" s="1"/>
      <c r="E3116" s="2"/>
    </row>
    <row r="3117" spans="1:5">
      <c r="A3117" s="1">
        <v>42153.963888888888</v>
      </c>
      <c r="B3117" s="2">
        <v>4.2729999999999997</v>
      </c>
      <c r="C3117">
        <v>171.85955713843293</v>
      </c>
      <c r="D3117" s="1"/>
      <c r="E3117" s="2"/>
    </row>
    <row r="3118" spans="1:5">
      <c r="A3118" s="1">
        <v>42153.965277777781</v>
      </c>
      <c r="B3118" s="2">
        <v>4.1900000000000004</v>
      </c>
      <c r="C3118">
        <v>168.52130690616289</v>
      </c>
      <c r="D3118" s="1"/>
      <c r="E3118" s="2"/>
    </row>
    <row r="3119" spans="1:5">
      <c r="A3119" s="1">
        <v>42153.966666666667</v>
      </c>
      <c r="B3119" s="2">
        <v>4.1070000000000002</v>
      </c>
      <c r="C3119">
        <v>165.18305667389285</v>
      </c>
      <c r="D3119" s="1"/>
      <c r="E3119" s="2"/>
    </row>
    <row r="3120" spans="1:5">
      <c r="A3120" s="1">
        <v>42153.968055555553</v>
      </c>
      <c r="B3120" s="2">
        <v>4.0359999999999996</v>
      </c>
      <c r="C3120">
        <v>162.32744502942086</v>
      </c>
      <c r="D3120" s="1"/>
      <c r="E3120" s="2"/>
    </row>
    <row r="3121" spans="1:5">
      <c r="A3121" s="1">
        <v>42153.969444444447</v>
      </c>
      <c r="B3121" s="2">
        <v>3.968</v>
      </c>
      <c r="C3121">
        <v>159.59249303189844</v>
      </c>
      <c r="D3121" s="1"/>
      <c r="E3121" s="2"/>
    </row>
    <row r="3122" spans="1:5">
      <c r="A3122" s="1">
        <v>42153.970833333333</v>
      </c>
      <c r="B3122" s="2">
        <v>3.9009999999999998</v>
      </c>
      <c r="C3122">
        <v>156.89776091669245</v>
      </c>
      <c r="D3122" s="1"/>
      <c r="E3122" s="2"/>
    </row>
    <row r="3123" spans="1:5">
      <c r="A3123" s="1">
        <v>42153.972222222219</v>
      </c>
      <c r="B3123" s="2">
        <v>3.8530000000000002</v>
      </c>
      <c r="C3123">
        <v>154.96720656550016</v>
      </c>
      <c r="D3123" s="1"/>
      <c r="E3123" s="2"/>
    </row>
    <row r="3124" spans="1:5">
      <c r="A3124" s="1">
        <v>42153.973611111112</v>
      </c>
      <c r="B3124" s="2">
        <v>3.806</v>
      </c>
      <c r="C3124">
        <v>153.07687209662433</v>
      </c>
      <c r="D3124" s="1"/>
      <c r="E3124" s="2"/>
    </row>
    <row r="3125" spans="1:5">
      <c r="A3125" s="1">
        <v>42153.974999999999</v>
      </c>
      <c r="B3125" s="2">
        <v>3.762</v>
      </c>
      <c r="C3125">
        <v>151.30719727469804</v>
      </c>
      <c r="D3125" s="1"/>
      <c r="E3125" s="2"/>
    </row>
    <row r="3126" spans="1:5">
      <c r="A3126" s="1">
        <v>42153.976388888885</v>
      </c>
      <c r="B3126" s="2">
        <v>3.722</v>
      </c>
      <c r="C3126">
        <v>149.69840198203778</v>
      </c>
      <c r="D3126" s="1"/>
      <c r="E3126" s="2"/>
    </row>
    <row r="3127" spans="1:5">
      <c r="A3127" s="1">
        <v>42153.977777777778</v>
      </c>
      <c r="B3127" s="2">
        <v>3.6869999999999998</v>
      </c>
      <c r="C3127">
        <v>148.29070610096005</v>
      </c>
      <c r="D3127" s="1"/>
      <c r="E3127" s="2"/>
    </row>
    <row r="3128" spans="1:5">
      <c r="A3128" s="1">
        <v>42153.979166666672</v>
      </c>
      <c r="B3128" s="2">
        <v>3.6629999999999998</v>
      </c>
      <c r="C3128">
        <v>147.32542892536389</v>
      </c>
      <c r="D3128" s="1"/>
      <c r="E3128" s="2"/>
    </row>
    <row r="3129" spans="1:5">
      <c r="A3129" s="1">
        <v>42153.98055555555</v>
      </c>
      <c r="B3129" s="2">
        <v>3.6349999999999998</v>
      </c>
      <c r="C3129">
        <v>146.19927222050168</v>
      </c>
      <c r="D3129" s="1"/>
      <c r="E3129" s="2"/>
    </row>
    <row r="3130" spans="1:5">
      <c r="A3130" s="1">
        <v>42153.981944444444</v>
      </c>
      <c r="B3130" s="2">
        <v>3.6070000000000002</v>
      </c>
      <c r="C3130">
        <v>145.07311551563953</v>
      </c>
      <c r="D3130" s="1"/>
      <c r="E3130" s="2"/>
    </row>
    <row r="3131" spans="1:5">
      <c r="A3131" s="1">
        <v>42153.983333333337</v>
      </c>
      <c r="B3131" s="2">
        <v>3.58</v>
      </c>
      <c r="C3131">
        <v>143.98717869309382</v>
      </c>
      <c r="D3131" s="1"/>
      <c r="E3131" s="2"/>
    </row>
    <row r="3132" spans="1:5">
      <c r="A3132" s="1">
        <v>42153.984722222223</v>
      </c>
      <c r="B3132" s="2">
        <v>3.544</v>
      </c>
      <c r="C3132">
        <v>142.53926292969959</v>
      </c>
      <c r="D3132" s="1"/>
      <c r="E3132" s="2"/>
    </row>
    <row r="3133" spans="1:5">
      <c r="A3133" s="1">
        <v>42153.986111111109</v>
      </c>
      <c r="B3133" s="2">
        <v>3.508</v>
      </c>
      <c r="C3133">
        <v>141.09134716630535</v>
      </c>
      <c r="D3133" s="1"/>
      <c r="E3133" s="2"/>
    </row>
    <row r="3134" spans="1:5">
      <c r="A3134" s="1">
        <v>42153.987500000003</v>
      </c>
      <c r="B3134" s="2">
        <v>3.4729999999999999</v>
      </c>
      <c r="C3134">
        <v>139.68365128522763</v>
      </c>
      <c r="D3134" s="1"/>
      <c r="E3134" s="2"/>
    </row>
    <row r="3135" spans="1:5">
      <c r="A3135" s="1">
        <v>42153.988888888889</v>
      </c>
      <c r="B3135" s="2">
        <v>3.4489999999999998</v>
      </c>
      <c r="C3135">
        <v>138.71837410963144</v>
      </c>
      <c r="D3135" s="1"/>
      <c r="E3135" s="2"/>
    </row>
    <row r="3136" spans="1:5">
      <c r="A3136" s="1">
        <v>42153.990277777775</v>
      </c>
      <c r="B3136" s="2">
        <v>3.4249999999999998</v>
      </c>
      <c r="C3136">
        <v>137.75309693403531</v>
      </c>
      <c r="D3136" s="1"/>
      <c r="E3136" s="2"/>
    </row>
    <row r="3137" spans="1:5">
      <c r="A3137" s="1">
        <v>42153.991666666669</v>
      </c>
      <c r="B3137" s="2">
        <v>3.4049999999999998</v>
      </c>
      <c r="C3137">
        <v>136.94869928770518</v>
      </c>
      <c r="D3137" s="1"/>
      <c r="E3137" s="2"/>
    </row>
    <row r="3138" spans="1:5">
      <c r="A3138" s="1">
        <v>42153.993055555555</v>
      </c>
      <c r="B3138" s="2">
        <v>3.3889999999999998</v>
      </c>
      <c r="C3138">
        <v>136.30518117064105</v>
      </c>
      <c r="D3138" s="1"/>
      <c r="E3138" s="2"/>
    </row>
    <row r="3139" spans="1:5">
      <c r="A3139" s="1">
        <v>42153.994444444441</v>
      </c>
      <c r="B3139" s="2">
        <v>3.3740000000000001</v>
      </c>
      <c r="C3139">
        <v>135.70188293589345</v>
      </c>
      <c r="D3139" s="1"/>
      <c r="E3139" s="2"/>
    </row>
    <row r="3140" spans="1:5">
      <c r="A3140" s="1">
        <v>42153.995833333334</v>
      </c>
      <c r="B3140" s="2">
        <v>3.3580000000000001</v>
      </c>
      <c r="C3140">
        <v>135.05836481882938</v>
      </c>
      <c r="D3140" s="1"/>
      <c r="E3140" s="2"/>
    </row>
    <row r="3141" spans="1:5">
      <c r="A3141" s="1">
        <v>42153.99722222222</v>
      </c>
      <c r="B3141" s="2">
        <v>3.3420000000000001</v>
      </c>
      <c r="C3141">
        <v>134.41484670176524</v>
      </c>
      <c r="D3141" s="1"/>
      <c r="E3141" s="2"/>
    </row>
    <row r="3142" spans="1:5">
      <c r="A3142" s="1">
        <v>42153.998611111107</v>
      </c>
      <c r="B3142" s="2">
        <v>3.33</v>
      </c>
      <c r="C3142">
        <v>133.93220811396716</v>
      </c>
      <c r="D3142" s="1"/>
      <c r="E3142" s="2"/>
    </row>
    <row r="3143" spans="1:5">
      <c r="A3143" s="1">
        <v>42154</v>
      </c>
      <c r="B3143" s="2">
        <v>3.3220000000000001</v>
      </c>
      <c r="C3143">
        <v>133.61044905543511</v>
      </c>
      <c r="D3143" s="1"/>
      <c r="E3143" s="2"/>
    </row>
    <row r="3144" spans="1:5">
      <c r="A3144" s="1">
        <v>42154.001388888893</v>
      </c>
      <c r="B3144" s="2">
        <v>3.306</v>
      </c>
      <c r="C3144">
        <v>132.96693093837101</v>
      </c>
      <c r="D3144" s="1"/>
      <c r="E3144" s="2"/>
    </row>
    <row r="3145" spans="1:5">
      <c r="A3145" s="1">
        <v>42154.00277777778</v>
      </c>
      <c r="B3145" s="2">
        <v>3.298</v>
      </c>
      <c r="C3145">
        <v>132.64517187983895</v>
      </c>
      <c r="D3145" s="1"/>
      <c r="E3145" s="2"/>
    </row>
    <row r="3146" spans="1:5">
      <c r="A3146" s="1">
        <v>42154.004166666666</v>
      </c>
      <c r="B3146" s="2">
        <v>3.282</v>
      </c>
      <c r="C3146">
        <v>132.00165376277485</v>
      </c>
      <c r="D3146" s="1"/>
      <c r="E3146" s="2"/>
    </row>
    <row r="3147" spans="1:5">
      <c r="A3147" s="1">
        <v>42154.005555555559</v>
      </c>
      <c r="B3147" s="2">
        <v>3.2709999999999999</v>
      </c>
      <c r="C3147">
        <v>131.55923505729328</v>
      </c>
      <c r="D3147" s="1"/>
      <c r="E3147" s="2"/>
    </row>
    <row r="3148" spans="1:5">
      <c r="A3148" s="1">
        <v>42154.006944444445</v>
      </c>
      <c r="B3148" s="2">
        <v>3.2629999999999999</v>
      </c>
      <c r="C3148">
        <v>131.23747599876123</v>
      </c>
      <c r="D3148" s="1"/>
      <c r="E3148" s="2"/>
    </row>
    <row r="3149" spans="1:5">
      <c r="A3149" s="1">
        <v>42154.008333333331</v>
      </c>
      <c r="B3149" s="2">
        <v>3.2629999999999999</v>
      </c>
      <c r="C3149">
        <v>131.23747599876123</v>
      </c>
      <c r="D3149" s="1"/>
      <c r="E3149" s="2"/>
    </row>
    <row r="3150" spans="1:5">
      <c r="A3150" s="1">
        <v>42154.009722222225</v>
      </c>
      <c r="B3150" s="2">
        <v>3.2509999999999999</v>
      </c>
      <c r="C3150">
        <v>130.75483741096315</v>
      </c>
      <c r="D3150" s="1"/>
      <c r="E3150" s="2"/>
    </row>
    <row r="3151" spans="1:5">
      <c r="A3151" s="1">
        <v>42154.011111111111</v>
      </c>
      <c r="B3151" s="2">
        <v>3.2429999999999999</v>
      </c>
      <c r="C3151">
        <v>130.43307835243107</v>
      </c>
      <c r="D3151" s="1"/>
      <c r="E3151" s="2"/>
    </row>
    <row r="3152" spans="1:5">
      <c r="A3152" s="1">
        <v>42154.012499999997</v>
      </c>
      <c r="B3152" s="2">
        <v>3.2429999999999999</v>
      </c>
      <c r="C3152">
        <v>130.43307835243107</v>
      </c>
      <c r="D3152" s="1"/>
      <c r="E3152" s="2"/>
    </row>
    <row r="3153" spans="1:5">
      <c r="A3153" s="1">
        <v>42154.013888888891</v>
      </c>
      <c r="B3153" s="2">
        <v>3.2309999999999999</v>
      </c>
      <c r="C3153">
        <v>129.95043976463302</v>
      </c>
      <c r="D3153" s="1"/>
      <c r="E3153" s="2"/>
    </row>
    <row r="3154" spans="1:5">
      <c r="A3154" s="1">
        <v>42154.015277777777</v>
      </c>
      <c r="B3154" s="2">
        <v>3.2349999999999999</v>
      </c>
      <c r="C3154">
        <v>130.11131929389904</v>
      </c>
      <c r="D3154" s="1"/>
      <c r="E3154" s="2"/>
    </row>
    <row r="3155" spans="1:5">
      <c r="A3155" s="1">
        <v>42154.016666666663</v>
      </c>
      <c r="B3155" s="2">
        <v>3.306</v>
      </c>
      <c r="C3155">
        <v>132.96693093837101</v>
      </c>
      <c r="D3155" s="1"/>
      <c r="E3155" s="2"/>
    </row>
    <row r="3156" spans="1:5">
      <c r="A3156" s="1">
        <v>42154.018055555556</v>
      </c>
      <c r="B3156" s="2">
        <v>3.4529999999999998</v>
      </c>
      <c r="C3156">
        <v>138.8792536388975</v>
      </c>
      <c r="D3156" s="1"/>
      <c r="E3156" s="2"/>
    </row>
    <row r="3157" spans="1:5">
      <c r="A3157" s="1">
        <v>42154.01944444445</v>
      </c>
      <c r="B3157" s="2">
        <v>3.6389999999999998</v>
      </c>
      <c r="C3157">
        <v>146.36015174976771</v>
      </c>
      <c r="D3157" s="1"/>
      <c r="E3157" s="2"/>
    </row>
    <row r="3158" spans="1:5">
      <c r="A3158" s="1">
        <v>42154.020833333328</v>
      </c>
      <c r="B3158" s="2">
        <v>3.8250000000000002</v>
      </c>
      <c r="C3158">
        <v>153.84104986063798</v>
      </c>
      <c r="D3158" s="1"/>
      <c r="E3158" s="2"/>
    </row>
    <row r="3159" spans="1:5">
      <c r="A3159" s="1">
        <v>42154.022222222222</v>
      </c>
      <c r="B3159" s="2">
        <v>3.956</v>
      </c>
      <c r="C3159">
        <v>159.10985444410034</v>
      </c>
      <c r="D3159" s="1"/>
      <c r="E3159" s="2"/>
    </row>
    <row r="3160" spans="1:5">
      <c r="A3160" s="1">
        <v>42154.023611111115</v>
      </c>
      <c r="B3160" s="2">
        <v>4.0119999999999996</v>
      </c>
      <c r="C3160">
        <v>161.3621678538247</v>
      </c>
      <c r="D3160" s="1"/>
      <c r="E3160" s="2"/>
    </row>
    <row r="3161" spans="1:5">
      <c r="A3161" s="1">
        <v>42154.025000000001</v>
      </c>
      <c r="B3161" s="2">
        <v>4.016</v>
      </c>
      <c r="C3161">
        <v>161.52304738309073</v>
      </c>
      <c r="D3161" s="1"/>
      <c r="E3161" s="2"/>
    </row>
    <row r="3162" spans="1:5">
      <c r="A3162" s="1">
        <v>42154.026388888888</v>
      </c>
      <c r="B3162" s="2">
        <v>4.0039999999999996</v>
      </c>
      <c r="C3162">
        <v>161.04040879529262</v>
      </c>
      <c r="D3162" s="1"/>
      <c r="E3162" s="2"/>
    </row>
    <row r="3163" spans="1:5">
      <c r="A3163" s="1">
        <v>42154.027777777781</v>
      </c>
      <c r="B3163" s="2">
        <v>3.976</v>
      </c>
      <c r="C3163">
        <v>159.91425209043047</v>
      </c>
      <c r="D3163" s="1"/>
      <c r="E3163" s="2"/>
    </row>
    <row r="3164" spans="1:5">
      <c r="A3164" s="1">
        <v>42154.029166666667</v>
      </c>
      <c r="B3164" s="2">
        <v>3.94</v>
      </c>
      <c r="C3164">
        <v>158.46633632703623</v>
      </c>
      <c r="D3164" s="1"/>
      <c r="E3164" s="2"/>
    </row>
    <row r="3165" spans="1:5">
      <c r="A3165" s="1">
        <v>42154.030555555553</v>
      </c>
      <c r="B3165" s="2">
        <v>3.9049999999999998</v>
      </c>
      <c r="C3165">
        <v>157.05864044595847</v>
      </c>
      <c r="D3165" s="1"/>
      <c r="E3165" s="2"/>
    </row>
    <row r="3166" spans="1:5">
      <c r="A3166" s="1">
        <v>42154.031944444447</v>
      </c>
      <c r="B3166" s="2">
        <v>3.8769999999999998</v>
      </c>
      <c r="C3166">
        <v>155.93248374109632</v>
      </c>
      <c r="D3166" s="1"/>
      <c r="E3166" s="2"/>
    </row>
    <row r="3167" spans="1:5">
      <c r="A3167" s="1">
        <v>42154.033333333333</v>
      </c>
      <c r="B3167" s="2">
        <v>3.8769999999999998</v>
      </c>
      <c r="C3167">
        <v>155.93248374109632</v>
      </c>
      <c r="D3167" s="1"/>
      <c r="E3167" s="2"/>
    </row>
    <row r="3168" spans="1:5">
      <c r="A3168" s="1">
        <v>42154.034722222219</v>
      </c>
      <c r="B3168" s="2">
        <v>3.8889999999999998</v>
      </c>
      <c r="C3168">
        <v>156.41512232889437</v>
      </c>
      <c r="D3168" s="1"/>
      <c r="E3168" s="2"/>
    </row>
    <row r="3169" spans="1:5">
      <c r="A3169" s="1">
        <v>42154.036111111112</v>
      </c>
      <c r="B3169" s="2">
        <v>3.9279999999999999</v>
      </c>
      <c r="C3169">
        <v>157.98369773923812</v>
      </c>
      <c r="D3169" s="1"/>
      <c r="E3169" s="2"/>
    </row>
    <row r="3170" spans="1:5">
      <c r="A3170" s="1">
        <v>42154.037499999999</v>
      </c>
      <c r="B3170" s="2">
        <v>3.952</v>
      </c>
      <c r="C3170">
        <v>158.94897491483431</v>
      </c>
      <c r="D3170" s="1"/>
      <c r="E3170" s="2"/>
    </row>
    <row r="3171" spans="1:5">
      <c r="A3171" s="1">
        <v>42154.038888888885</v>
      </c>
      <c r="B3171" s="2">
        <v>3.9049999999999998</v>
      </c>
      <c r="C3171">
        <v>157.05864044595847</v>
      </c>
      <c r="D3171" s="1"/>
      <c r="E3171" s="2"/>
    </row>
    <row r="3172" spans="1:5">
      <c r="A3172" s="1">
        <v>42154.040277777778</v>
      </c>
      <c r="B3172" s="2">
        <v>3.8530000000000002</v>
      </c>
      <c r="C3172">
        <v>154.96720656550016</v>
      </c>
      <c r="D3172" s="1"/>
      <c r="E3172" s="2"/>
    </row>
    <row r="3173" spans="1:5">
      <c r="A3173" s="1">
        <v>42154.041666666672</v>
      </c>
      <c r="B3173" s="2">
        <v>3.8250000000000002</v>
      </c>
      <c r="C3173">
        <v>153.84104986063798</v>
      </c>
      <c r="D3173" s="1"/>
      <c r="E3173" s="2"/>
    </row>
    <row r="3174" spans="1:5">
      <c r="A3174" s="1">
        <v>42154.04305555555</v>
      </c>
      <c r="B3174" s="2">
        <v>3.8370000000000002</v>
      </c>
      <c r="C3174">
        <v>154.32368844843606</v>
      </c>
      <c r="D3174" s="1"/>
      <c r="E3174" s="2"/>
    </row>
    <row r="3175" spans="1:5">
      <c r="A3175" s="1">
        <v>42154.044444444444</v>
      </c>
      <c r="B3175" s="2">
        <v>3.8370000000000002</v>
      </c>
      <c r="C3175">
        <v>154.32368844843606</v>
      </c>
      <c r="D3175" s="1"/>
      <c r="E3175" s="2"/>
    </row>
    <row r="3176" spans="1:5">
      <c r="A3176" s="1">
        <v>42154.045833333337</v>
      </c>
      <c r="B3176" s="2">
        <v>3.8250000000000002</v>
      </c>
      <c r="C3176">
        <v>153.84104986063798</v>
      </c>
      <c r="D3176" s="1"/>
      <c r="E3176" s="2"/>
    </row>
    <row r="3177" spans="1:5">
      <c r="A3177" s="1">
        <v>42154.047222222223</v>
      </c>
      <c r="B3177" s="2">
        <v>3.8170000000000002</v>
      </c>
      <c r="C3177">
        <v>153.51929080210593</v>
      </c>
      <c r="D3177" s="1"/>
      <c r="E3177" s="2"/>
    </row>
    <row r="3178" spans="1:5">
      <c r="A3178" s="1">
        <v>42154.048611111109</v>
      </c>
      <c r="B3178" s="2">
        <v>3.806</v>
      </c>
      <c r="C3178">
        <v>153.07687209662433</v>
      </c>
      <c r="D3178" s="1"/>
      <c r="E3178" s="2"/>
    </row>
    <row r="3179" spans="1:5">
      <c r="A3179" s="1">
        <v>42154.05</v>
      </c>
      <c r="B3179" s="2">
        <v>3.778</v>
      </c>
      <c r="C3179">
        <v>151.95071539176217</v>
      </c>
      <c r="D3179" s="1"/>
      <c r="E3179" s="2"/>
    </row>
    <row r="3180" spans="1:5">
      <c r="A3180" s="1">
        <v>42154.051388888889</v>
      </c>
      <c r="B3180" s="2">
        <v>3.738</v>
      </c>
      <c r="C3180">
        <v>150.34192009910191</v>
      </c>
      <c r="D3180" s="1"/>
      <c r="E3180" s="2"/>
    </row>
    <row r="3181" spans="1:5">
      <c r="A3181" s="1">
        <v>42154.052777777775</v>
      </c>
      <c r="B3181" s="2">
        <v>3.6949999999999998</v>
      </c>
      <c r="C3181">
        <v>148.61246515949207</v>
      </c>
      <c r="D3181" s="1"/>
      <c r="E3181" s="2"/>
    </row>
    <row r="3182" spans="1:5">
      <c r="A3182" s="1">
        <v>42154.054166666669</v>
      </c>
      <c r="B3182" s="2">
        <v>3.6629999999999998</v>
      </c>
      <c r="C3182">
        <v>147.32542892536389</v>
      </c>
      <c r="D3182" s="1"/>
      <c r="E3182" s="2"/>
    </row>
    <row r="3183" spans="1:5">
      <c r="A3183" s="1">
        <v>42154.055555555555</v>
      </c>
      <c r="B3183" s="2">
        <v>3.6309999999999998</v>
      </c>
      <c r="C3183">
        <v>146.03839269123566</v>
      </c>
      <c r="D3183" s="1"/>
      <c r="E3183" s="2"/>
    </row>
    <row r="3184" spans="1:5">
      <c r="A3184" s="1">
        <v>42154.056944444441</v>
      </c>
      <c r="B3184" s="2">
        <v>3.5990000000000002</v>
      </c>
      <c r="C3184">
        <v>144.75135645710748</v>
      </c>
      <c r="D3184" s="1"/>
      <c r="E3184" s="2"/>
    </row>
    <row r="3185" spans="1:5">
      <c r="A3185" s="1">
        <v>42154.058333333334</v>
      </c>
      <c r="B3185" s="2">
        <v>3.56</v>
      </c>
      <c r="C3185">
        <v>143.18278104676369</v>
      </c>
      <c r="D3185" s="1"/>
      <c r="E3185" s="2"/>
    </row>
    <row r="3186" spans="1:5">
      <c r="A3186" s="1">
        <v>42154.05972222222</v>
      </c>
      <c r="B3186" s="2">
        <v>3.532</v>
      </c>
      <c r="C3186">
        <v>142.05662434190151</v>
      </c>
      <c r="D3186" s="1"/>
      <c r="E3186" s="2"/>
    </row>
    <row r="3187" spans="1:5">
      <c r="A3187" s="1">
        <v>42154.061111111107</v>
      </c>
      <c r="B3187" s="2">
        <v>3.504</v>
      </c>
      <c r="C3187">
        <v>140.93046763703933</v>
      </c>
      <c r="D3187" s="1"/>
      <c r="E3187" s="2"/>
    </row>
    <row r="3188" spans="1:5">
      <c r="A3188" s="1">
        <v>42154.0625</v>
      </c>
      <c r="B3188" s="2">
        <v>3.4769999999999999</v>
      </c>
      <c r="C3188">
        <v>139.84453081449365</v>
      </c>
      <c r="D3188" s="1"/>
      <c r="E3188" s="2"/>
    </row>
    <row r="3189" spans="1:5">
      <c r="A3189" s="1">
        <v>42154.063888888893</v>
      </c>
      <c r="B3189" s="2">
        <v>3.4609999999999999</v>
      </c>
      <c r="C3189">
        <v>139.20101269742952</v>
      </c>
      <c r="D3189" s="1"/>
      <c r="E3189" s="2"/>
    </row>
    <row r="3190" spans="1:5">
      <c r="A3190" s="1">
        <v>42154.06527777778</v>
      </c>
      <c r="B3190" s="2">
        <v>3.4409999999999998</v>
      </c>
      <c r="C3190">
        <v>138.39661505109939</v>
      </c>
      <c r="D3190" s="1"/>
      <c r="E3190" s="2"/>
    </row>
    <row r="3191" spans="1:5">
      <c r="A3191" s="1">
        <v>42154.066666666666</v>
      </c>
      <c r="B3191" s="2">
        <v>3.4409999999999998</v>
      </c>
      <c r="C3191">
        <v>138.39661505109939</v>
      </c>
      <c r="D3191" s="1"/>
      <c r="E3191" s="2"/>
    </row>
    <row r="3192" spans="1:5">
      <c r="A3192" s="1">
        <v>42154.068055555559</v>
      </c>
      <c r="B3192" s="2">
        <v>3.4249999999999998</v>
      </c>
      <c r="C3192">
        <v>137.75309693403531</v>
      </c>
      <c r="D3192" s="1"/>
      <c r="E3192" s="2"/>
    </row>
    <row r="3193" spans="1:5">
      <c r="A3193" s="1">
        <v>42154.069444444445</v>
      </c>
      <c r="B3193" s="2">
        <v>3.4209999999999998</v>
      </c>
      <c r="C3193">
        <v>137.59221740476926</v>
      </c>
      <c r="D3193" s="1"/>
      <c r="E3193" s="2"/>
    </row>
    <row r="3194" spans="1:5">
      <c r="A3194" s="1">
        <v>42154.070833333331</v>
      </c>
      <c r="B3194" s="2">
        <v>3.4209999999999998</v>
      </c>
      <c r="C3194">
        <v>137.59221740476926</v>
      </c>
      <c r="D3194" s="1"/>
      <c r="E3194" s="2"/>
    </row>
    <row r="3195" spans="1:5">
      <c r="A3195" s="1">
        <v>42154.072222222225</v>
      </c>
      <c r="B3195" s="2">
        <v>3.4209999999999998</v>
      </c>
      <c r="C3195">
        <v>137.59221740476926</v>
      </c>
      <c r="D3195" s="1"/>
      <c r="E3195" s="2"/>
    </row>
    <row r="3196" spans="1:5">
      <c r="A3196" s="1">
        <v>42154.073611111111</v>
      </c>
      <c r="B3196" s="2">
        <v>3.4209999999999998</v>
      </c>
      <c r="C3196">
        <v>137.59221740476926</v>
      </c>
      <c r="D3196" s="1"/>
      <c r="E3196" s="2"/>
    </row>
    <row r="3197" spans="1:5">
      <c r="A3197" s="1">
        <v>42154.074999999997</v>
      </c>
      <c r="B3197" s="2">
        <v>3.4209999999999998</v>
      </c>
      <c r="C3197">
        <v>137.59221740476926</v>
      </c>
      <c r="D3197" s="1"/>
      <c r="E3197" s="2"/>
    </row>
    <row r="3198" spans="1:5">
      <c r="A3198" s="1">
        <v>42154.076388888891</v>
      </c>
      <c r="B3198" s="2">
        <v>3.4129999999999998</v>
      </c>
      <c r="C3198">
        <v>137.27045834623721</v>
      </c>
      <c r="D3198" s="1"/>
      <c r="E3198" s="2"/>
    </row>
    <row r="3199" spans="1:5">
      <c r="A3199" s="1">
        <v>42154.077777777777</v>
      </c>
      <c r="B3199" s="2">
        <v>3.4009999999999998</v>
      </c>
      <c r="C3199">
        <v>136.78781975843913</v>
      </c>
      <c r="D3199" s="1"/>
      <c r="E3199" s="2"/>
    </row>
    <row r="3200" spans="1:5">
      <c r="A3200" s="1">
        <v>42154.079166666663</v>
      </c>
      <c r="B3200" s="2">
        <v>3.3849999999999998</v>
      </c>
      <c r="C3200">
        <v>136.14430164137502</v>
      </c>
      <c r="D3200" s="1"/>
      <c r="E3200" s="2"/>
    </row>
    <row r="3201" spans="1:5">
      <c r="A3201" s="1">
        <v>42154.080555555556</v>
      </c>
      <c r="B3201" s="2">
        <v>3.37</v>
      </c>
      <c r="C3201">
        <v>135.54100340662745</v>
      </c>
      <c r="D3201" s="1"/>
      <c r="E3201" s="2"/>
    </row>
    <row r="3202" spans="1:5">
      <c r="A3202" s="1">
        <v>42154.08194444445</v>
      </c>
      <c r="B3202" s="2">
        <v>3.35</v>
      </c>
      <c r="C3202">
        <v>134.73660576029732</v>
      </c>
      <c r="D3202" s="1"/>
      <c r="E3202" s="2"/>
    </row>
    <row r="3203" spans="1:5">
      <c r="A3203" s="1">
        <v>42154.083333333328</v>
      </c>
      <c r="B3203" s="2">
        <v>3.33</v>
      </c>
      <c r="C3203">
        <v>133.93220811396716</v>
      </c>
      <c r="D3203" s="1"/>
      <c r="E3203" s="2"/>
    </row>
    <row r="3204" spans="1:5">
      <c r="A3204" s="1">
        <v>42154.084722222222</v>
      </c>
      <c r="B3204" s="2">
        <v>3.306</v>
      </c>
      <c r="C3204">
        <v>132.96693093837101</v>
      </c>
      <c r="D3204" s="1"/>
      <c r="E3204" s="2"/>
    </row>
    <row r="3205" spans="1:5">
      <c r="A3205" s="1">
        <v>42154.086111111115</v>
      </c>
      <c r="B3205" s="2">
        <v>3.278</v>
      </c>
      <c r="C3205">
        <v>131.84077423350882</v>
      </c>
      <c r="D3205" s="1"/>
      <c r="E3205" s="2"/>
    </row>
    <row r="3206" spans="1:5">
      <c r="A3206" s="1">
        <v>42154.087500000001</v>
      </c>
      <c r="B3206" s="2">
        <v>3.2469999999999999</v>
      </c>
      <c r="C3206">
        <v>130.59395788169712</v>
      </c>
      <c r="D3206" s="1"/>
      <c r="E3206" s="2"/>
    </row>
    <row r="3207" spans="1:5">
      <c r="A3207" s="1">
        <v>42154.088888888888</v>
      </c>
      <c r="B3207" s="2">
        <v>3.2269999999999999</v>
      </c>
      <c r="C3207">
        <v>129.78956023536699</v>
      </c>
      <c r="D3207" s="1"/>
      <c r="E3207" s="2"/>
    </row>
    <row r="3208" spans="1:5">
      <c r="A3208" s="1">
        <v>42154.090277777781</v>
      </c>
      <c r="B3208" s="2">
        <v>3.31</v>
      </c>
      <c r="C3208">
        <v>133.12781046763703</v>
      </c>
      <c r="D3208" s="1"/>
      <c r="E3208" s="2"/>
    </row>
    <row r="3209" spans="1:5">
      <c r="A3209" s="1">
        <v>42154.091666666667</v>
      </c>
      <c r="B3209" s="2">
        <v>3.4649999999999999</v>
      </c>
      <c r="C3209">
        <v>139.36189222669557</v>
      </c>
      <c r="D3209" s="1"/>
      <c r="E3209" s="2"/>
    </row>
    <row r="3210" spans="1:5">
      <c r="A3210" s="1">
        <v>42154.093055555553</v>
      </c>
      <c r="B3210" s="2">
        <v>3.5760000000000001</v>
      </c>
      <c r="C3210">
        <v>143.8262991638278</v>
      </c>
      <c r="D3210" s="1"/>
      <c r="E3210" s="2"/>
    </row>
    <row r="3211" spans="1:5">
      <c r="A3211" s="1">
        <v>42154.094444444447</v>
      </c>
      <c r="B3211" s="2">
        <v>3.6190000000000002</v>
      </c>
      <c r="C3211">
        <v>145.55575410343761</v>
      </c>
      <c r="D3211" s="1"/>
      <c r="E3211" s="2"/>
    </row>
    <row r="3212" spans="1:5">
      <c r="A3212" s="1">
        <v>42154.095833333333</v>
      </c>
      <c r="B3212" s="2">
        <v>3.6150000000000002</v>
      </c>
      <c r="C3212">
        <v>145.39487457417158</v>
      </c>
      <c r="D3212" s="1"/>
      <c r="E3212" s="2"/>
    </row>
    <row r="3213" spans="1:5">
      <c r="A3213" s="1">
        <v>42154.097222222219</v>
      </c>
      <c r="B3213" s="2">
        <v>3.5950000000000002</v>
      </c>
      <c r="C3213">
        <v>144.59047692784145</v>
      </c>
      <c r="D3213" s="1"/>
      <c r="E3213" s="2"/>
    </row>
    <row r="3214" spans="1:5">
      <c r="A3214" s="1">
        <v>42154.098611111112</v>
      </c>
      <c r="B3214" s="2">
        <v>3.58</v>
      </c>
      <c r="C3214">
        <v>143.98717869309382</v>
      </c>
      <c r="D3214" s="1"/>
      <c r="E3214" s="2"/>
    </row>
    <row r="3215" spans="1:5">
      <c r="A3215" s="1">
        <v>42154.1</v>
      </c>
      <c r="B3215" s="2">
        <v>3.56</v>
      </c>
      <c r="C3215">
        <v>143.18278104676369</v>
      </c>
      <c r="D3215" s="1"/>
      <c r="E3215" s="2"/>
    </row>
    <row r="3216" spans="1:5">
      <c r="A3216" s="1">
        <v>42154.101388888885</v>
      </c>
      <c r="B3216" s="2">
        <v>3.548</v>
      </c>
      <c r="C3216">
        <v>142.70014245896564</v>
      </c>
      <c r="D3216" s="1"/>
      <c r="E3216" s="2"/>
    </row>
    <row r="3217" spans="1:5">
      <c r="A3217" s="1">
        <v>42154.102777777778</v>
      </c>
      <c r="B3217" s="2">
        <v>3.536</v>
      </c>
      <c r="C3217">
        <v>142.21750387116754</v>
      </c>
      <c r="D3217" s="1"/>
      <c r="E3217" s="2"/>
    </row>
    <row r="3218" spans="1:5">
      <c r="A3218" s="1">
        <v>42154.104166666672</v>
      </c>
      <c r="B3218" s="2">
        <v>3.52</v>
      </c>
      <c r="C3218">
        <v>141.57398575410343</v>
      </c>
      <c r="D3218" s="1"/>
      <c r="E3218" s="2"/>
    </row>
    <row r="3219" spans="1:5">
      <c r="A3219" s="1">
        <v>42154.10555555555</v>
      </c>
      <c r="B3219" s="2">
        <v>3.512</v>
      </c>
      <c r="C3219">
        <v>141.25222669557138</v>
      </c>
      <c r="D3219" s="1"/>
      <c r="E3219" s="2"/>
    </row>
    <row r="3220" spans="1:5">
      <c r="A3220" s="1">
        <v>42154.106944444444</v>
      </c>
      <c r="B3220" s="2">
        <v>3.496</v>
      </c>
      <c r="C3220">
        <v>140.60870857850728</v>
      </c>
      <c r="D3220" s="1"/>
      <c r="E3220" s="2"/>
    </row>
    <row r="3221" spans="1:5">
      <c r="A3221" s="1">
        <v>42154.108333333337</v>
      </c>
      <c r="B3221" s="2">
        <v>3.4769999999999999</v>
      </c>
      <c r="C3221">
        <v>139.84453081449365</v>
      </c>
      <c r="D3221" s="1"/>
      <c r="E3221" s="2"/>
    </row>
    <row r="3222" spans="1:5">
      <c r="A3222" s="1">
        <v>42154.109722222223</v>
      </c>
      <c r="B3222" s="2">
        <v>3.4529999999999998</v>
      </c>
      <c r="C3222">
        <v>138.8792536388975</v>
      </c>
      <c r="D3222" s="1"/>
      <c r="E3222" s="2"/>
    </row>
    <row r="3223" spans="1:5">
      <c r="A3223" s="1">
        <v>42154.111111111109</v>
      </c>
      <c r="B3223" s="2">
        <v>3.4329999999999998</v>
      </c>
      <c r="C3223">
        <v>138.07485599256734</v>
      </c>
      <c r="D3223" s="1"/>
      <c r="E3223" s="2"/>
    </row>
    <row r="3224" spans="1:5">
      <c r="A3224" s="1">
        <v>42154.112500000003</v>
      </c>
      <c r="B3224" s="2">
        <v>3.4209999999999998</v>
      </c>
      <c r="C3224">
        <v>137.59221740476926</v>
      </c>
      <c r="D3224" s="1"/>
      <c r="E3224" s="2"/>
    </row>
    <row r="3225" spans="1:5">
      <c r="A3225" s="1">
        <v>42154.113888888889</v>
      </c>
      <c r="B3225" s="2">
        <v>3.4649999999999999</v>
      </c>
      <c r="C3225">
        <v>139.36189222669557</v>
      </c>
      <c r="D3225" s="1"/>
      <c r="E3225" s="2"/>
    </row>
    <row r="3226" spans="1:5">
      <c r="A3226" s="1">
        <v>42154.115277777775</v>
      </c>
      <c r="B3226" s="2">
        <v>3.536</v>
      </c>
      <c r="C3226">
        <v>142.21750387116754</v>
      </c>
      <c r="D3226" s="1"/>
      <c r="E3226" s="2"/>
    </row>
    <row r="3227" spans="1:5">
      <c r="A3227" s="1">
        <v>42154.116666666669</v>
      </c>
      <c r="B3227" s="2">
        <v>3.5880000000000001</v>
      </c>
      <c r="C3227">
        <v>144.3089377516259</v>
      </c>
      <c r="D3227" s="1"/>
      <c r="E3227" s="2"/>
    </row>
    <row r="3228" spans="1:5">
      <c r="A3228" s="1">
        <v>42154.118055555555</v>
      </c>
      <c r="B3228" s="2">
        <v>3.6110000000000002</v>
      </c>
      <c r="C3228">
        <v>145.23399504490556</v>
      </c>
      <c r="D3228" s="1"/>
      <c r="E3228" s="2"/>
    </row>
    <row r="3229" spans="1:5">
      <c r="A3229" s="1">
        <v>42154.119444444441</v>
      </c>
      <c r="B3229" s="2">
        <v>3.6230000000000002</v>
      </c>
      <c r="C3229">
        <v>145.7166336327036</v>
      </c>
      <c r="D3229" s="1"/>
      <c r="E3229" s="2"/>
    </row>
    <row r="3230" spans="1:5">
      <c r="A3230" s="1">
        <v>42154.120833333334</v>
      </c>
      <c r="B3230" s="2">
        <v>3.6389999999999998</v>
      </c>
      <c r="C3230">
        <v>146.36015174976771</v>
      </c>
      <c r="D3230" s="1"/>
      <c r="E3230" s="2"/>
    </row>
    <row r="3231" spans="1:5">
      <c r="A3231" s="1">
        <v>42154.12222222222</v>
      </c>
      <c r="B3231" s="2">
        <v>3.6389999999999998</v>
      </c>
      <c r="C3231">
        <v>146.36015174976771</v>
      </c>
      <c r="D3231" s="1"/>
      <c r="E3231" s="2"/>
    </row>
    <row r="3232" spans="1:5">
      <c r="A3232" s="1">
        <v>42154.123611111107</v>
      </c>
      <c r="B3232" s="2">
        <v>3.6230000000000002</v>
      </c>
      <c r="C3232">
        <v>145.7166336327036</v>
      </c>
      <c r="D3232" s="1"/>
      <c r="E3232" s="2"/>
    </row>
    <row r="3233" spans="1:5">
      <c r="A3233" s="1">
        <v>42154.125</v>
      </c>
      <c r="B3233" s="2">
        <v>3.5920000000000001</v>
      </c>
      <c r="C3233">
        <v>144.46981728089193</v>
      </c>
      <c r="D3233" s="1"/>
      <c r="E3233" s="2"/>
    </row>
    <row r="3234" spans="1:5">
      <c r="A3234" s="1">
        <v>42154.126388888893</v>
      </c>
      <c r="B3234" s="2">
        <v>3.56</v>
      </c>
      <c r="C3234">
        <v>143.18278104676369</v>
      </c>
      <c r="D3234" s="1"/>
      <c r="E3234" s="2"/>
    </row>
    <row r="3235" spans="1:5">
      <c r="A3235" s="1">
        <v>42154.12777777778</v>
      </c>
      <c r="B3235" s="2">
        <v>3.528</v>
      </c>
      <c r="C3235">
        <v>141.89574481263548</v>
      </c>
      <c r="D3235" s="1"/>
      <c r="E3235" s="2"/>
    </row>
    <row r="3236" spans="1:5">
      <c r="A3236" s="1">
        <v>42154.129166666666</v>
      </c>
      <c r="B3236" s="2">
        <v>3.496</v>
      </c>
      <c r="C3236">
        <v>140.60870857850728</v>
      </c>
      <c r="D3236" s="1"/>
      <c r="E3236" s="2"/>
    </row>
    <row r="3237" spans="1:5">
      <c r="A3237" s="1">
        <v>42154.130555555559</v>
      </c>
      <c r="B3237" s="2">
        <v>3.4689999999999999</v>
      </c>
      <c r="C3237">
        <v>139.5227717559616</v>
      </c>
      <c r="D3237" s="1"/>
      <c r="E3237" s="2"/>
    </row>
    <row r="3238" spans="1:5">
      <c r="A3238" s="1">
        <v>42154.131944444445</v>
      </c>
      <c r="B3238" s="2">
        <v>3.4249999999999998</v>
      </c>
      <c r="C3238">
        <v>137.75309693403531</v>
      </c>
      <c r="D3238" s="1"/>
      <c r="E3238" s="2"/>
    </row>
    <row r="3239" spans="1:5">
      <c r="A3239" s="1">
        <v>42154.133333333331</v>
      </c>
      <c r="B3239" s="2">
        <v>3.3660000000000001</v>
      </c>
      <c r="C3239">
        <v>135.3801238773614</v>
      </c>
      <c r="D3239" s="1"/>
      <c r="E3239" s="2"/>
    </row>
    <row r="3240" spans="1:5">
      <c r="A3240" s="1">
        <v>42154.134722222225</v>
      </c>
      <c r="B3240" s="2">
        <v>3.33</v>
      </c>
      <c r="C3240">
        <v>133.93220811396716</v>
      </c>
      <c r="D3240" s="1"/>
      <c r="E3240" s="2"/>
    </row>
    <row r="3241" spans="1:5">
      <c r="A3241" s="1">
        <v>42154.136111111111</v>
      </c>
      <c r="B3241" s="2">
        <v>3.306</v>
      </c>
      <c r="C3241">
        <v>132.96693093837101</v>
      </c>
      <c r="D3241" s="1"/>
      <c r="E3241" s="2"/>
    </row>
    <row r="3242" spans="1:5">
      <c r="A3242" s="1">
        <v>42154.137499999997</v>
      </c>
      <c r="B3242" s="2">
        <v>3.3180000000000001</v>
      </c>
      <c r="C3242">
        <v>133.44956952616909</v>
      </c>
      <c r="D3242" s="1"/>
      <c r="E3242" s="2"/>
    </row>
    <row r="3243" spans="1:5">
      <c r="A3243" s="1">
        <v>42154.138888888891</v>
      </c>
      <c r="B3243" s="2">
        <v>3.3340000000000001</v>
      </c>
      <c r="C3243">
        <v>134.09308764323319</v>
      </c>
      <c r="D3243" s="1"/>
      <c r="E3243" s="2"/>
    </row>
    <row r="3244" spans="1:5">
      <c r="A3244" s="1">
        <v>42154.140277777777</v>
      </c>
      <c r="B3244" s="2">
        <v>3.3620000000000001</v>
      </c>
      <c r="C3244">
        <v>135.2192443480954</v>
      </c>
      <c r="D3244" s="1"/>
      <c r="E3244" s="2"/>
    </row>
    <row r="3245" spans="1:5">
      <c r="A3245" s="1">
        <v>42154.141666666663</v>
      </c>
      <c r="B3245" s="2">
        <v>3.3889999999999998</v>
      </c>
      <c r="C3245">
        <v>136.30518117064105</v>
      </c>
      <c r="D3245" s="1"/>
      <c r="E3245" s="2"/>
    </row>
    <row r="3246" spans="1:5">
      <c r="A3246" s="1">
        <v>42154.143055555556</v>
      </c>
      <c r="B3246" s="2">
        <v>3.4249999999999998</v>
      </c>
      <c r="C3246">
        <v>137.75309693403531</v>
      </c>
      <c r="D3246" s="1"/>
      <c r="E3246" s="2"/>
    </row>
    <row r="3247" spans="1:5">
      <c r="A3247" s="1">
        <v>42154.14444444445</v>
      </c>
      <c r="B3247" s="2">
        <v>3.4689999999999999</v>
      </c>
      <c r="C3247">
        <v>139.5227717559616</v>
      </c>
      <c r="D3247" s="1"/>
      <c r="E3247" s="2"/>
    </row>
    <row r="3248" spans="1:5">
      <c r="A3248" s="1">
        <v>42154.145833333328</v>
      </c>
      <c r="B3248" s="2">
        <v>3.4849999999999999</v>
      </c>
      <c r="C3248">
        <v>140.1662898730257</v>
      </c>
      <c r="D3248" s="1"/>
      <c r="E3248" s="2"/>
    </row>
    <row r="3249" spans="1:5">
      <c r="A3249" s="1">
        <v>42154.147222222222</v>
      </c>
      <c r="B3249" s="2">
        <v>3.528</v>
      </c>
      <c r="C3249">
        <v>141.89574481263548</v>
      </c>
      <c r="D3249" s="1"/>
      <c r="E3249" s="2"/>
    </row>
    <row r="3250" spans="1:5">
      <c r="A3250" s="1">
        <v>42154.148611111115</v>
      </c>
      <c r="B3250" s="2">
        <v>3.6190000000000002</v>
      </c>
      <c r="C3250">
        <v>145.55575410343761</v>
      </c>
      <c r="D3250" s="1"/>
      <c r="E3250" s="2"/>
    </row>
    <row r="3251" spans="1:5">
      <c r="A3251" s="1">
        <v>42154.15</v>
      </c>
      <c r="B3251" s="2">
        <v>3.718</v>
      </c>
      <c r="C3251">
        <v>149.53752245277178</v>
      </c>
      <c r="D3251" s="1"/>
      <c r="E3251" s="2"/>
    </row>
    <row r="3252" spans="1:5">
      <c r="A3252" s="1">
        <v>42154.151388888888</v>
      </c>
      <c r="B3252" s="2">
        <v>3.782</v>
      </c>
      <c r="C3252">
        <v>152.11159492102817</v>
      </c>
      <c r="D3252" s="1"/>
      <c r="E3252" s="2"/>
    </row>
    <row r="3253" spans="1:5">
      <c r="A3253" s="1">
        <v>42154.152777777781</v>
      </c>
      <c r="B3253" s="2">
        <v>3.798</v>
      </c>
      <c r="C3253">
        <v>152.7551130380923</v>
      </c>
      <c r="D3253" s="1"/>
      <c r="E3253" s="2"/>
    </row>
    <row r="3254" spans="1:5">
      <c r="A3254" s="1">
        <v>42154.154166666667</v>
      </c>
      <c r="B3254" s="2">
        <v>3.798</v>
      </c>
      <c r="C3254">
        <v>152.7551130380923</v>
      </c>
      <c r="D3254" s="1"/>
      <c r="E3254" s="2"/>
    </row>
    <row r="3255" spans="1:5">
      <c r="A3255" s="1">
        <v>42154.155555555553</v>
      </c>
      <c r="B3255" s="2">
        <v>3.798</v>
      </c>
      <c r="C3255">
        <v>152.7551130380923</v>
      </c>
      <c r="D3255" s="1"/>
      <c r="E3255" s="2"/>
    </row>
    <row r="3256" spans="1:5">
      <c r="A3256" s="1">
        <v>42154.156944444447</v>
      </c>
      <c r="B3256" s="2">
        <v>3.798</v>
      </c>
      <c r="C3256">
        <v>152.7551130380923</v>
      </c>
      <c r="D3256" s="1"/>
      <c r="E3256" s="2"/>
    </row>
    <row r="3257" spans="1:5">
      <c r="A3257" s="1">
        <v>42154.158333333333</v>
      </c>
      <c r="B3257" s="2">
        <v>3.798</v>
      </c>
      <c r="C3257">
        <v>152.7551130380923</v>
      </c>
      <c r="D3257" s="1"/>
      <c r="E3257" s="2"/>
    </row>
    <row r="3258" spans="1:5">
      <c r="A3258" s="1">
        <v>42154.159722222219</v>
      </c>
      <c r="B3258" s="2">
        <v>3.778</v>
      </c>
      <c r="C3258">
        <v>151.95071539176217</v>
      </c>
      <c r="D3258" s="1"/>
      <c r="E3258" s="2"/>
    </row>
    <row r="3259" spans="1:5">
      <c r="A3259" s="1">
        <v>42154.161111111112</v>
      </c>
      <c r="B3259" s="2">
        <v>3.77</v>
      </c>
      <c r="C3259">
        <v>151.62895633323009</v>
      </c>
      <c r="D3259" s="1"/>
      <c r="E3259" s="2"/>
    </row>
    <row r="3260" spans="1:5">
      <c r="A3260" s="1">
        <v>42154.162499999999</v>
      </c>
      <c r="B3260" s="2">
        <v>3.738</v>
      </c>
      <c r="C3260">
        <v>150.34192009910191</v>
      </c>
      <c r="D3260" s="1"/>
      <c r="E3260" s="2"/>
    </row>
    <row r="3261" spans="1:5">
      <c r="A3261" s="1">
        <v>42154.163888888885</v>
      </c>
      <c r="B3261" s="2">
        <v>3.702</v>
      </c>
      <c r="C3261">
        <v>148.89400433570765</v>
      </c>
      <c r="D3261" s="1"/>
      <c r="E3261" s="2"/>
    </row>
    <row r="3262" spans="1:5">
      <c r="A3262" s="1">
        <v>42154.165277777778</v>
      </c>
      <c r="B3262" s="2">
        <v>3.6829999999999998</v>
      </c>
      <c r="C3262">
        <v>148.12982657169403</v>
      </c>
      <c r="D3262" s="1"/>
      <c r="E3262" s="2"/>
    </row>
    <row r="3263" spans="1:5">
      <c r="A3263" s="1">
        <v>42154.166666666672</v>
      </c>
      <c r="B3263" s="2">
        <v>3.6469999999999998</v>
      </c>
      <c r="C3263">
        <v>146.68191080829979</v>
      </c>
      <c r="D3263" s="1"/>
      <c r="E3263" s="2"/>
    </row>
    <row r="3264" spans="1:5">
      <c r="A3264" s="1">
        <v>42154.16805555555</v>
      </c>
      <c r="B3264" s="2">
        <v>3.548</v>
      </c>
      <c r="C3264">
        <v>142.70014245896564</v>
      </c>
      <c r="D3264" s="1"/>
      <c r="E3264" s="2"/>
    </row>
    <row r="3265" spans="1:5">
      <c r="A3265" s="1">
        <v>42154.169444444444</v>
      </c>
      <c r="B3265" s="2">
        <v>3.536</v>
      </c>
      <c r="C3265">
        <v>142.21750387116754</v>
      </c>
      <c r="D3265" s="1"/>
      <c r="E3265" s="2"/>
    </row>
    <row r="3266" spans="1:5">
      <c r="A3266" s="1">
        <v>42154.170833333337</v>
      </c>
      <c r="B3266" s="2">
        <v>3.5990000000000002</v>
      </c>
      <c r="C3266">
        <v>144.75135645710748</v>
      </c>
      <c r="D3266" s="1"/>
      <c r="E3266" s="2"/>
    </row>
    <row r="3267" spans="1:5">
      <c r="A3267" s="1">
        <v>42154.172222222223</v>
      </c>
      <c r="B3267" s="2">
        <v>3.6509999999999998</v>
      </c>
      <c r="C3267">
        <v>146.84279033756579</v>
      </c>
      <c r="D3267" s="1"/>
      <c r="E3267" s="2"/>
    </row>
    <row r="3268" spans="1:5">
      <c r="A3268" s="1">
        <v>42154.173611111109</v>
      </c>
      <c r="B3268" s="2">
        <v>3.6789999999999998</v>
      </c>
      <c r="C3268">
        <v>147.96894704242797</v>
      </c>
      <c r="D3268" s="1"/>
      <c r="E3268" s="2"/>
    </row>
    <row r="3269" spans="1:5">
      <c r="A3269" s="1">
        <v>42154.175000000003</v>
      </c>
      <c r="B3269" s="2">
        <v>3.6749999999999998</v>
      </c>
      <c r="C3269">
        <v>147.80806751316194</v>
      </c>
      <c r="D3269" s="1"/>
      <c r="E3269" s="2"/>
    </row>
    <row r="3270" spans="1:5">
      <c r="A3270" s="1">
        <v>42154.176388888889</v>
      </c>
      <c r="B3270" s="2">
        <v>3.6509999999999998</v>
      </c>
      <c r="C3270">
        <v>146.84279033756579</v>
      </c>
      <c r="D3270" s="1"/>
      <c r="E3270" s="2"/>
    </row>
    <row r="3271" spans="1:5">
      <c r="A3271" s="1">
        <v>42154.177777777775</v>
      </c>
      <c r="B3271" s="2">
        <v>3.6190000000000002</v>
      </c>
      <c r="C3271">
        <v>145.55575410343761</v>
      </c>
      <c r="D3271" s="1"/>
      <c r="E3271" s="2"/>
    </row>
    <row r="3272" spans="1:5">
      <c r="A3272" s="1">
        <v>42154.179166666669</v>
      </c>
      <c r="B3272" s="2">
        <v>3.6030000000000002</v>
      </c>
      <c r="C3272">
        <v>144.91223598637347</v>
      </c>
      <c r="D3272" s="1"/>
      <c r="E3272" s="2"/>
    </row>
    <row r="3273" spans="1:5">
      <c r="A3273" s="1">
        <v>42154.180555555555</v>
      </c>
      <c r="B3273" s="2">
        <v>3.6789999999999998</v>
      </c>
      <c r="C3273">
        <v>147.96894704242797</v>
      </c>
      <c r="D3273" s="1"/>
      <c r="E3273" s="2"/>
    </row>
    <row r="3274" spans="1:5">
      <c r="A3274" s="1">
        <v>42154.181944444441</v>
      </c>
      <c r="B3274" s="2">
        <v>3.786</v>
      </c>
      <c r="C3274">
        <v>152.2724744502942</v>
      </c>
      <c r="D3274" s="1"/>
      <c r="E3274" s="2"/>
    </row>
    <row r="3275" spans="1:5">
      <c r="A3275" s="1">
        <v>42154.183333333334</v>
      </c>
      <c r="B3275" s="2">
        <v>3.8969999999999998</v>
      </c>
      <c r="C3275">
        <v>156.73688138742645</v>
      </c>
      <c r="D3275" s="1"/>
      <c r="E3275" s="2"/>
    </row>
    <row r="3276" spans="1:5">
      <c r="A3276" s="1">
        <v>42154.18472222222</v>
      </c>
      <c r="B3276" s="2">
        <v>3.98</v>
      </c>
      <c r="C3276">
        <v>160.07513161969649</v>
      </c>
      <c r="D3276" s="1"/>
      <c r="E3276" s="2"/>
    </row>
    <row r="3277" spans="1:5">
      <c r="A3277" s="1">
        <v>42154.186111111107</v>
      </c>
      <c r="B3277" s="2">
        <v>3.98</v>
      </c>
      <c r="C3277">
        <v>160.07513161969649</v>
      </c>
      <c r="D3277" s="1"/>
      <c r="E3277" s="2"/>
    </row>
    <row r="3278" spans="1:5">
      <c r="A3278" s="1">
        <v>42154.1875</v>
      </c>
      <c r="B3278" s="2">
        <v>3.9279999999999999</v>
      </c>
      <c r="C3278">
        <v>157.98369773923812</v>
      </c>
      <c r="D3278" s="1"/>
      <c r="E3278" s="2"/>
    </row>
    <row r="3279" spans="1:5">
      <c r="A3279" s="1">
        <v>42154.188888888893</v>
      </c>
      <c r="B3279" s="2">
        <v>3.8530000000000002</v>
      </c>
      <c r="C3279">
        <v>154.96720656550016</v>
      </c>
      <c r="D3279" s="1"/>
      <c r="E3279" s="2"/>
    </row>
    <row r="3280" spans="1:5">
      <c r="A3280" s="1">
        <v>42154.19027777778</v>
      </c>
      <c r="B3280" s="2">
        <v>3.758</v>
      </c>
      <c r="C3280">
        <v>151.14631774543204</v>
      </c>
      <c r="D3280" s="1"/>
      <c r="E3280" s="2"/>
    </row>
    <row r="3281" spans="1:5">
      <c r="A3281" s="1">
        <v>42154.191666666666</v>
      </c>
      <c r="B3281" s="2">
        <v>3.6669999999999998</v>
      </c>
      <c r="C3281">
        <v>147.48630845462992</v>
      </c>
      <c r="D3281" s="1"/>
      <c r="E3281" s="2"/>
    </row>
    <row r="3282" spans="1:5">
      <c r="A3282" s="1">
        <v>42154.193055555559</v>
      </c>
      <c r="B3282" s="2">
        <v>3.5950000000000002</v>
      </c>
      <c r="C3282">
        <v>144.59047692784145</v>
      </c>
      <c r="D3282" s="1"/>
      <c r="E3282" s="2"/>
    </row>
    <row r="3283" spans="1:5">
      <c r="A3283" s="1">
        <v>42154.194444444445</v>
      </c>
      <c r="B3283" s="2">
        <v>3.548</v>
      </c>
      <c r="C3283">
        <v>142.70014245896564</v>
      </c>
      <c r="D3283" s="1"/>
      <c r="E3283" s="2"/>
    </row>
    <row r="3284" spans="1:5">
      <c r="A3284" s="1">
        <v>42154.195833333331</v>
      </c>
      <c r="B3284" s="2">
        <v>3.512</v>
      </c>
      <c r="C3284">
        <v>141.25222669557138</v>
      </c>
      <c r="D3284" s="1"/>
      <c r="E3284" s="2"/>
    </row>
    <row r="3285" spans="1:5">
      <c r="A3285" s="1">
        <v>42154.197222222225</v>
      </c>
      <c r="B3285" s="2">
        <v>3.5</v>
      </c>
      <c r="C3285">
        <v>140.7695881077733</v>
      </c>
      <c r="D3285" s="1"/>
      <c r="E3285" s="2"/>
    </row>
    <row r="3286" spans="1:5">
      <c r="A3286" s="1">
        <v>42154.198611111111</v>
      </c>
      <c r="B3286" s="2">
        <v>3.4809999999999999</v>
      </c>
      <c r="C3286">
        <v>140.00541034375968</v>
      </c>
      <c r="D3286" s="1"/>
      <c r="E3286" s="2"/>
    </row>
    <row r="3287" spans="1:5">
      <c r="A3287" s="1">
        <v>42154.2</v>
      </c>
      <c r="B3287" s="2">
        <v>3.4809999999999999</v>
      </c>
      <c r="C3287">
        <v>140.00541034375968</v>
      </c>
      <c r="D3287" s="1"/>
      <c r="E3287" s="2"/>
    </row>
    <row r="3288" spans="1:5">
      <c r="A3288" s="1">
        <v>42154.201388888891</v>
      </c>
      <c r="B3288" s="2">
        <v>3.4809999999999999</v>
      </c>
      <c r="C3288">
        <v>140.00541034375968</v>
      </c>
      <c r="D3288" s="1"/>
      <c r="E3288" s="2"/>
    </row>
    <row r="3289" spans="1:5">
      <c r="A3289" s="1">
        <v>42154.202777777777</v>
      </c>
      <c r="B3289" s="2">
        <v>3.4649999999999999</v>
      </c>
      <c r="C3289">
        <v>139.36189222669557</v>
      </c>
      <c r="D3289" s="1"/>
      <c r="E3289" s="2"/>
    </row>
    <row r="3290" spans="1:5">
      <c r="A3290" s="1">
        <v>42154.204166666663</v>
      </c>
      <c r="B3290" s="2">
        <v>3.4489999999999998</v>
      </c>
      <c r="C3290">
        <v>138.71837410963144</v>
      </c>
      <c r="D3290" s="1"/>
      <c r="E3290" s="2"/>
    </row>
    <row r="3291" spans="1:5">
      <c r="A3291" s="1">
        <v>42154.205555555556</v>
      </c>
      <c r="B3291" s="2">
        <v>3.4249999999999998</v>
      </c>
      <c r="C3291">
        <v>137.75309693403531</v>
      </c>
      <c r="D3291" s="1"/>
      <c r="E3291" s="2"/>
    </row>
    <row r="3292" spans="1:5">
      <c r="A3292" s="1">
        <v>42154.20694444445</v>
      </c>
      <c r="B3292" s="2">
        <v>3.3969999999999998</v>
      </c>
      <c r="C3292">
        <v>136.6269402291731</v>
      </c>
      <c r="D3292" s="1"/>
      <c r="E3292" s="2"/>
    </row>
    <row r="3293" spans="1:5">
      <c r="A3293" s="1">
        <v>42154.208333333328</v>
      </c>
      <c r="B3293" s="2">
        <v>3.3809999999999998</v>
      </c>
      <c r="C3293">
        <v>135.983422112109</v>
      </c>
      <c r="D3293" s="1"/>
      <c r="E3293" s="2"/>
    </row>
    <row r="3294" spans="1:5">
      <c r="A3294" s="1">
        <v>42154.209722222222</v>
      </c>
      <c r="B3294" s="2">
        <v>3.3620000000000001</v>
      </c>
      <c r="C3294">
        <v>135.2192443480954</v>
      </c>
      <c r="D3294" s="1"/>
      <c r="E3294" s="2"/>
    </row>
    <row r="3295" spans="1:5">
      <c r="A3295" s="1">
        <v>42154.211111111115</v>
      </c>
      <c r="B3295" s="2">
        <v>3.3620000000000001</v>
      </c>
      <c r="C3295">
        <v>135.2192443480954</v>
      </c>
      <c r="D3295" s="1"/>
      <c r="E3295" s="2"/>
    </row>
    <row r="3296" spans="1:5">
      <c r="A3296" s="1">
        <v>42154.212500000001</v>
      </c>
      <c r="B3296" s="2">
        <v>3.3620000000000001</v>
      </c>
      <c r="C3296">
        <v>135.2192443480954</v>
      </c>
      <c r="D3296" s="1"/>
      <c r="E3296" s="2"/>
    </row>
    <row r="3297" spans="1:5">
      <c r="A3297" s="1">
        <v>42154.213888888888</v>
      </c>
      <c r="B3297" s="2">
        <v>3.3620000000000001</v>
      </c>
      <c r="C3297">
        <v>135.2192443480954</v>
      </c>
      <c r="D3297" s="1"/>
      <c r="E3297" s="2"/>
    </row>
    <row r="3298" spans="1:5">
      <c r="A3298" s="1">
        <v>42154.215277777781</v>
      </c>
      <c r="B3298" s="2">
        <v>3.3620000000000001</v>
      </c>
      <c r="C3298">
        <v>135.2192443480954</v>
      </c>
      <c r="D3298" s="1"/>
      <c r="E3298" s="2"/>
    </row>
    <row r="3299" spans="1:5">
      <c r="A3299" s="1">
        <v>42154.216666666667</v>
      </c>
      <c r="B3299" s="2">
        <v>3.3420000000000001</v>
      </c>
      <c r="C3299">
        <v>134.41484670176524</v>
      </c>
      <c r="D3299" s="1"/>
      <c r="E3299" s="2"/>
    </row>
    <row r="3300" spans="1:5">
      <c r="A3300" s="1">
        <v>42154.218055555553</v>
      </c>
      <c r="B3300" s="2">
        <v>3.3460000000000001</v>
      </c>
      <c r="C3300">
        <v>134.57572623103127</v>
      </c>
      <c r="D3300" s="1"/>
      <c r="E3300" s="2"/>
    </row>
    <row r="3301" spans="1:5">
      <c r="A3301" s="1">
        <v>42154.219444444447</v>
      </c>
      <c r="B3301" s="2">
        <v>3.3889999999999998</v>
      </c>
      <c r="C3301">
        <v>136.30518117064105</v>
      </c>
      <c r="D3301" s="1"/>
      <c r="E3301" s="2"/>
    </row>
    <row r="3302" spans="1:5">
      <c r="A3302" s="1">
        <v>42154.220833333333</v>
      </c>
      <c r="B3302" s="2">
        <v>3.4569999999999999</v>
      </c>
      <c r="C3302">
        <v>139.04013316816352</v>
      </c>
      <c r="D3302" s="1"/>
      <c r="E3302" s="2"/>
    </row>
    <row r="3303" spans="1:5">
      <c r="A3303" s="1">
        <v>42154.222222222219</v>
      </c>
      <c r="B3303" s="2">
        <v>3.528</v>
      </c>
      <c r="C3303">
        <v>141.89574481263548</v>
      </c>
      <c r="D3303" s="1"/>
      <c r="E3303" s="2"/>
    </row>
    <row r="3304" spans="1:5">
      <c r="A3304" s="1">
        <v>42154.223611111112</v>
      </c>
      <c r="B3304" s="2">
        <v>3.5840000000000001</v>
      </c>
      <c r="C3304">
        <v>144.14805822235985</v>
      </c>
      <c r="D3304" s="1"/>
      <c r="E3304" s="2"/>
    </row>
    <row r="3305" spans="1:5">
      <c r="A3305" s="1">
        <v>42154.224999999999</v>
      </c>
      <c r="B3305" s="2">
        <v>3.6429999999999998</v>
      </c>
      <c r="C3305">
        <v>146.52103127903376</v>
      </c>
      <c r="D3305" s="1"/>
      <c r="E3305" s="2"/>
    </row>
    <row r="3306" spans="1:5">
      <c r="A3306" s="1">
        <v>42154.226388888885</v>
      </c>
      <c r="B3306" s="2">
        <v>3.6709999999999998</v>
      </c>
      <c r="C3306">
        <v>147.64718798389595</v>
      </c>
      <c r="D3306" s="1"/>
      <c r="E3306" s="2"/>
    </row>
    <row r="3307" spans="1:5">
      <c r="A3307" s="1">
        <v>42154.227777777778</v>
      </c>
      <c r="B3307" s="2">
        <v>3.5840000000000001</v>
      </c>
      <c r="C3307">
        <v>144.14805822235985</v>
      </c>
      <c r="D3307" s="1"/>
      <c r="E3307" s="2"/>
    </row>
    <row r="3308" spans="1:5">
      <c r="A3308" s="1">
        <v>42154.229166666672</v>
      </c>
      <c r="B3308" s="2">
        <v>3.4369999999999998</v>
      </c>
      <c r="C3308">
        <v>138.23573552183339</v>
      </c>
      <c r="D3308" s="1"/>
      <c r="E3308" s="2"/>
    </row>
    <row r="3309" spans="1:5">
      <c r="A3309" s="1">
        <v>42154.23055555555</v>
      </c>
      <c r="B3309" s="2">
        <v>3.3740000000000001</v>
      </c>
      <c r="C3309">
        <v>135.70188293589345</v>
      </c>
      <c r="D3309" s="1"/>
      <c r="E3309" s="2"/>
    </row>
    <row r="3310" spans="1:5">
      <c r="A3310" s="1">
        <v>42154.231944444444</v>
      </c>
      <c r="B3310" s="2">
        <v>3.4769999999999999</v>
      </c>
      <c r="C3310">
        <v>139.84453081449365</v>
      </c>
      <c r="D3310" s="1"/>
      <c r="E3310" s="2"/>
    </row>
    <row r="3311" spans="1:5">
      <c r="A3311" s="1">
        <v>42154.233333333337</v>
      </c>
      <c r="B3311" s="2">
        <v>3.6389999999999998</v>
      </c>
      <c r="C3311">
        <v>146.36015174976771</v>
      </c>
      <c r="D3311" s="1"/>
      <c r="E3311" s="2"/>
    </row>
    <row r="3312" spans="1:5">
      <c r="A3312" s="1">
        <v>42154.234722222223</v>
      </c>
      <c r="B3312" s="2">
        <v>3.8250000000000002</v>
      </c>
      <c r="C3312">
        <v>153.84104986063798</v>
      </c>
      <c r="D3312" s="1"/>
      <c r="E3312" s="2"/>
    </row>
    <row r="3313" spans="1:5">
      <c r="A3313" s="1">
        <v>42154.236111111109</v>
      </c>
      <c r="B3313" s="2">
        <v>3.96</v>
      </c>
      <c r="C3313">
        <v>159.27073397336636</v>
      </c>
      <c r="D3313" s="1"/>
      <c r="E3313" s="2"/>
    </row>
    <row r="3314" spans="1:5">
      <c r="A3314" s="1">
        <v>42154.237500000003</v>
      </c>
      <c r="B3314" s="2">
        <v>4.0279999999999996</v>
      </c>
      <c r="C3314">
        <v>162.00568597088881</v>
      </c>
      <c r="D3314" s="1"/>
      <c r="E3314" s="2"/>
    </row>
    <row r="3315" spans="1:5">
      <c r="A3315" s="1">
        <v>42154.238888888889</v>
      </c>
      <c r="B3315" s="2">
        <v>4.0469999999999997</v>
      </c>
      <c r="C3315">
        <v>162.76986373490243</v>
      </c>
      <c r="D3315" s="1"/>
      <c r="E3315" s="2"/>
    </row>
    <row r="3316" spans="1:5">
      <c r="A3316" s="1">
        <v>42154.240277777775</v>
      </c>
      <c r="B3316" s="2">
        <v>4.0549999999999997</v>
      </c>
      <c r="C3316">
        <v>163.09162279343448</v>
      </c>
      <c r="D3316" s="1"/>
      <c r="E3316" s="2"/>
    </row>
    <row r="3317" spans="1:5">
      <c r="A3317" s="1">
        <v>42154.241666666669</v>
      </c>
      <c r="B3317" s="2">
        <v>4.0629999999999997</v>
      </c>
      <c r="C3317">
        <v>163.41338185196656</v>
      </c>
      <c r="D3317" s="1"/>
      <c r="E3317" s="2"/>
    </row>
    <row r="3318" spans="1:5">
      <c r="A3318" s="1">
        <v>42154.243055555555</v>
      </c>
      <c r="B3318" s="2">
        <v>4.0869999999999997</v>
      </c>
      <c r="C3318">
        <v>164.37865902756272</v>
      </c>
      <c r="D3318" s="1"/>
      <c r="E3318" s="2"/>
    </row>
    <row r="3319" spans="1:5">
      <c r="A3319" s="1">
        <v>42154.244444444441</v>
      </c>
      <c r="B3319" s="2">
        <v>4.1109999999999998</v>
      </c>
      <c r="C3319">
        <v>165.34393620315885</v>
      </c>
      <c r="D3319" s="1"/>
      <c r="E3319" s="2"/>
    </row>
    <row r="3320" spans="1:5">
      <c r="A3320" s="1">
        <v>42154.245833333334</v>
      </c>
      <c r="B3320" s="2">
        <v>4.1310000000000002</v>
      </c>
      <c r="C3320">
        <v>166.14833384948901</v>
      </c>
      <c r="D3320" s="1"/>
      <c r="E3320" s="2"/>
    </row>
    <row r="3321" spans="1:5">
      <c r="A3321" s="1">
        <v>42154.24722222222</v>
      </c>
      <c r="B3321" s="2">
        <v>4.1189999999999998</v>
      </c>
      <c r="C3321">
        <v>165.66569526169093</v>
      </c>
      <c r="D3321" s="1"/>
      <c r="E3321" s="2"/>
    </row>
    <row r="3322" spans="1:5">
      <c r="A3322" s="1">
        <v>42154.248611111107</v>
      </c>
      <c r="B3322" s="2">
        <v>4.0750000000000002</v>
      </c>
      <c r="C3322">
        <v>99.937272359368677</v>
      </c>
      <c r="D3322" s="1"/>
      <c r="E3322" s="2"/>
    </row>
    <row r="3323" spans="1:5">
      <c r="A3323" s="1">
        <v>42154.25</v>
      </c>
      <c r="B3323" s="2">
        <v>4.0119999999999996</v>
      </c>
      <c r="C3323">
        <v>98.392229866450805</v>
      </c>
      <c r="D3323" s="1"/>
      <c r="E3323" s="2"/>
    </row>
    <row r="3324" spans="1:5">
      <c r="A3324" s="1">
        <v>42154.251388888893</v>
      </c>
      <c r="B3324" s="2">
        <v>3.94</v>
      </c>
      <c r="C3324">
        <v>96.626467017401851</v>
      </c>
      <c r="D3324" s="1"/>
      <c r="E3324" s="2"/>
    </row>
    <row r="3325" spans="1:5">
      <c r="A3325" s="1">
        <v>42154.25277777778</v>
      </c>
      <c r="B3325" s="2">
        <v>3.8769999999999998</v>
      </c>
      <c r="C3325">
        <v>95.081424524484007</v>
      </c>
      <c r="D3325" s="1"/>
      <c r="E3325" s="2"/>
    </row>
    <row r="3326" spans="1:5">
      <c r="A3326" s="1">
        <v>42154.254166666666</v>
      </c>
      <c r="B3326" s="2">
        <v>3.8330000000000002</v>
      </c>
      <c r="C3326">
        <v>94.002347227842961</v>
      </c>
      <c r="D3326" s="1"/>
      <c r="E3326" s="2"/>
    </row>
    <row r="3327" spans="1:5">
      <c r="A3327" s="1">
        <v>42154.255555555559</v>
      </c>
      <c r="B3327" s="2">
        <v>3.778</v>
      </c>
      <c r="C3327">
        <v>92.653500607041678</v>
      </c>
      <c r="D3327" s="1"/>
      <c r="E3327" s="2"/>
    </row>
    <row r="3328" spans="1:5">
      <c r="A3328" s="1">
        <v>42154.256944444445</v>
      </c>
      <c r="B3328" s="2">
        <v>3.718</v>
      </c>
      <c r="C3328">
        <v>91.182031566167538</v>
      </c>
      <c r="D3328" s="1"/>
      <c r="E3328" s="2"/>
    </row>
    <row r="3329" spans="1:5">
      <c r="A3329" s="1">
        <v>42154.258333333331</v>
      </c>
      <c r="B3329" s="2">
        <v>3.6989999999999998</v>
      </c>
      <c r="C3329">
        <v>90.716066369890711</v>
      </c>
      <c r="D3329" s="1"/>
      <c r="E3329" s="2"/>
    </row>
    <row r="3330" spans="1:5">
      <c r="A3330" s="1">
        <v>42154.259722222225</v>
      </c>
      <c r="B3330" s="2">
        <v>3.714</v>
      </c>
      <c r="C3330">
        <v>91.083933630109257</v>
      </c>
      <c r="D3330" s="1"/>
      <c r="E3330" s="2"/>
    </row>
    <row r="3331" spans="1:5">
      <c r="A3331" s="1">
        <v>42154.261111111111</v>
      </c>
      <c r="B3331" s="2">
        <v>3.746</v>
      </c>
      <c r="C3331">
        <v>91.868717118575461</v>
      </c>
      <c r="D3331" s="1"/>
      <c r="E3331" s="2"/>
    </row>
    <row r="3332" spans="1:5">
      <c r="A3332" s="1">
        <v>42154.262499999997</v>
      </c>
      <c r="B3332" s="2">
        <v>3.77</v>
      </c>
      <c r="C3332">
        <v>92.457304734925117</v>
      </c>
      <c r="D3332" s="1"/>
      <c r="E3332" s="2"/>
    </row>
    <row r="3333" spans="1:5">
      <c r="A3333" s="1">
        <v>42154.263888888891</v>
      </c>
      <c r="B3333" s="2">
        <v>3.778</v>
      </c>
      <c r="C3333">
        <v>92.653500607041678</v>
      </c>
      <c r="D3333" s="1"/>
      <c r="E3333" s="2"/>
    </row>
    <row r="3334" spans="1:5">
      <c r="A3334" s="1">
        <v>42154.265277777777</v>
      </c>
      <c r="B3334" s="2">
        <v>3.778</v>
      </c>
      <c r="C3334">
        <v>92.653500607041678</v>
      </c>
      <c r="D3334" s="1"/>
      <c r="E3334" s="2"/>
    </row>
    <row r="3335" spans="1:5">
      <c r="A3335" s="1">
        <v>42154.266666666663</v>
      </c>
      <c r="B3335" s="2">
        <v>3.794</v>
      </c>
      <c r="C3335">
        <v>93.045892351274773</v>
      </c>
      <c r="D3335" s="1"/>
      <c r="E3335" s="2"/>
    </row>
    <row r="3336" spans="1:5">
      <c r="A3336" s="1">
        <v>42154.268055555556</v>
      </c>
      <c r="B3336" s="2">
        <v>3.798</v>
      </c>
      <c r="C3336">
        <v>93.143990287333054</v>
      </c>
      <c r="D3336" s="1"/>
      <c r="E3336" s="2"/>
    </row>
    <row r="3337" spans="1:5">
      <c r="A3337" s="1">
        <v>42154.26944444445</v>
      </c>
      <c r="B3337" s="2">
        <v>3.79</v>
      </c>
      <c r="C3337">
        <v>92.947794415216492</v>
      </c>
      <c r="D3337" s="1"/>
      <c r="E3337" s="2"/>
    </row>
    <row r="3338" spans="1:5">
      <c r="A3338" s="1">
        <v>42154.270833333328</v>
      </c>
      <c r="B3338" s="2">
        <v>3.77</v>
      </c>
      <c r="C3338">
        <v>92.457304734925117</v>
      </c>
      <c r="D3338" s="1"/>
      <c r="E3338" s="2"/>
    </row>
    <row r="3339" spans="1:5">
      <c r="A3339" s="1">
        <v>42154.272222222222</v>
      </c>
      <c r="B3339" s="2">
        <v>3.742</v>
      </c>
      <c r="C3339">
        <v>91.77061918251718</v>
      </c>
      <c r="D3339" s="1"/>
      <c r="E3339" s="2"/>
    </row>
    <row r="3340" spans="1:5">
      <c r="A3340" s="1">
        <v>42154.273611111115</v>
      </c>
      <c r="B3340" s="2">
        <v>3.6829999999999998</v>
      </c>
      <c r="C3340">
        <v>90.323674625657617</v>
      </c>
      <c r="D3340" s="1"/>
      <c r="E3340" s="2"/>
    </row>
    <row r="3341" spans="1:5">
      <c r="A3341" s="1">
        <v>42154.275000000001</v>
      </c>
      <c r="B3341" s="2">
        <v>3.6230000000000002</v>
      </c>
      <c r="C3341">
        <v>88.852205584783476</v>
      </c>
      <c r="D3341" s="1"/>
      <c r="E3341" s="2"/>
    </row>
    <row r="3342" spans="1:5">
      <c r="A3342" s="1">
        <v>42154.276388888888</v>
      </c>
      <c r="B3342" s="2">
        <v>3.5880000000000001</v>
      </c>
      <c r="C3342">
        <v>87.993848644273569</v>
      </c>
      <c r="D3342" s="1"/>
      <c r="E3342" s="2"/>
    </row>
    <row r="3343" spans="1:5">
      <c r="A3343" s="1">
        <v>42154.277777777781</v>
      </c>
      <c r="B3343" s="2">
        <v>3.5680000000000001</v>
      </c>
      <c r="C3343">
        <v>87.503358963982194</v>
      </c>
      <c r="D3343" s="1"/>
      <c r="E3343" s="2"/>
    </row>
    <row r="3344" spans="1:5">
      <c r="A3344" s="1">
        <v>42154.279166666667</v>
      </c>
      <c r="B3344" s="2">
        <v>3.548</v>
      </c>
      <c r="C3344">
        <v>87.012869283690804</v>
      </c>
      <c r="D3344" s="1"/>
      <c r="E3344" s="2"/>
    </row>
    <row r="3345" spans="1:5">
      <c r="A3345" s="1">
        <v>42154.280555555553</v>
      </c>
      <c r="B3345" s="2">
        <v>3.532</v>
      </c>
      <c r="C3345">
        <v>86.620477539457696</v>
      </c>
      <c r="D3345" s="1"/>
      <c r="E3345" s="2"/>
    </row>
    <row r="3346" spans="1:5">
      <c r="A3346" s="1">
        <v>42154.281944444447</v>
      </c>
      <c r="B3346" s="2">
        <v>3.52</v>
      </c>
      <c r="C3346">
        <v>86.326183731282867</v>
      </c>
      <c r="D3346" s="1"/>
      <c r="E3346" s="2"/>
    </row>
    <row r="3347" spans="1:5">
      <c r="A3347" s="1">
        <v>42154.283333333333</v>
      </c>
      <c r="B3347" s="2">
        <v>3.512</v>
      </c>
      <c r="C3347">
        <v>86.12998785916632</v>
      </c>
      <c r="D3347" s="1"/>
      <c r="E3347" s="2"/>
    </row>
    <row r="3348" spans="1:5">
      <c r="A3348" s="1">
        <v>42154.284722222219</v>
      </c>
      <c r="B3348" s="2">
        <v>3.496</v>
      </c>
      <c r="C3348">
        <v>85.737596114933211</v>
      </c>
      <c r="D3348" s="1"/>
      <c r="E3348" s="2"/>
    </row>
    <row r="3349" spans="1:5">
      <c r="A3349" s="1">
        <v>42154.286111111112</v>
      </c>
      <c r="B3349" s="2">
        <v>3.4809999999999999</v>
      </c>
      <c r="C3349">
        <v>85.36972885471468</v>
      </c>
      <c r="D3349" s="1"/>
      <c r="E3349" s="2"/>
    </row>
    <row r="3350" spans="1:5">
      <c r="A3350" s="1">
        <v>42154.287499999999</v>
      </c>
      <c r="B3350" s="2">
        <v>3.4609999999999999</v>
      </c>
      <c r="C3350">
        <v>84.87923917442329</v>
      </c>
      <c r="D3350" s="1"/>
      <c r="E3350" s="2"/>
    </row>
    <row r="3351" spans="1:5">
      <c r="A3351" s="1">
        <v>42154.288888888885</v>
      </c>
      <c r="B3351" s="2">
        <v>3.4489999999999998</v>
      </c>
      <c r="C3351">
        <v>84.584945366248462</v>
      </c>
      <c r="D3351" s="1"/>
      <c r="E3351" s="2"/>
    </row>
    <row r="3352" spans="1:5">
      <c r="A3352" s="1">
        <v>42154.290277777778</v>
      </c>
      <c r="B3352" s="2">
        <v>3.4409999999999998</v>
      </c>
      <c r="C3352">
        <v>84.388749494131915</v>
      </c>
      <c r="D3352" s="1"/>
      <c r="E3352" s="2"/>
    </row>
    <row r="3353" spans="1:5">
      <c r="A3353" s="1">
        <v>42154.291666666672</v>
      </c>
      <c r="B3353" s="2">
        <v>3.4769999999999999</v>
      </c>
      <c r="C3353">
        <v>85.271630918656399</v>
      </c>
      <c r="D3353" s="1"/>
      <c r="E3353" s="2"/>
    </row>
    <row r="3354" spans="1:5">
      <c r="A3354" s="1">
        <v>42154.29305555555</v>
      </c>
      <c r="B3354" s="2">
        <v>3.524</v>
      </c>
      <c r="C3354">
        <v>86.424281667341148</v>
      </c>
      <c r="D3354" s="1"/>
      <c r="E3354" s="2"/>
    </row>
    <row r="3355" spans="1:5">
      <c r="A3355" s="1">
        <v>42154.294444444444</v>
      </c>
      <c r="B3355" s="2">
        <v>3.5760000000000001</v>
      </c>
      <c r="C3355">
        <v>87.699554836098727</v>
      </c>
      <c r="D3355" s="1"/>
      <c r="E3355" s="2"/>
    </row>
    <row r="3356" spans="1:5">
      <c r="A3356" s="1">
        <v>42154.295833333337</v>
      </c>
      <c r="B3356" s="2">
        <v>3.6230000000000002</v>
      </c>
      <c r="C3356">
        <v>88.852205584783476</v>
      </c>
      <c r="D3356" s="1"/>
      <c r="E3356" s="2"/>
    </row>
    <row r="3357" spans="1:5">
      <c r="A3357" s="1">
        <v>42154.297222222223</v>
      </c>
      <c r="B3357" s="2">
        <v>3.6629999999999998</v>
      </c>
      <c r="C3357">
        <v>89.833184945366227</v>
      </c>
      <c r="D3357" s="1"/>
      <c r="E3357" s="2"/>
    </row>
    <row r="3358" spans="1:5">
      <c r="A3358" s="1">
        <v>42154.298611111109</v>
      </c>
      <c r="B3358" s="2">
        <v>3.6949999999999998</v>
      </c>
      <c r="C3358">
        <v>90.617968433832431</v>
      </c>
      <c r="D3358" s="1"/>
      <c r="E3358" s="2"/>
    </row>
    <row r="3359" spans="1:5">
      <c r="A3359" s="1">
        <v>42154.3</v>
      </c>
      <c r="B3359" s="2">
        <v>3.706</v>
      </c>
      <c r="C3359">
        <v>90.887737757992696</v>
      </c>
      <c r="D3359" s="1"/>
      <c r="E3359" s="2"/>
    </row>
    <row r="3360" spans="1:5">
      <c r="A3360" s="1">
        <v>42154.301388888889</v>
      </c>
      <c r="B3360" s="2">
        <v>3.706</v>
      </c>
      <c r="C3360">
        <v>90.887737757992696</v>
      </c>
      <c r="D3360" s="1"/>
      <c r="E3360" s="2"/>
    </row>
    <row r="3361" spans="1:5">
      <c r="A3361" s="1">
        <v>42154.302777777775</v>
      </c>
      <c r="B3361" s="2">
        <v>3.6989999999999998</v>
      </c>
      <c r="C3361">
        <v>90.716066369890711</v>
      </c>
      <c r="D3361" s="1"/>
      <c r="E3361" s="2"/>
    </row>
    <row r="3362" spans="1:5">
      <c r="A3362" s="1">
        <v>42154.304166666669</v>
      </c>
      <c r="B3362" s="2">
        <v>3.6789999999999998</v>
      </c>
      <c r="C3362">
        <v>90.225576689599336</v>
      </c>
      <c r="D3362" s="1"/>
      <c r="E3362" s="2"/>
    </row>
    <row r="3363" spans="1:5">
      <c r="A3363" s="1">
        <v>42154.305555555555</v>
      </c>
      <c r="B3363" s="2">
        <v>3.6509999999999998</v>
      </c>
      <c r="C3363">
        <v>89.538891137191399</v>
      </c>
      <c r="D3363" s="1"/>
      <c r="E3363" s="2"/>
    </row>
    <row r="3364" spans="1:5">
      <c r="A3364" s="1">
        <v>42154.306944444441</v>
      </c>
      <c r="B3364" s="2">
        <v>3.5990000000000002</v>
      </c>
      <c r="C3364">
        <v>88.263617968433834</v>
      </c>
      <c r="D3364" s="1"/>
      <c r="E3364" s="2"/>
    </row>
    <row r="3365" spans="1:5">
      <c r="A3365" s="1">
        <v>42154.308333333334</v>
      </c>
      <c r="B3365" s="2">
        <v>3.528</v>
      </c>
      <c r="C3365">
        <v>86.522379603399415</v>
      </c>
      <c r="D3365" s="1"/>
      <c r="E3365" s="2"/>
    </row>
    <row r="3366" spans="1:5">
      <c r="A3366" s="1">
        <v>42154.30972222222</v>
      </c>
      <c r="B3366" s="2">
        <v>3.4609999999999999</v>
      </c>
      <c r="C3366">
        <v>84.87923917442329</v>
      </c>
      <c r="D3366" s="1"/>
      <c r="E3366" s="2"/>
    </row>
    <row r="3367" spans="1:5">
      <c r="A3367" s="1">
        <v>42154.311111111107</v>
      </c>
      <c r="B3367" s="2">
        <v>3.4129999999999998</v>
      </c>
      <c r="C3367">
        <v>83.702063941723978</v>
      </c>
      <c r="D3367" s="1"/>
      <c r="E3367" s="2"/>
    </row>
    <row r="3368" spans="1:5">
      <c r="A3368" s="1">
        <v>42154.3125</v>
      </c>
      <c r="B3368" s="2">
        <v>3.3849999999999998</v>
      </c>
      <c r="C3368">
        <v>83.015378389316041</v>
      </c>
      <c r="D3368" s="1"/>
      <c r="E3368" s="2"/>
    </row>
    <row r="3369" spans="1:5">
      <c r="A3369" s="1">
        <v>42154.313888888893</v>
      </c>
      <c r="B3369" s="2">
        <v>3.3809999999999998</v>
      </c>
      <c r="C3369">
        <v>82.917280453257774</v>
      </c>
      <c r="D3369" s="1"/>
      <c r="E3369" s="2"/>
    </row>
    <row r="3370" spans="1:5">
      <c r="A3370" s="1">
        <v>42154.31527777778</v>
      </c>
      <c r="B3370" s="2">
        <v>3.37</v>
      </c>
      <c r="C3370">
        <v>82.647511129097524</v>
      </c>
      <c r="D3370" s="1"/>
      <c r="E3370" s="2"/>
    </row>
    <row r="3371" spans="1:5">
      <c r="A3371" s="1">
        <v>42154.316666666666</v>
      </c>
      <c r="B3371" s="2">
        <v>3.3620000000000001</v>
      </c>
      <c r="C3371">
        <v>82.451315256980976</v>
      </c>
      <c r="D3371" s="1"/>
      <c r="E3371" s="2"/>
    </row>
    <row r="3372" spans="1:5">
      <c r="A3372" s="1">
        <v>42154.318055555559</v>
      </c>
      <c r="B3372" s="2">
        <v>3.3420000000000001</v>
      </c>
      <c r="C3372">
        <v>81.960825576689587</v>
      </c>
      <c r="D3372" s="1"/>
      <c r="E3372" s="2"/>
    </row>
    <row r="3373" spans="1:5">
      <c r="A3373" s="1">
        <v>42154.319444444445</v>
      </c>
      <c r="B3373" s="2">
        <v>3.3260000000000001</v>
      </c>
      <c r="C3373">
        <v>81.568433832456492</v>
      </c>
      <c r="D3373" s="1"/>
      <c r="E3373" s="2"/>
    </row>
    <row r="3374" spans="1:5">
      <c r="A3374" s="1">
        <v>42154.320833333331</v>
      </c>
      <c r="B3374" s="2">
        <v>3.306</v>
      </c>
      <c r="C3374">
        <v>81.077944152165102</v>
      </c>
      <c r="D3374" s="1"/>
      <c r="E3374" s="2"/>
    </row>
    <row r="3375" spans="1:5">
      <c r="A3375" s="1">
        <v>42154.322222222225</v>
      </c>
      <c r="B3375" s="2">
        <v>3.286</v>
      </c>
      <c r="C3375">
        <v>80.587454471873727</v>
      </c>
      <c r="D3375" s="1"/>
      <c r="E3375" s="2"/>
    </row>
    <row r="3376" spans="1:5">
      <c r="A3376" s="1">
        <v>42154.323611111111</v>
      </c>
      <c r="B3376" s="2">
        <v>3.282</v>
      </c>
      <c r="C3376">
        <v>80.489356535815446</v>
      </c>
      <c r="D3376" s="1"/>
      <c r="E3376" s="2"/>
    </row>
    <row r="3377" spans="1:5">
      <c r="A3377" s="1">
        <v>42154.324999999997</v>
      </c>
      <c r="B3377" s="2">
        <v>3.29</v>
      </c>
      <c r="C3377">
        <v>80.685552407931993</v>
      </c>
      <c r="D3377" s="1"/>
      <c r="E3377" s="2"/>
    </row>
    <row r="3378" spans="1:5">
      <c r="A3378" s="1">
        <v>42154.326388888891</v>
      </c>
      <c r="B3378" s="2">
        <v>3.3220000000000001</v>
      </c>
      <c r="C3378">
        <v>81.470335896398211</v>
      </c>
      <c r="D3378" s="1"/>
      <c r="E3378" s="2"/>
    </row>
    <row r="3379" spans="1:5">
      <c r="A3379" s="1">
        <v>42154.327777777777</v>
      </c>
      <c r="B3379" s="2">
        <v>3.35</v>
      </c>
      <c r="C3379">
        <v>82.157021448806148</v>
      </c>
      <c r="D3379" s="1"/>
      <c r="E3379" s="2"/>
    </row>
    <row r="3380" spans="1:5">
      <c r="A3380" s="1">
        <v>42154.329166666663</v>
      </c>
      <c r="B3380" s="2">
        <v>3.3809999999999998</v>
      </c>
      <c r="C3380">
        <v>82.917280453257774</v>
      </c>
      <c r="D3380" s="1"/>
      <c r="E3380" s="2"/>
    </row>
    <row r="3381" spans="1:5">
      <c r="A3381" s="1">
        <v>42154.330555555556</v>
      </c>
      <c r="B3381" s="2">
        <v>3.4169999999999998</v>
      </c>
      <c r="C3381">
        <v>83.800161877782259</v>
      </c>
      <c r="D3381" s="1"/>
      <c r="E3381" s="2"/>
    </row>
    <row r="3382" spans="1:5">
      <c r="A3382" s="1">
        <v>42154.33194444445</v>
      </c>
      <c r="B3382" s="2">
        <v>3.4529999999999998</v>
      </c>
      <c r="C3382">
        <v>84.683043302306743</v>
      </c>
      <c r="D3382" s="1"/>
      <c r="E3382" s="2"/>
    </row>
    <row r="3383" spans="1:5">
      <c r="A3383" s="1">
        <v>42154.333333333328</v>
      </c>
      <c r="B3383" s="2">
        <v>3.4809999999999999</v>
      </c>
      <c r="C3383">
        <v>85.36972885471468</v>
      </c>
      <c r="D3383" s="1"/>
      <c r="E3383" s="2"/>
    </row>
    <row r="3384" spans="1:5">
      <c r="A3384" s="1">
        <v>42154.334722222222</v>
      </c>
      <c r="B3384" s="2">
        <v>3.5</v>
      </c>
      <c r="C3384">
        <v>85.835694050991492</v>
      </c>
      <c r="D3384" s="1"/>
      <c r="E3384" s="2"/>
    </row>
    <row r="3385" spans="1:5">
      <c r="A3385" s="1">
        <v>42154.336111111115</v>
      </c>
      <c r="B3385" s="2">
        <v>3.496</v>
      </c>
      <c r="C3385">
        <v>85.737596114933211</v>
      </c>
      <c r="D3385" s="1"/>
      <c r="E3385" s="2"/>
    </row>
    <row r="3386" spans="1:5">
      <c r="A3386" s="1">
        <v>42154.337500000001</v>
      </c>
      <c r="B3386" s="2">
        <v>3.488</v>
      </c>
      <c r="C3386">
        <v>85.541400242816664</v>
      </c>
      <c r="D3386" s="1"/>
      <c r="E3386" s="2"/>
    </row>
    <row r="3387" spans="1:5">
      <c r="A3387" s="1">
        <v>42154.338888888888</v>
      </c>
      <c r="B3387" s="2">
        <v>3.508</v>
      </c>
      <c r="C3387">
        <v>86.031889923108039</v>
      </c>
      <c r="D3387" s="1"/>
      <c r="E3387" s="2"/>
    </row>
    <row r="3388" spans="1:5">
      <c r="A3388" s="1">
        <v>42154.340277777781</v>
      </c>
      <c r="B3388" s="2">
        <v>3.532</v>
      </c>
      <c r="C3388">
        <v>86.620477539457696</v>
      </c>
      <c r="D3388" s="1"/>
      <c r="E3388" s="2"/>
    </row>
    <row r="3389" spans="1:5">
      <c r="A3389" s="1">
        <v>42154.341666666667</v>
      </c>
      <c r="B3389" s="2">
        <v>3.532</v>
      </c>
      <c r="C3389">
        <v>86.620477539457696</v>
      </c>
      <c r="D3389" s="1"/>
      <c r="E3389" s="2"/>
    </row>
    <row r="3390" spans="1:5">
      <c r="A3390" s="1">
        <v>42154.343055555553</v>
      </c>
      <c r="B3390" s="2">
        <v>3.496</v>
      </c>
      <c r="C3390">
        <v>85.737596114933211</v>
      </c>
      <c r="D3390" s="1"/>
      <c r="E3390" s="2"/>
    </row>
    <row r="3391" spans="1:5">
      <c r="A3391" s="1">
        <v>42154.344444444447</v>
      </c>
      <c r="B3391" s="2">
        <v>3.4529999999999998</v>
      </c>
      <c r="C3391">
        <v>84.683043302306743</v>
      </c>
      <c r="D3391" s="1"/>
      <c r="E3391" s="2"/>
    </row>
    <row r="3392" spans="1:5">
      <c r="A3392" s="1">
        <v>42154.345833333333</v>
      </c>
      <c r="B3392" s="2">
        <v>3.4409999999999998</v>
      </c>
      <c r="C3392">
        <v>84.388749494131915</v>
      </c>
      <c r="D3392" s="1"/>
      <c r="E3392" s="2"/>
    </row>
    <row r="3393" spans="1:5">
      <c r="A3393" s="1">
        <v>42154.347222222219</v>
      </c>
      <c r="B3393" s="2">
        <v>3.4529999999999998</v>
      </c>
      <c r="C3393">
        <v>84.683043302306743</v>
      </c>
      <c r="D3393" s="1"/>
      <c r="E3393" s="2"/>
    </row>
    <row r="3394" spans="1:5">
      <c r="A3394" s="1">
        <v>42154.348611111112</v>
      </c>
      <c r="B3394" s="2">
        <v>3.4849999999999999</v>
      </c>
      <c r="C3394">
        <v>85.467826790772946</v>
      </c>
      <c r="D3394" s="1"/>
      <c r="E3394" s="2"/>
    </row>
    <row r="3395" spans="1:5">
      <c r="A3395" s="1">
        <v>42154.35</v>
      </c>
      <c r="B3395" s="2">
        <v>3.58</v>
      </c>
      <c r="C3395">
        <v>87.797652772157008</v>
      </c>
      <c r="D3395" s="1"/>
      <c r="E3395" s="2"/>
    </row>
    <row r="3396" spans="1:5">
      <c r="A3396" s="1">
        <v>42154.351388888885</v>
      </c>
      <c r="B3396" s="2">
        <v>3.734</v>
      </c>
      <c r="C3396">
        <v>91.574423310400647</v>
      </c>
      <c r="D3396" s="1"/>
      <c r="E3396" s="2"/>
    </row>
    <row r="3397" spans="1:5">
      <c r="A3397" s="1">
        <v>42154.352777777778</v>
      </c>
      <c r="B3397" s="2">
        <v>3.8530000000000002</v>
      </c>
      <c r="C3397">
        <v>94.49283690813435</v>
      </c>
      <c r="D3397" s="1"/>
      <c r="E3397" s="2"/>
    </row>
    <row r="3398" spans="1:5">
      <c r="A3398" s="1">
        <v>42154.354166666672</v>
      </c>
      <c r="B3398" s="2">
        <v>3.9169999999999998</v>
      </c>
      <c r="C3398">
        <v>96.062403885066757</v>
      </c>
      <c r="D3398" s="1"/>
      <c r="E3398" s="2"/>
    </row>
    <row r="3399" spans="1:5">
      <c r="A3399" s="1">
        <v>42154.35555555555</v>
      </c>
      <c r="B3399" s="2">
        <v>3.948</v>
      </c>
      <c r="C3399">
        <v>96.822662889518398</v>
      </c>
      <c r="D3399" s="1"/>
      <c r="E3399" s="2"/>
    </row>
    <row r="3400" spans="1:5">
      <c r="A3400" s="1">
        <v>42154.356944444444</v>
      </c>
      <c r="B3400" s="2">
        <v>3.996</v>
      </c>
      <c r="C3400">
        <v>97.99983812221771</v>
      </c>
      <c r="D3400" s="1"/>
      <c r="E3400" s="2"/>
    </row>
    <row r="3401" spans="1:5">
      <c r="A3401" s="1">
        <v>42154.358333333337</v>
      </c>
      <c r="B3401" s="2">
        <v>4.0750000000000002</v>
      </c>
      <c r="C3401">
        <v>99.937272359368677</v>
      </c>
      <c r="D3401" s="1"/>
      <c r="E3401" s="2"/>
    </row>
    <row r="3402" spans="1:5">
      <c r="A3402" s="1">
        <v>42154.359722222223</v>
      </c>
      <c r="B3402" s="2">
        <v>4.1509999999999998</v>
      </c>
      <c r="C3402">
        <v>101.8011331444759</v>
      </c>
      <c r="D3402" s="1"/>
      <c r="E3402" s="2"/>
    </row>
    <row r="3403" spans="1:5">
      <c r="A3403" s="1">
        <v>42154.361111111109</v>
      </c>
      <c r="B3403" s="2">
        <v>4.202</v>
      </c>
      <c r="C3403">
        <v>103.05188182921891</v>
      </c>
      <c r="D3403" s="1"/>
      <c r="E3403" s="2"/>
    </row>
    <row r="3404" spans="1:5">
      <c r="A3404" s="1">
        <v>42154.362500000003</v>
      </c>
      <c r="B3404" s="2">
        <v>4.226</v>
      </c>
      <c r="C3404">
        <v>103.64046944556858</v>
      </c>
      <c r="D3404" s="1"/>
      <c r="E3404" s="2"/>
    </row>
    <row r="3405" spans="1:5">
      <c r="A3405" s="1">
        <v>42154.363888888889</v>
      </c>
      <c r="B3405" s="2">
        <v>4.2300000000000004</v>
      </c>
      <c r="C3405">
        <v>103.73856738162688</v>
      </c>
      <c r="D3405" s="1"/>
      <c r="E3405" s="2"/>
    </row>
    <row r="3406" spans="1:5">
      <c r="A3406" s="1">
        <v>42154.365277777775</v>
      </c>
      <c r="B3406" s="2">
        <v>4.1980000000000004</v>
      </c>
      <c r="C3406">
        <v>102.95378389316066</v>
      </c>
      <c r="D3406" s="1"/>
      <c r="E3406" s="2"/>
    </row>
    <row r="3407" spans="1:5">
      <c r="A3407" s="1">
        <v>42154.366666666669</v>
      </c>
      <c r="B3407" s="2">
        <v>4.1509999999999998</v>
      </c>
      <c r="C3407">
        <v>101.8011331444759</v>
      </c>
      <c r="D3407" s="1"/>
      <c r="E3407" s="2"/>
    </row>
    <row r="3408" spans="1:5">
      <c r="A3408" s="1">
        <v>42154.368055555555</v>
      </c>
      <c r="B3408" s="2">
        <v>4.0990000000000002</v>
      </c>
      <c r="C3408">
        <v>100.52585997571833</v>
      </c>
      <c r="D3408" s="1"/>
      <c r="E3408" s="2"/>
    </row>
    <row r="3409" spans="1:5">
      <c r="A3409" s="1">
        <v>42154.369444444441</v>
      </c>
      <c r="B3409" s="2">
        <v>4.0670000000000002</v>
      </c>
      <c r="C3409">
        <v>99.741076487252116</v>
      </c>
      <c r="D3409" s="1"/>
      <c r="E3409" s="2"/>
    </row>
    <row r="3410" spans="1:5">
      <c r="A3410" s="1">
        <v>42154.370833333334</v>
      </c>
      <c r="B3410" s="2">
        <v>4.0430000000000001</v>
      </c>
      <c r="C3410">
        <v>99.152488870902459</v>
      </c>
      <c r="D3410" s="1"/>
      <c r="E3410" s="2"/>
    </row>
    <row r="3411" spans="1:5">
      <c r="A3411" s="1">
        <v>42154.37222222222</v>
      </c>
      <c r="B3411" s="2">
        <v>4.0039999999999996</v>
      </c>
      <c r="C3411">
        <v>98.196033994334243</v>
      </c>
      <c r="D3411" s="1"/>
      <c r="E3411" s="2"/>
    </row>
    <row r="3412" spans="1:5">
      <c r="A3412" s="1">
        <v>42154.373611111107</v>
      </c>
      <c r="B3412" s="2">
        <v>3.96</v>
      </c>
      <c r="C3412">
        <v>97.116956697693226</v>
      </c>
      <c r="D3412" s="1"/>
      <c r="E3412" s="2"/>
    </row>
    <row r="3413" spans="1:5">
      <c r="A3413" s="1">
        <v>42154.375</v>
      </c>
      <c r="B3413" s="2">
        <v>3.8929999999999998</v>
      </c>
      <c r="C3413">
        <v>95.473816268717101</v>
      </c>
      <c r="D3413" s="1"/>
      <c r="E3413" s="2"/>
    </row>
    <row r="3414" spans="1:5">
      <c r="A3414" s="1">
        <v>42154.376388888893</v>
      </c>
      <c r="B3414" s="2">
        <v>3.8130000000000002</v>
      </c>
      <c r="C3414">
        <v>93.511857547551585</v>
      </c>
      <c r="D3414" s="1"/>
      <c r="E3414" s="2"/>
    </row>
    <row r="3415" spans="1:5">
      <c r="A3415" s="1">
        <v>42154.37777777778</v>
      </c>
      <c r="B3415" s="2">
        <v>3.762</v>
      </c>
      <c r="C3415">
        <v>92.261108862808555</v>
      </c>
      <c r="D3415" s="1"/>
      <c r="E3415" s="2"/>
    </row>
    <row r="3416" spans="1:5">
      <c r="A3416" s="1">
        <v>42154.379166666666</v>
      </c>
      <c r="B3416" s="2">
        <v>3.718</v>
      </c>
      <c r="C3416">
        <v>91.182031566167538</v>
      </c>
      <c r="D3416" s="1"/>
      <c r="E3416" s="2"/>
    </row>
    <row r="3417" spans="1:5">
      <c r="A3417" s="1">
        <v>42154.380555555559</v>
      </c>
      <c r="B3417" s="2">
        <v>3.6669999999999998</v>
      </c>
      <c r="C3417">
        <v>89.931282881424508</v>
      </c>
      <c r="D3417" s="1"/>
      <c r="E3417" s="2"/>
    </row>
    <row r="3418" spans="1:5">
      <c r="A3418" s="1">
        <v>42154.381944444445</v>
      </c>
      <c r="B3418" s="2">
        <v>3.58</v>
      </c>
      <c r="C3418">
        <v>87.797652772157008</v>
      </c>
      <c r="D3418" s="1"/>
      <c r="E3418" s="2"/>
    </row>
    <row r="3419" spans="1:5">
      <c r="A3419" s="1">
        <v>42154.383333333331</v>
      </c>
      <c r="B3419" s="2">
        <v>3.512</v>
      </c>
      <c r="C3419">
        <v>86.12998785916632</v>
      </c>
      <c r="D3419" s="1"/>
      <c r="E3419" s="2"/>
    </row>
    <row r="3420" spans="1:5">
      <c r="A3420" s="1">
        <v>42154.384722222225</v>
      </c>
      <c r="B3420" s="2">
        <v>3.4649999999999999</v>
      </c>
      <c r="C3420">
        <v>84.977337110481571</v>
      </c>
      <c r="D3420" s="1"/>
      <c r="E3420" s="2"/>
    </row>
    <row r="3421" spans="1:5">
      <c r="A3421" s="1">
        <v>42154.386111111111</v>
      </c>
      <c r="B3421" s="2">
        <v>3.4249999999999998</v>
      </c>
      <c r="C3421">
        <v>83.99635774989882</v>
      </c>
      <c r="D3421" s="1"/>
      <c r="E3421" s="2"/>
    </row>
    <row r="3422" spans="1:5">
      <c r="A3422" s="1">
        <v>42154.387499999997</v>
      </c>
      <c r="B3422" s="2">
        <v>3.3740000000000001</v>
      </c>
      <c r="C3422">
        <v>82.74560906515579</v>
      </c>
      <c r="D3422" s="1"/>
      <c r="E3422" s="2"/>
    </row>
    <row r="3423" spans="1:5">
      <c r="A3423" s="1">
        <v>42154.388888888891</v>
      </c>
      <c r="B3423" s="2">
        <v>3.31</v>
      </c>
      <c r="C3423">
        <v>81.176042088223383</v>
      </c>
      <c r="D3423" s="1"/>
      <c r="E3423" s="2"/>
    </row>
    <row r="3424" spans="1:5">
      <c r="A3424" s="1">
        <v>42154.390277777777</v>
      </c>
      <c r="B3424" s="2">
        <v>3.2549999999999999</v>
      </c>
      <c r="C3424">
        <v>79.827195467422086</v>
      </c>
      <c r="D3424" s="1"/>
      <c r="E3424" s="2"/>
    </row>
    <row r="3425" spans="1:5">
      <c r="A3425" s="1">
        <v>42154.391666666663</v>
      </c>
      <c r="B3425" s="2">
        <v>3.1989999999999998</v>
      </c>
      <c r="C3425">
        <v>78.453824362606213</v>
      </c>
      <c r="D3425" s="1"/>
      <c r="E3425" s="2"/>
    </row>
    <row r="3426" spans="1:5">
      <c r="A3426" s="1">
        <v>42154.393055555556</v>
      </c>
      <c r="B3426" s="2">
        <v>3.1560000000000001</v>
      </c>
      <c r="C3426">
        <v>77.399271549979758</v>
      </c>
      <c r="D3426" s="1"/>
      <c r="E3426" s="2"/>
    </row>
    <row r="3427" spans="1:5">
      <c r="A3427" s="1">
        <v>42154.39444444445</v>
      </c>
      <c r="B3427" s="2">
        <v>3.1440000000000001</v>
      </c>
      <c r="C3427">
        <v>77.10497774180493</v>
      </c>
      <c r="D3427" s="1"/>
      <c r="E3427" s="2"/>
    </row>
    <row r="3428" spans="1:5">
      <c r="A3428" s="1">
        <v>42154.395833333328</v>
      </c>
      <c r="B3428" s="2">
        <v>3.1320000000000001</v>
      </c>
      <c r="C3428">
        <v>76.810683933630102</v>
      </c>
      <c r="D3428" s="1"/>
      <c r="E3428" s="2"/>
    </row>
    <row r="3429" spans="1:5">
      <c r="A3429" s="1">
        <v>42154.397222222222</v>
      </c>
      <c r="B3429" s="2">
        <v>3.1040000000000001</v>
      </c>
      <c r="C3429">
        <v>76.123998381222165</v>
      </c>
      <c r="D3429" s="1"/>
      <c r="E3429" s="2"/>
    </row>
    <row r="3430" spans="1:5">
      <c r="A3430" s="1">
        <v>42154.398611111115</v>
      </c>
      <c r="B3430" s="2">
        <v>3.0760000000000001</v>
      </c>
      <c r="C3430">
        <v>75.437312828814242</v>
      </c>
      <c r="D3430" s="1"/>
      <c r="E3430" s="2"/>
    </row>
    <row r="3431" spans="1:5">
      <c r="A3431" s="1">
        <v>42154.400000000001</v>
      </c>
      <c r="B3431" s="2">
        <v>3.0649999999999999</v>
      </c>
      <c r="C3431">
        <v>75.167543504653977</v>
      </c>
      <c r="D3431" s="1"/>
      <c r="E3431" s="2"/>
    </row>
    <row r="3432" spans="1:5">
      <c r="A3432" s="1">
        <v>42154.401388888888</v>
      </c>
      <c r="B3432" s="2">
        <v>3.0760000000000001</v>
      </c>
      <c r="C3432">
        <v>75.437312828814242</v>
      </c>
      <c r="D3432" s="1"/>
      <c r="E3432" s="2"/>
    </row>
    <row r="3433" spans="1:5">
      <c r="A3433" s="1">
        <v>42154.402777777781</v>
      </c>
      <c r="B3433" s="2">
        <v>3.0920000000000001</v>
      </c>
      <c r="C3433">
        <v>75.829704573047337</v>
      </c>
      <c r="D3433" s="1"/>
      <c r="E3433" s="2"/>
    </row>
    <row r="3434" spans="1:5">
      <c r="A3434" s="1">
        <v>42154.404166666667</v>
      </c>
      <c r="B3434" s="2">
        <v>3.1080000000000001</v>
      </c>
      <c r="C3434">
        <v>76.222096317280446</v>
      </c>
      <c r="D3434" s="1"/>
      <c r="E3434" s="2"/>
    </row>
    <row r="3435" spans="1:5">
      <c r="A3435" s="1">
        <v>42154.405555555553</v>
      </c>
      <c r="B3435" s="2">
        <v>3.1240000000000001</v>
      </c>
      <c r="C3435">
        <v>76.614488061513541</v>
      </c>
      <c r="D3435" s="1"/>
      <c r="E3435" s="2"/>
    </row>
    <row r="3436" spans="1:5">
      <c r="A3436" s="1">
        <v>42154.406944444447</v>
      </c>
      <c r="B3436" s="2">
        <v>3.1240000000000001</v>
      </c>
      <c r="C3436">
        <v>76.614488061513541</v>
      </c>
      <c r="D3436" s="1"/>
      <c r="E3436" s="2"/>
    </row>
    <row r="3437" spans="1:5">
      <c r="A3437" s="1">
        <v>42154.408333333333</v>
      </c>
      <c r="B3437" s="2">
        <v>3.1240000000000001</v>
      </c>
      <c r="C3437">
        <v>76.614488061513541</v>
      </c>
      <c r="D3437" s="1"/>
      <c r="E3437" s="2"/>
    </row>
    <row r="3438" spans="1:5">
      <c r="A3438" s="1">
        <v>42154.409722222219</v>
      </c>
      <c r="B3438" s="2">
        <v>3.1240000000000001</v>
      </c>
      <c r="C3438">
        <v>76.614488061513541</v>
      </c>
      <c r="D3438" s="1"/>
      <c r="E3438" s="2"/>
    </row>
    <row r="3439" spans="1:5">
      <c r="A3439" s="1">
        <v>42154.411111111112</v>
      </c>
      <c r="B3439" s="2">
        <v>3.1240000000000001</v>
      </c>
      <c r="C3439">
        <v>76.614488061513541</v>
      </c>
      <c r="D3439" s="1"/>
      <c r="E3439" s="2"/>
    </row>
    <row r="3440" spans="1:5">
      <c r="A3440" s="1">
        <v>42154.412499999999</v>
      </c>
      <c r="B3440" s="2">
        <v>3.1360000000000001</v>
      </c>
      <c r="C3440">
        <v>76.908781869688369</v>
      </c>
      <c r="D3440" s="1"/>
      <c r="E3440" s="2"/>
    </row>
    <row r="3441" spans="1:5">
      <c r="A3441" s="1">
        <v>42154.413888888885</v>
      </c>
      <c r="B3441" s="2">
        <v>3.1520000000000001</v>
      </c>
      <c r="C3441">
        <v>77.301173613921492</v>
      </c>
      <c r="D3441" s="1"/>
      <c r="E3441" s="2"/>
    </row>
    <row r="3442" spans="1:5">
      <c r="A3442" s="1">
        <v>42154.415277777778</v>
      </c>
      <c r="B3442" s="2">
        <v>3.1680000000000001</v>
      </c>
      <c r="C3442">
        <v>77.693565358154586</v>
      </c>
      <c r="D3442" s="1"/>
      <c r="E3442" s="2"/>
    </row>
    <row r="3443" spans="1:5">
      <c r="A3443" s="1">
        <v>42154.416666666672</v>
      </c>
      <c r="B3443" s="2">
        <v>3.1829999999999998</v>
      </c>
      <c r="C3443">
        <v>78.061432618373118</v>
      </c>
      <c r="D3443" s="1"/>
      <c r="E3443" s="2"/>
    </row>
    <row r="3444" spans="1:5">
      <c r="A3444" s="1">
        <v>42154.41805555555</v>
      </c>
      <c r="B3444" s="2">
        <v>3.1680000000000001</v>
      </c>
      <c r="C3444">
        <v>77.693565358154586</v>
      </c>
      <c r="D3444" s="1"/>
      <c r="E3444" s="2"/>
    </row>
    <row r="3445" spans="1:5">
      <c r="A3445" s="1">
        <v>42154.419444444444</v>
      </c>
      <c r="B3445" s="2">
        <v>3.1640000000000001</v>
      </c>
      <c r="C3445">
        <v>77.59546742209632</v>
      </c>
      <c r="D3445" s="1"/>
      <c r="E3445" s="2"/>
    </row>
    <row r="3446" spans="1:5">
      <c r="A3446" s="1">
        <v>42154.420833333337</v>
      </c>
      <c r="B3446" s="2">
        <v>3.1440000000000001</v>
      </c>
      <c r="C3446">
        <v>77.10497774180493</v>
      </c>
      <c r="D3446" s="1"/>
      <c r="E3446" s="2"/>
    </row>
    <row r="3447" spans="1:5">
      <c r="A3447" s="1">
        <v>42154.422222222223</v>
      </c>
      <c r="B3447" s="2">
        <v>3.1440000000000001</v>
      </c>
      <c r="C3447">
        <v>77.10497774180493</v>
      </c>
      <c r="D3447" s="1"/>
      <c r="E3447" s="2"/>
    </row>
    <row r="3448" spans="1:5">
      <c r="A3448" s="1">
        <v>42154.423611111109</v>
      </c>
      <c r="B3448" s="2">
        <v>3.14</v>
      </c>
      <c r="C3448">
        <v>77.006879805746649</v>
      </c>
      <c r="D3448" s="1"/>
      <c r="E3448" s="2"/>
    </row>
    <row r="3449" spans="1:5">
      <c r="A3449" s="1">
        <v>42154.425000000003</v>
      </c>
      <c r="B3449" s="2">
        <v>3.1240000000000001</v>
      </c>
      <c r="C3449">
        <v>76.614488061513541</v>
      </c>
      <c r="D3449" s="1"/>
      <c r="E3449" s="2"/>
    </row>
    <row r="3450" spans="1:5">
      <c r="A3450" s="1">
        <v>42154.426388888889</v>
      </c>
      <c r="B3450" s="2">
        <v>3.1240000000000001</v>
      </c>
      <c r="C3450">
        <v>76.614488061513541</v>
      </c>
      <c r="D3450" s="1"/>
      <c r="E3450" s="2"/>
    </row>
    <row r="3451" spans="1:5">
      <c r="A3451" s="1">
        <v>42154.427777777775</v>
      </c>
      <c r="B3451" s="2">
        <v>3.1240000000000001</v>
      </c>
      <c r="C3451">
        <v>76.614488061513541</v>
      </c>
      <c r="D3451" s="1"/>
      <c r="E3451" s="2"/>
    </row>
    <row r="3452" spans="1:5">
      <c r="A3452" s="1">
        <v>42154.429166666669</v>
      </c>
      <c r="B3452" s="2">
        <v>3.1240000000000001</v>
      </c>
      <c r="C3452">
        <v>76.614488061513541</v>
      </c>
      <c r="D3452" s="1"/>
      <c r="E3452" s="2"/>
    </row>
    <row r="3453" spans="1:5">
      <c r="A3453" s="1">
        <v>42154.430555555555</v>
      </c>
      <c r="B3453" s="2">
        <v>3.1280000000000001</v>
      </c>
      <c r="C3453">
        <v>76.712585997571821</v>
      </c>
      <c r="D3453" s="1"/>
      <c r="E3453" s="2"/>
    </row>
    <row r="3454" spans="1:5">
      <c r="A3454" s="1">
        <v>42154.431944444441</v>
      </c>
      <c r="B3454" s="2">
        <v>3.1480000000000001</v>
      </c>
      <c r="C3454">
        <v>77.203075677863211</v>
      </c>
      <c r="D3454" s="1"/>
      <c r="E3454" s="2"/>
    </row>
    <row r="3455" spans="1:5">
      <c r="A3455" s="1">
        <v>42154.433333333334</v>
      </c>
      <c r="B3455" s="2">
        <v>3.1640000000000001</v>
      </c>
      <c r="C3455">
        <v>77.59546742209632</v>
      </c>
      <c r="D3455" s="1"/>
      <c r="E3455" s="2"/>
    </row>
    <row r="3456" spans="1:5">
      <c r="A3456" s="1">
        <v>42154.43472222222</v>
      </c>
      <c r="B3456" s="2">
        <v>3.1829999999999998</v>
      </c>
      <c r="C3456">
        <v>78.061432618373118</v>
      </c>
      <c r="D3456" s="1"/>
      <c r="E3456" s="2"/>
    </row>
    <row r="3457" spans="1:5">
      <c r="A3457" s="1">
        <v>42154.436111111107</v>
      </c>
      <c r="B3457" s="2">
        <v>3.1829999999999998</v>
      </c>
      <c r="C3457">
        <v>78.061432618373118</v>
      </c>
      <c r="D3457" s="1"/>
      <c r="E3457" s="2"/>
    </row>
    <row r="3458" spans="1:5">
      <c r="A3458" s="1">
        <v>42154.4375</v>
      </c>
      <c r="B3458" s="2">
        <v>3.1680000000000001</v>
      </c>
      <c r="C3458">
        <v>77.693565358154586</v>
      </c>
      <c r="D3458" s="1"/>
      <c r="E3458" s="2"/>
    </row>
    <row r="3459" spans="1:5">
      <c r="A3459" s="1">
        <v>42154.438888888893</v>
      </c>
      <c r="B3459" s="2">
        <v>3.1520000000000001</v>
      </c>
      <c r="C3459">
        <v>77.301173613921492</v>
      </c>
      <c r="D3459" s="1"/>
      <c r="E3459" s="2"/>
    </row>
    <row r="3460" spans="1:5">
      <c r="A3460" s="1">
        <v>42154.44027777778</v>
      </c>
      <c r="B3460" s="2">
        <v>3.1280000000000001</v>
      </c>
      <c r="C3460">
        <v>76.712585997571821</v>
      </c>
      <c r="D3460" s="1"/>
      <c r="E3460" s="2"/>
    </row>
    <row r="3461" spans="1:5">
      <c r="A3461" s="1">
        <v>42154.441666666666</v>
      </c>
      <c r="B3461" s="2">
        <v>3.1040000000000001</v>
      </c>
      <c r="C3461">
        <v>76.123998381222165</v>
      </c>
      <c r="D3461" s="1"/>
      <c r="E3461" s="2"/>
    </row>
    <row r="3462" spans="1:5">
      <c r="A3462" s="1">
        <v>42154.443055555559</v>
      </c>
      <c r="B3462" s="2">
        <v>3.0920000000000001</v>
      </c>
      <c r="C3462">
        <v>75.829704573047337</v>
      </c>
      <c r="D3462" s="1"/>
      <c r="E3462" s="2"/>
    </row>
    <row r="3463" spans="1:5">
      <c r="A3463" s="1">
        <v>42154.444444444445</v>
      </c>
      <c r="B3463" s="2">
        <v>3.0840000000000001</v>
      </c>
      <c r="C3463">
        <v>75.63350870093079</v>
      </c>
      <c r="D3463" s="1"/>
      <c r="E3463" s="2"/>
    </row>
    <row r="3464" spans="1:5">
      <c r="A3464" s="1">
        <v>42154.445833333331</v>
      </c>
      <c r="B3464" s="2">
        <v>3.0840000000000001</v>
      </c>
      <c r="C3464">
        <v>75.63350870093079</v>
      </c>
      <c r="D3464" s="1"/>
      <c r="E3464" s="2"/>
    </row>
    <row r="3465" spans="1:5">
      <c r="A3465" s="1">
        <v>42154.447222222225</v>
      </c>
      <c r="B3465" s="2">
        <v>3.0649999999999999</v>
      </c>
      <c r="C3465">
        <v>75.167543504653977</v>
      </c>
      <c r="D3465" s="1"/>
      <c r="E3465" s="2"/>
    </row>
    <row r="3466" spans="1:5">
      <c r="A3466" s="1">
        <v>42154.448611111111</v>
      </c>
      <c r="B3466" s="2">
        <v>3.0649999999999999</v>
      </c>
      <c r="C3466">
        <v>75.167543504653977</v>
      </c>
      <c r="D3466" s="1"/>
      <c r="E3466" s="2"/>
    </row>
    <row r="3467" spans="1:5">
      <c r="A3467" s="1">
        <v>42154.45</v>
      </c>
      <c r="B3467" s="2">
        <v>3.069</v>
      </c>
      <c r="C3467">
        <v>75.265641440712244</v>
      </c>
      <c r="D3467" s="1"/>
      <c r="E3467" s="2"/>
    </row>
    <row r="3468" spans="1:5">
      <c r="A3468" s="1">
        <v>42154.451388888891</v>
      </c>
      <c r="B3468" s="2">
        <v>3.0920000000000001</v>
      </c>
      <c r="C3468">
        <v>75.829704573047337</v>
      </c>
      <c r="D3468" s="1"/>
      <c r="E3468" s="2"/>
    </row>
    <row r="3469" spans="1:5">
      <c r="A3469" s="1">
        <v>42154.452777777777</v>
      </c>
      <c r="B3469" s="2">
        <v>3.1520000000000001</v>
      </c>
      <c r="C3469">
        <v>77.301173613921492</v>
      </c>
      <c r="D3469" s="1"/>
      <c r="E3469" s="2"/>
    </row>
    <row r="3470" spans="1:5">
      <c r="A3470" s="1">
        <v>42154.454166666663</v>
      </c>
      <c r="B3470" s="2">
        <v>3.2149999999999999</v>
      </c>
      <c r="C3470">
        <v>78.846216106839321</v>
      </c>
      <c r="D3470" s="1"/>
      <c r="E3470" s="2"/>
    </row>
    <row r="3471" spans="1:5">
      <c r="A3471" s="1">
        <v>42154.455555555556</v>
      </c>
      <c r="B3471" s="2">
        <v>3.2629999999999999</v>
      </c>
      <c r="C3471">
        <v>80.023391339538634</v>
      </c>
      <c r="D3471" s="1"/>
      <c r="E3471" s="2"/>
    </row>
    <row r="3472" spans="1:5">
      <c r="A3472" s="1">
        <v>42154.45694444445</v>
      </c>
      <c r="B3472" s="2">
        <v>3.282</v>
      </c>
      <c r="C3472">
        <v>80.489356535815446</v>
      </c>
      <c r="D3472" s="1"/>
      <c r="E3472" s="2"/>
    </row>
    <row r="3473" spans="1:5">
      <c r="A3473" s="1">
        <v>42154.458333333328</v>
      </c>
      <c r="B3473" s="2">
        <v>3.302</v>
      </c>
      <c r="C3473">
        <v>80.979846216106822</v>
      </c>
      <c r="D3473" s="1"/>
      <c r="E3473" s="2"/>
    </row>
    <row r="3474" spans="1:5">
      <c r="A3474" s="1">
        <v>42154.459722222222</v>
      </c>
      <c r="B3474" s="2">
        <v>3.302</v>
      </c>
      <c r="C3474">
        <v>80.979846216106822</v>
      </c>
      <c r="D3474" s="1"/>
      <c r="E3474" s="2"/>
    </row>
    <row r="3475" spans="1:5">
      <c r="A3475" s="1">
        <v>42154.461111111115</v>
      </c>
      <c r="B3475" s="2">
        <v>3.33</v>
      </c>
      <c r="C3475">
        <v>81.666531768514758</v>
      </c>
      <c r="D3475" s="1"/>
      <c r="E3475" s="2"/>
    </row>
    <row r="3476" spans="1:5">
      <c r="A3476" s="1">
        <v>42154.462500000001</v>
      </c>
      <c r="B3476" s="2">
        <v>3.3889999999999998</v>
      </c>
      <c r="C3476">
        <v>83.113476325374322</v>
      </c>
      <c r="D3476" s="1"/>
      <c r="E3476" s="2"/>
    </row>
    <row r="3477" spans="1:5">
      <c r="A3477" s="1">
        <v>42154.463888888888</v>
      </c>
      <c r="B3477" s="2">
        <v>3.4809999999999999</v>
      </c>
      <c r="C3477">
        <v>85.36972885471468</v>
      </c>
      <c r="D3477" s="1"/>
      <c r="E3477" s="2"/>
    </row>
    <row r="3478" spans="1:5">
      <c r="A3478" s="1">
        <v>42154.465277777781</v>
      </c>
      <c r="B3478" s="2">
        <v>3.5640000000000001</v>
      </c>
      <c r="C3478">
        <v>87.405261027923913</v>
      </c>
      <c r="D3478" s="1"/>
      <c r="E3478" s="2"/>
    </row>
    <row r="3479" spans="1:5">
      <c r="A3479" s="1">
        <v>42154.466666666667</v>
      </c>
      <c r="B3479" s="2">
        <v>3.6429999999999998</v>
      </c>
      <c r="C3479">
        <v>89.342695265074852</v>
      </c>
      <c r="D3479" s="1"/>
      <c r="E3479" s="2"/>
    </row>
    <row r="3480" spans="1:5">
      <c r="A3480" s="1">
        <v>42154.468055555553</v>
      </c>
      <c r="B3480" s="2">
        <v>3.6909999999999998</v>
      </c>
      <c r="C3480">
        <v>90.519870497774178</v>
      </c>
      <c r="D3480" s="1"/>
      <c r="E3480" s="2"/>
    </row>
    <row r="3481" spans="1:5">
      <c r="A3481" s="1">
        <v>42154.469444444447</v>
      </c>
      <c r="B3481" s="2">
        <v>3.718</v>
      </c>
      <c r="C3481">
        <v>91.182031566167538</v>
      </c>
      <c r="D3481" s="1"/>
      <c r="E3481" s="2"/>
    </row>
    <row r="3482" spans="1:5">
      <c r="A3482" s="1">
        <v>42154.470833333333</v>
      </c>
      <c r="B3482" s="2">
        <v>3.718</v>
      </c>
      <c r="C3482">
        <v>91.182031566167538</v>
      </c>
      <c r="D3482" s="1"/>
      <c r="E3482" s="2"/>
    </row>
    <row r="3483" spans="1:5">
      <c r="A3483" s="1">
        <v>42154.472222222219</v>
      </c>
      <c r="B3483" s="2">
        <v>3.71</v>
      </c>
      <c r="C3483">
        <v>90.985835694050976</v>
      </c>
      <c r="D3483" s="1"/>
      <c r="E3483" s="2"/>
    </row>
    <row r="3484" spans="1:5">
      <c r="A3484" s="1">
        <v>42154.473611111112</v>
      </c>
      <c r="B3484" s="2">
        <v>3.6949999999999998</v>
      </c>
      <c r="C3484">
        <v>90.617968433832431</v>
      </c>
      <c r="D3484" s="1"/>
      <c r="E3484" s="2"/>
    </row>
    <row r="3485" spans="1:5">
      <c r="A3485" s="1">
        <v>42154.474999999999</v>
      </c>
      <c r="B3485" s="2">
        <v>3.6789999999999998</v>
      </c>
      <c r="C3485">
        <v>90.225576689599336</v>
      </c>
      <c r="D3485" s="1"/>
      <c r="E3485" s="2"/>
    </row>
    <row r="3486" spans="1:5">
      <c r="A3486" s="1">
        <v>42154.476388888885</v>
      </c>
      <c r="B3486" s="2">
        <v>3.6709999999999998</v>
      </c>
      <c r="C3486">
        <v>90.029380817482789</v>
      </c>
      <c r="D3486" s="1"/>
      <c r="E3486" s="2"/>
    </row>
    <row r="3487" spans="1:5">
      <c r="A3487" s="1">
        <v>42154.477777777778</v>
      </c>
      <c r="B3487" s="2">
        <v>3.6509999999999998</v>
      </c>
      <c r="C3487">
        <v>89.538891137191399</v>
      </c>
      <c r="D3487" s="1"/>
      <c r="E3487" s="2"/>
    </row>
    <row r="3488" spans="1:5">
      <c r="A3488" s="1">
        <v>42154.479166666672</v>
      </c>
      <c r="B3488" s="2">
        <v>3.6269999999999998</v>
      </c>
      <c r="C3488">
        <v>88.950303520841757</v>
      </c>
      <c r="D3488" s="1"/>
      <c r="E3488" s="2"/>
    </row>
    <row r="3489" spans="1:5">
      <c r="A3489" s="1">
        <v>42154.48055555555</v>
      </c>
      <c r="B3489" s="2">
        <v>3.5920000000000001</v>
      </c>
      <c r="C3489">
        <v>88.09194658033185</v>
      </c>
      <c r="D3489" s="1"/>
      <c r="E3489" s="2"/>
    </row>
    <row r="3490" spans="1:5">
      <c r="A3490" s="1">
        <v>42154.481944444444</v>
      </c>
      <c r="B3490" s="2">
        <v>3.5680000000000001</v>
      </c>
      <c r="C3490">
        <v>87.503358963982194</v>
      </c>
      <c r="D3490" s="1"/>
      <c r="E3490" s="2"/>
    </row>
    <row r="3491" spans="1:5">
      <c r="A3491" s="1">
        <v>42154.483333333337</v>
      </c>
      <c r="B3491" s="2">
        <v>3.552</v>
      </c>
      <c r="C3491">
        <v>87.110967219749071</v>
      </c>
      <c r="D3491" s="1"/>
      <c r="E3491" s="2"/>
    </row>
    <row r="3492" spans="1:5">
      <c r="A3492" s="1">
        <v>42154.484722222223</v>
      </c>
      <c r="B3492" s="2">
        <v>3.532</v>
      </c>
      <c r="C3492">
        <v>86.620477539457696</v>
      </c>
      <c r="D3492" s="1"/>
      <c r="E3492" s="2"/>
    </row>
    <row r="3493" spans="1:5">
      <c r="A3493" s="1">
        <v>42154.486111111109</v>
      </c>
      <c r="B3493" s="2">
        <v>3.5</v>
      </c>
      <c r="C3493">
        <v>85.835694050991492</v>
      </c>
      <c r="D3493" s="1"/>
      <c r="E3493" s="2"/>
    </row>
    <row r="3494" spans="1:5">
      <c r="A3494" s="1">
        <v>42154.487500000003</v>
      </c>
      <c r="B3494" s="2">
        <v>3.4569999999999999</v>
      </c>
      <c r="C3494">
        <v>84.781141238365024</v>
      </c>
      <c r="D3494" s="1"/>
      <c r="E3494" s="2"/>
    </row>
    <row r="3495" spans="1:5">
      <c r="A3495" s="1">
        <v>42154.488888888889</v>
      </c>
      <c r="B3495" s="2">
        <v>3.4049999999999998</v>
      </c>
      <c r="C3495">
        <v>83.50586806960743</v>
      </c>
      <c r="D3495" s="1"/>
      <c r="E3495" s="2"/>
    </row>
    <row r="3496" spans="1:5">
      <c r="A3496" s="1">
        <v>42154.490277777775</v>
      </c>
      <c r="B3496" s="2">
        <v>3.3580000000000001</v>
      </c>
      <c r="C3496">
        <v>82.353217320922695</v>
      </c>
      <c r="D3496" s="1"/>
      <c r="E3496" s="2"/>
    </row>
    <row r="3497" spans="1:5">
      <c r="A3497" s="1">
        <v>42154.491666666669</v>
      </c>
      <c r="B3497" s="2">
        <v>3.33</v>
      </c>
      <c r="C3497">
        <v>81.666531768514758</v>
      </c>
      <c r="D3497" s="1"/>
      <c r="E3497" s="2"/>
    </row>
    <row r="3498" spans="1:5">
      <c r="A3498" s="1">
        <v>42154.493055555555</v>
      </c>
      <c r="B3498" s="2">
        <v>3.3220000000000001</v>
      </c>
      <c r="C3498">
        <v>81.470335896398211</v>
      </c>
      <c r="D3498" s="1"/>
      <c r="E3498" s="2"/>
    </row>
    <row r="3499" spans="1:5">
      <c r="A3499" s="1">
        <v>42154.494444444441</v>
      </c>
      <c r="B3499" s="2">
        <v>3.3220000000000001</v>
      </c>
      <c r="C3499">
        <v>81.470335896398211</v>
      </c>
      <c r="D3499" s="1"/>
      <c r="E3499" s="2"/>
    </row>
    <row r="3500" spans="1:5">
      <c r="A3500" s="1">
        <v>42154.495833333334</v>
      </c>
      <c r="B3500" s="2">
        <v>3.3260000000000001</v>
      </c>
      <c r="C3500">
        <v>81.568433832456492</v>
      </c>
      <c r="D3500" s="1"/>
      <c r="E3500" s="2"/>
    </row>
    <row r="3501" spans="1:5">
      <c r="A3501" s="1">
        <v>42154.49722222222</v>
      </c>
      <c r="B3501" s="2">
        <v>3.3580000000000001</v>
      </c>
      <c r="C3501">
        <v>82.353217320922695</v>
      </c>
      <c r="D3501" s="1"/>
      <c r="E3501" s="2"/>
    </row>
    <row r="3502" spans="1:5">
      <c r="A3502" s="1">
        <v>42154.498611111107</v>
      </c>
      <c r="B3502" s="2">
        <v>3.4049999999999998</v>
      </c>
      <c r="C3502">
        <v>83.50586806960743</v>
      </c>
      <c r="D3502" s="1"/>
      <c r="E3502" s="2"/>
    </row>
    <row r="3503" spans="1:5">
      <c r="A3503" s="1">
        <v>42154.5</v>
      </c>
      <c r="B3503" s="2">
        <v>3.4569999999999999</v>
      </c>
      <c r="C3503">
        <v>84.781141238365024</v>
      </c>
      <c r="D3503" s="1"/>
      <c r="E3503" s="2"/>
    </row>
    <row r="3504" spans="1:5">
      <c r="A3504" s="1">
        <v>42154.501388888893</v>
      </c>
      <c r="B3504" s="2">
        <v>3.504</v>
      </c>
      <c r="C3504">
        <v>85.933791987049773</v>
      </c>
      <c r="D3504" s="1"/>
      <c r="E3504" s="2"/>
    </row>
    <row r="3505" spans="1:5">
      <c r="A3505" s="1">
        <v>42154.50277777778</v>
      </c>
      <c r="B3505" s="2">
        <v>3.548</v>
      </c>
      <c r="C3505">
        <v>87.012869283690804</v>
      </c>
      <c r="D3505" s="1"/>
      <c r="E3505" s="2"/>
    </row>
    <row r="3506" spans="1:5">
      <c r="A3506" s="1">
        <v>42154.504166666666</v>
      </c>
      <c r="B3506" s="2">
        <v>3.5880000000000001</v>
      </c>
      <c r="C3506">
        <v>87.993848644273569</v>
      </c>
      <c r="D3506" s="1"/>
      <c r="E3506" s="2"/>
    </row>
    <row r="3507" spans="1:5">
      <c r="A3507" s="1">
        <v>42154.505555555559</v>
      </c>
      <c r="B3507" s="2">
        <v>3.6309999999999998</v>
      </c>
      <c r="C3507">
        <v>89.04840145690001</v>
      </c>
      <c r="D3507" s="1"/>
      <c r="E3507" s="2"/>
    </row>
    <row r="3508" spans="1:5">
      <c r="A3508" s="1">
        <v>42154.506944444445</v>
      </c>
      <c r="B3508" s="2">
        <v>3.6749999999999998</v>
      </c>
      <c r="C3508">
        <v>90.127478753541055</v>
      </c>
      <c r="D3508" s="1"/>
      <c r="E3508" s="2"/>
    </row>
    <row r="3509" spans="1:5">
      <c r="A3509" s="1">
        <v>42154.508333333331</v>
      </c>
      <c r="B3509" s="2">
        <v>3.718</v>
      </c>
      <c r="C3509">
        <v>91.182031566167538</v>
      </c>
      <c r="D3509" s="1"/>
      <c r="E3509" s="2"/>
    </row>
    <row r="3510" spans="1:5">
      <c r="A3510" s="1">
        <v>42154.509722222225</v>
      </c>
      <c r="B3510" s="2">
        <v>3.754</v>
      </c>
      <c r="C3510">
        <v>92.064912990692022</v>
      </c>
      <c r="D3510" s="1"/>
      <c r="E3510" s="2"/>
    </row>
    <row r="3511" spans="1:5">
      <c r="A3511" s="1">
        <v>42154.511111111111</v>
      </c>
      <c r="B3511" s="2">
        <v>3.81</v>
      </c>
      <c r="C3511">
        <v>93.438284095507882</v>
      </c>
      <c r="D3511" s="1"/>
      <c r="E3511" s="2"/>
    </row>
    <row r="3512" spans="1:5">
      <c r="A3512" s="1">
        <v>42154.512499999997</v>
      </c>
      <c r="B3512" s="2">
        <v>3.9089999999999998</v>
      </c>
      <c r="C3512">
        <v>95.866208012950196</v>
      </c>
      <c r="D3512" s="1"/>
      <c r="E3512" s="2"/>
    </row>
    <row r="3513" spans="1:5">
      <c r="A3513" s="1">
        <v>42154.513888888891</v>
      </c>
      <c r="B3513" s="2">
        <v>4.0670000000000002</v>
      </c>
      <c r="C3513">
        <v>99.741076487252116</v>
      </c>
      <c r="D3513" s="1"/>
      <c r="E3513" s="2"/>
    </row>
    <row r="3514" spans="1:5">
      <c r="A3514" s="1">
        <v>42154.515277777777</v>
      </c>
      <c r="B3514" s="2">
        <v>4.2539999999999996</v>
      </c>
      <c r="C3514">
        <v>104.32715499797649</v>
      </c>
      <c r="D3514" s="1"/>
      <c r="E3514" s="2"/>
    </row>
    <row r="3515" spans="1:5">
      <c r="A3515" s="1">
        <v>42154.516666666663</v>
      </c>
      <c r="B3515" s="2">
        <v>4.4359999999999999</v>
      </c>
      <c r="C3515">
        <v>108.79061108862807</v>
      </c>
      <c r="D3515" s="1"/>
      <c r="E3515" s="2"/>
    </row>
    <row r="3516" spans="1:5">
      <c r="A3516" s="1">
        <v>42154.518055555556</v>
      </c>
      <c r="B3516" s="2">
        <v>4.5469999999999997</v>
      </c>
      <c r="C3516">
        <v>111.51282881424521</v>
      </c>
      <c r="D3516" s="1"/>
      <c r="E3516" s="2"/>
    </row>
    <row r="3517" spans="1:5">
      <c r="A3517" s="1">
        <v>42154.51944444445</v>
      </c>
      <c r="B3517" s="2">
        <v>4.5910000000000002</v>
      </c>
      <c r="C3517">
        <v>112.59190611088627</v>
      </c>
      <c r="D3517" s="1"/>
      <c r="E3517" s="2"/>
    </row>
    <row r="3518" spans="1:5">
      <c r="A3518" s="1">
        <v>42154.520833333328</v>
      </c>
      <c r="B3518" s="2">
        <v>4.5789999999999997</v>
      </c>
      <c r="C3518">
        <v>112.29761230271143</v>
      </c>
      <c r="D3518" s="1"/>
      <c r="E3518" s="2"/>
    </row>
    <row r="3519" spans="1:5">
      <c r="A3519" s="1">
        <v>42154.522222222222</v>
      </c>
      <c r="B3519" s="2">
        <v>4.5389999999999997</v>
      </c>
      <c r="C3519">
        <v>111.31663294212868</v>
      </c>
      <c r="D3519" s="1"/>
      <c r="E3519" s="2"/>
    </row>
    <row r="3520" spans="1:5">
      <c r="A3520" s="1">
        <v>42154.523611111115</v>
      </c>
      <c r="B3520" s="2">
        <v>4.4960000000000004</v>
      </c>
      <c r="C3520">
        <v>110.26208012950222</v>
      </c>
      <c r="D3520" s="1"/>
      <c r="E3520" s="2"/>
    </row>
    <row r="3521" spans="1:5">
      <c r="A3521" s="1">
        <v>42154.525000000001</v>
      </c>
      <c r="B3521" s="2">
        <v>4.444</v>
      </c>
      <c r="C3521">
        <v>108.98680696074463</v>
      </c>
      <c r="D3521" s="1"/>
      <c r="E3521" s="2"/>
    </row>
    <row r="3522" spans="1:5">
      <c r="A3522" s="1">
        <v>42154.526388888888</v>
      </c>
      <c r="B3522" s="2">
        <v>4.3810000000000002</v>
      </c>
      <c r="C3522">
        <v>107.44176446782679</v>
      </c>
      <c r="D3522" s="1"/>
      <c r="E3522" s="2"/>
    </row>
    <row r="3523" spans="1:5">
      <c r="A3523" s="1">
        <v>42154.527777777781</v>
      </c>
      <c r="B3523" s="2">
        <v>4.3129999999999997</v>
      </c>
      <c r="C3523">
        <v>105.77409955483608</v>
      </c>
      <c r="D3523" s="1"/>
      <c r="E3523" s="2"/>
    </row>
    <row r="3524" spans="1:5">
      <c r="A3524" s="1">
        <v>42154.529166666667</v>
      </c>
      <c r="B3524" s="2">
        <v>4.2460000000000004</v>
      </c>
      <c r="C3524">
        <v>104.13095912585997</v>
      </c>
      <c r="D3524" s="1"/>
      <c r="E3524" s="2"/>
    </row>
    <row r="3525" spans="1:5">
      <c r="A3525" s="1">
        <v>42154.530555555553</v>
      </c>
      <c r="B3525" s="2">
        <v>4.1900000000000004</v>
      </c>
      <c r="C3525">
        <v>102.7575880210441</v>
      </c>
      <c r="D3525" s="1"/>
      <c r="E3525" s="2"/>
    </row>
    <row r="3526" spans="1:5">
      <c r="A3526" s="1">
        <v>42154.531944444447</v>
      </c>
      <c r="B3526" s="2">
        <v>4.1429999999999998</v>
      </c>
      <c r="C3526">
        <v>101.60493727235935</v>
      </c>
      <c r="D3526" s="1"/>
      <c r="E3526" s="2"/>
    </row>
    <row r="3527" spans="1:5">
      <c r="A3527" s="1">
        <v>42154.533333333333</v>
      </c>
      <c r="B3527" s="2">
        <v>4.1150000000000002</v>
      </c>
      <c r="C3527">
        <v>100.91825171995143</v>
      </c>
      <c r="D3527" s="1"/>
      <c r="E3527" s="2"/>
    </row>
    <row r="3528" spans="1:5">
      <c r="A3528" s="1">
        <v>42154.534722222219</v>
      </c>
      <c r="B3528" s="2">
        <v>4.0990000000000002</v>
      </c>
      <c r="C3528">
        <v>100.52585997571833</v>
      </c>
      <c r="D3528" s="1"/>
      <c r="E3528" s="2"/>
    </row>
    <row r="3529" spans="1:5">
      <c r="A3529" s="1">
        <v>42154.536111111112</v>
      </c>
      <c r="B3529" s="2">
        <v>4.1150000000000002</v>
      </c>
      <c r="C3529">
        <v>100.91825171995143</v>
      </c>
      <c r="D3529" s="1"/>
      <c r="E3529" s="2"/>
    </row>
    <row r="3530" spans="1:5">
      <c r="A3530" s="1">
        <v>42154.537499999999</v>
      </c>
      <c r="B3530" s="2">
        <v>4.0990000000000002</v>
      </c>
      <c r="C3530">
        <v>100.52585997571833</v>
      </c>
      <c r="D3530" s="1"/>
      <c r="E3530" s="2"/>
    </row>
    <row r="3531" spans="1:5">
      <c r="A3531" s="1">
        <v>42154.538888888885</v>
      </c>
      <c r="B3531" s="2">
        <v>4.0590000000000002</v>
      </c>
      <c r="C3531">
        <v>99.544880615135554</v>
      </c>
      <c r="D3531" s="1"/>
      <c r="E3531" s="2"/>
    </row>
    <row r="3532" spans="1:5">
      <c r="A3532" s="1">
        <v>42154.540277777778</v>
      </c>
      <c r="B3532" s="2">
        <v>4.0119999999999996</v>
      </c>
      <c r="C3532">
        <v>98.392229866450805</v>
      </c>
      <c r="D3532" s="1"/>
      <c r="E3532" s="2"/>
    </row>
    <row r="3533" spans="1:5">
      <c r="A3533" s="1">
        <v>42154.541666666672</v>
      </c>
      <c r="B3533" s="2">
        <v>3.968</v>
      </c>
      <c r="C3533">
        <v>97.313152569809787</v>
      </c>
      <c r="D3533" s="1"/>
      <c r="E3533" s="2"/>
    </row>
    <row r="3534" spans="1:5">
      <c r="A3534" s="1">
        <v>42154.54305555555</v>
      </c>
      <c r="B3534" s="2">
        <v>3.9209999999999998</v>
      </c>
      <c r="C3534">
        <v>96.160501821125038</v>
      </c>
      <c r="D3534" s="1"/>
      <c r="E3534" s="2"/>
    </row>
    <row r="3535" spans="1:5">
      <c r="A3535" s="1">
        <v>42154.544444444444</v>
      </c>
      <c r="B3535" s="2">
        <v>3.8730000000000002</v>
      </c>
      <c r="C3535">
        <v>94.983326588425726</v>
      </c>
      <c r="D3535" s="1"/>
      <c r="E3535" s="2"/>
    </row>
    <row r="3536" spans="1:5">
      <c r="A3536" s="1">
        <v>42154.545833333337</v>
      </c>
      <c r="B3536" s="2">
        <v>3.8290000000000002</v>
      </c>
      <c r="C3536">
        <v>93.90424929178468</v>
      </c>
      <c r="D3536" s="1"/>
      <c r="E3536" s="2"/>
    </row>
    <row r="3537" spans="1:5">
      <c r="A3537" s="1">
        <v>42154.547222222223</v>
      </c>
      <c r="B3537" s="2">
        <v>3.77</v>
      </c>
      <c r="C3537">
        <v>92.457304734925117</v>
      </c>
      <c r="D3537" s="1"/>
      <c r="E3537" s="2"/>
    </row>
    <row r="3538" spans="1:5">
      <c r="A3538" s="1">
        <v>42154.548611111109</v>
      </c>
      <c r="B3538" s="2">
        <v>3.702</v>
      </c>
      <c r="C3538">
        <v>90.789639821934415</v>
      </c>
      <c r="D3538" s="1"/>
      <c r="E3538" s="2"/>
    </row>
    <row r="3539" spans="1:5">
      <c r="A3539" s="1">
        <v>42154.55</v>
      </c>
      <c r="B3539" s="2">
        <v>3.6269999999999998</v>
      </c>
      <c r="C3539">
        <v>88.950303520841757</v>
      </c>
      <c r="D3539" s="1"/>
      <c r="E3539" s="2"/>
    </row>
    <row r="3540" spans="1:5">
      <c r="A3540" s="1">
        <v>42154.551388888889</v>
      </c>
      <c r="B3540" s="2">
        <v>3.5720000000000001</v>
      </c>
      <c r="C3540">
        <v>87.601456900040461</v>
      </c>
      <c r="D3540" s="1"/>
      <c r="E3540" s="2"/>
    </row>
    <row r="3541" spans="1:5">
      <c r="A3541" s="1">
        <v>42154.552777777775</v>
      </c>
      <c r="B3541" s="2">
        <v>3.5840000000000001</v>
      </c>
      <c r="C3541">
        <v>87.895750708215289</v>
      </c>
      <c r="D3541" s="1"/>
      <c r="E3541" s="2"/>
    </row>
    <row r="3542" spans="1:5">
      <c r="A3542" s="1">
        <v>42154.554166666669</v>
      </c>
      <c r="B3542" s="2">
        <v>3.6269999999999998</v>
      </c>
      <c r="C3542">
        <v>88.950303520841757</v>
      </c>
      <c r="D3542" s="1"/>
      <c r="E3542" s="2"/>
    </row>
    <row r="3543" spans="1:5">
      <c r="A3543" s="1">
        <v>42154.555555555555</v>
      </c>
      <c r="B3543" s="2">
        <v>3.6389999999999998</v>
      </c>
      <c r="C3543">
        <v>89.244597329016571</v>
      </c>
      <c r="D3543" s="1"/>
      <c r="E3543" s="2"/>
    </row>
    <row r="3544" spans="1:5">
      <c r="A3544" s="1">
        <v>42154.556944444441</v>
      </c>
      <c r="B3544" s="2">
        <v>3.6070000000000002</v>
      </c>
      <c r="C3544">
        <v>88.459813840550382</v>
      </c>
      <c r="D3544" s="1"/>
      <c r="E3544" s="2"/>
    </row>
    <row r="3545" spans="1:5">
      <c r="A3545" s="1">
        <v>42154.558333333334</v>
      </c>
      <c r="B3545" s="2">
        <v>3.556</v>
      </c>
      <c r="C3545">
        <v>87.209065155807352</v>
      </c>
      <c r="D3545" s="1"/>
      <c r="E3545" s="2"/>
    </row>
    <row r="3546" spans="1:5">
      <c r="A3546" s="1">
        <v>42154.55972222222</v>
      </c>
      <c r="B3546" s="2">
        <v>3.504</v>
      </c>
      <c r="C3546">
        <v>85.933791987049773</v>
      </c>
      <c r="D3546" s="1"/>
      <c r="E3546" s="2"/>
    </row>
    <row r="3547" spans="1:5">
      <c r="A3547" s="1">
        <v>42154.561111111107</v>
      </c>
      <c r="B3547" s="2">
        <v>3.4569999999999999</v>
      </c>
      <c r="C3547">
        <v>84.781141238365024</v>
      </c>
      <c r="D3547" s="1"/>
      <c r="E3547" s="2"/>
    </row>
    <row r="3548" spans="1:5">
      <c r="A3548" s="1">
        <v>42154.5625</v>
      </c>
      <c r="B3548" s="2">
        <v>3.4209999999999998</v>
      </c>
      <c r="C3548">
        <v>83.898259813840539</v>
      </c>
      <c r="D3548" s="1"/>
      <c r="E3548" s="2"/>
    </row>
    <row r="3549" spans="1:5">
      <c r="A3549" s="1">
        <v>42154.563888888893</v>
      </c>
      <c r="B3549" s="2">
        <v>3.3889999999999998</v>
      </c>
      <c r="C3549">
        <v>83.113476325374322</v>
      </c>
      <c r="D3549" s="1"/>
      <c r="E3549" s="2"/>
    </row>
    <row r="3550" spans="1:5">
      <c r="A3550" s="1">
        <v>42154.56527777778</v>
      </c>
      <c r="B3550" s="2">
        <v>3.3660000000000001</v>
      </c>
      <c r="C3550">
        <v>82.549413193039243</v>
      </c>
      <c r="D3550" s="1"/>
      <c r="E3550" s="2"/>
    </row>
    <row r="3551" spans="1:5">
      <c r="A3551" s="1">
        <v>42154.566666666666</v>
      </c>
      <c r="B3551" s="2">
        <v>3.3620000000000001</v>
      </c>
      <c r="C3551">
        <v>82.451315256980976</v>
      </c>
      <c r="D3551" s="1"/>
      <c r="E3551" s="2"/>
    </row>
    <row r="3552" spans="1:5">
      <c r="A3552" s="1">
        <v>42154.568055555559</v>
      </c>
      <c r="B3552" s="2">
        <v>3.3620000000000001</v>
      </c>
      <c r="C3552">
        <v>82.451315256980976</v>
      </c>
      <c r="D3552" s="1"/>
      <c r="E3552" s="2"/>
    </row>
    <row r="3553" spans="1:5">
      <c r="A3553" s="1">
        <v>42154.569444444445</v>
      </c>
      <c r="B3553" s="2">
        <v>3.3540000000000001</v>
      </c>
      <c r="C3553">
        <v>82.255119384864415</v>
      </c>
      <c r="D3553" s="1"/>
      <c r="E3553" s="2"/>
    </row>
    <row r="3554" spans="1:5">
      <c r="A3554" s="1">
        <v>42154.570833333331</v>
      </c>
      <c r="B3554" s="2">
        <v>3.35</v>
      </c>
      <c r="C3554">
        <v>82.157021448806148</v>
      </c>
      <c r="D3554" s="1"/>
      <c r="E3554" s="2"/>
    </row>
    <row r="3555" spans="1:5">
      <c r="A3555" s="1">
        <v>42154.572222222225</v>
      </c>
      <c r="B3555" s="2">
        <v>3.3809999999999998</v>
      </c>
      <c r="C3555">
        <v>82.917280453257774</v>
      </c>
      <c r="D3555" s="1"/>
      <c r="E3555" s="2"/>
    </row>
    <row r="3556" spans="1:5">
      <c r="A3556" s="1">
        <v>42154.573611111111</v>
      </c>
      <c r="B3556" s="2">
        <v>3.4409999999999998</v>
      </c>
      <c r="C3556">
        <v>84.388749494131915</v>
      </c>
      <c r="D3556" s="1"/>
      <c r="E3556" s="2"/>
    </row>
    <row r="3557" spans="1:5">
      <c r="A3557" s="1">
        <v>42154.574999999997</v>
      </c>
      <c r="B3557" s="2">
        <v>3.512</v>
      </c>
      <c r="C3557">
        <v>86.12998785916632</v>
      </c>
      <c r="D3557" s="1"/>
      <c r="E3557" s="2"/>
    </row>
    <row r="3558" spans="1:5">
      <c r="A3558" s="1">
        <v>42154.576388888891</v>
      </c>
      <c r="B3558" s="2">
        <v>3.5880000000000001</v>
      </c>
      <c r="C3558">
        <v>87.993848644273569</v>
      </c>
      <c r="D3558" s="1"/>
      <c r="E3558" s="2"/>
    </row>
    <row r="3559" spans="1:5">
      <c r="A3559" s="1">
        <v>42154.577777777777</v>
      </c>
      <c r="B3559" s="2">
        <v>3.6589999999999998</v>
      </c>
      <c r="C3559">
        <v>89.735087009307946</v>
      </c>
      <c r="D3559" s="1"/>
      <c r="E3559" s="2"/>
    </row>
    <row r="3560" spans="1:5">
      <c r="A3560" s="1">
        <v>42154.579166666663</v>
      </c>
      <c r="B3560" s="2">
        <v>3.734</v>
      </c>
      <c r="C3560">
        <v>91.574423310400647</v>
      </c>
      <c r="D3560" s="1"/>
      <c r="E3560" s="2"/>
    </row>
    <row r="3561" spans="1:5">
      <c r="A3561" s="1">
        <v>42154.580555555556</v>
      </c>
      <c r="B3561" s="2">
        <v>3.8170000000000002</v>
      </c>
      <c r="C3561">
        <v>93.609955483609866</v>
      </c>
      <c r="D3561" s="1"/>
      <c r="E3561" s="2"/>
    </row>
    <row r="3562" spans="1:5">
      <c r="A3562" s="1">
        <v>42154.58194444445</v>
      </c>
      <c r="B3562" s="2">
        <v>3.9169999999999998</v>
      </c>
      <c r="C3562">
        <v>96.062403885066757</v>
      </c>
      <c r="D3562" s="1"/>
      <c r="E3562" s="2"/>
    </row>
    <row r="3563" spans="1:5">
      <c r="A3563" s="1">
        <v>42154.583333333328</v>
      </c>
      <c r="B3563" s="2">
        <v>4.0389999999999997</v>
      </c>
      <c r="C3563">
        <v>99.054390934844179</v>
      </c>
      <c r="D3563" s="1"/>
      <c r="E3563" s="2"/>
    </row>
    <row r="3564" spans="1:5">
      <c r="A3564" s="1">
        <v>42154.584722222222</v>
      </c>
      <c r="B3564" s="2">
        <v>4.17</v>
      </c>
      <c r="C3564">
        <v>102.26709834075272</v>
      </c>
      <c r="D3564" s="1"/>
      <c r="E3564" s="2"/>
    </row>
    <row r="3565" spans="1:5">
      <c r="A3565" s="1">
        <v>42154.586111111115</v>
      </c>
      <c r="B3565" s="2">
        <v>4.3170000000000002</v>
      </c>
      <c r="C3565">
        <v>105.87219749089437</v>
      </c>
      <c r="D3565" s="1"/>
      <c r="E3565" s="2"/>
    </row>
    <row r="3566" spans="1:5">
      <c r="A3566" s="1">
        <v>42154.587500000001</v>
      </c>
      <c r="B3566" s="2">
        <v>4.476</v>
      </c>
      <c r="C3566">
        <v>109.77159044921083</v>
      </c>
      <c r="D3566" s="1"/>
      <c r="E3566" s="2"/>
    </row>
    <row r="3567" spans="1:5">
      <c r="A3567" s="1">
        <v>42154.588888888888</v>
      </c>
      <c r="B3567" s="2">
        <v>4.6379999999999999</v>
      </c>
      <c r="C3567">
        <v>113.74455685957101</v>
      </c>
      <c r="D3567" s="1"/>
      <c r="E3567" s="2"/>
    </row>
    <row r="3568" spans="1:5">
      <c r="A3568" s="1">
        <v>42154.590277777781</v>
      </c>
      <c r="B3568" s="2">
        <v>4.8129999999999997</v>
      </c>
      <c r="C3568">
        <v>118.03634156212058</v>
      </c>
      <c r="D3568" s="1"/>
      <c r="E3568" s="2"/>
    </row>
    <row r="3569" spans="1:5">
      <c r="A3569" s="1">
        <v>42154.591666666667</v>
      </c>
      <c r="B3569" s="2">
        <v>5.008</v>
      </c>
      <c r="C3569">
        <v>122.81861594496155</v>
      </c>
      <c r="D3569" s="1"/>
      <c r="E3569" s="2"/>
    </row>
    <row r="3570" spans="1:5">
      <c r="A3570" s="1">
        <v>42154.593055555553</v>
      </c>
      <c r="B3570" s="2">
        <v>5.1859999999999999</v>
      </c>
      <c r="C3570">
        <v>127.18397409955482</v>
      </c>
      <c r="D3570" s="1"/>
      <c r="E3570" s="2"/>
    </row>
    <row r="3571" spans="1:5">
      <c r="A3571" s="1">
        <v>42154.594444444447</v>
      </c>
      <c r="B3571" s="2">
        <v>5.3730000000000002</v>
      </c>
      <c r="C3571">
        <v>131.77005261027921</v>
      </c>
      <c r="D3571" s="1"/>
      <c r="E3571" s="2"/>
    </row>
    <row r="3572" spans="1:5">
      <c r="A3572" s="1">
        <v>42154.595833333333</v>
      </c>
      <c r="B3572" s="2">
        <v>5.5359999999999996</v>
      </c>
      <c r="C3572">
        <v>135.76754350465396</v>
      </c>
      <c r="D3572" s="1"/>
      <c r="E3572" s="2"/>
    </row>
    <row r="3573" spans="1:5">
      <c r="A3573" s="1">
        <v>42154.597222222219</v>
      </c>
      <c r="B3573" s="2">
        <v>5.6829999999999998</v>
      </c>
      <c r="C3573">
        <v>139.37264265479561</v>
      </c>
      <c r="D3573" s="1"/>
      <c r="E3573" s="2"/>
    </row>
    <row r="3574" spans="1:5">
      <c r="A3574" s="1">
        <v>42154.598611111112</v>
      </c>
      <c r="B3574" s="2">
        <v>5.8140000000000001</v>
      </c>
      <c r="C3574">
        <v>142.58535006070414</v>
      </c>
      <c r="D3574" s="1"/>
      <c r="E3574" s="2"/>
    </row>
    <row r="3575" spans="1:5">
      <c r="A3575" s="1">
        <v>42154.6</v>
      </c>
      <c r="B3575" s="2">
        <v>5.9370000000000003</v>
      </c>
      <c r="C3575">
        <v>145.60186159449614</v>
      </c>
      <c r="D3575" s="1"/>
      <c r="E3575" s="2"/>
    </row>
    <row r="3576" spans="1:5">
      <c r="A3576" s="1">
        <v>42154.601388888885</v>
      </c>
      <c r="B3576" s="2">
        <v>6.056</v>
      </c>
      <c r="C3576">
        <v>148.52027519222983</v>
      </c>
      <c r="D3576" s="1"/>
      <c r="E3576" s="2"/>
    </row>
    <row r="3577" spans="1:5">
      <c r="A3577" s="1">
        <v>42154.602777777778</v>
      </c>
      <c r="B3577" s="2">
        <v>6.16</v>
      </c>
      <c r="C3577">
        <v>151.07082152974502</v>
      </c>
      <c r="D3577" s="1"/>
      <c r="E3577" s="2"/>
    </row>
    <row r="3578" spans="1:5">
      <c r="A3578" s="1">
        <v>42154.604166666672</v>
      </c>
      <c r="B3578" s="2">
        <v>6.2549999999999999</v>
      </c>
      <c r="C3578">
        <v>153.40064751112908</v>
      </c>
      <c r="D3578" s="1"/>
      <c r="E3578" s="2"/>
    </row>
    <row r="3579" spans="1:5">
      <c r="A3579" s="1">
        <v>42154.60555555555</v>
      </c>
      <c r="B3579" s="2">
        <v>6.327</v>
      </c>
      <c r="C3579">
        <v>155.16641036017805</v>
      </c>
      <c r="D3579" s="1"/>
      <c r="E3579" s="2"/>
    </row>
    <row r="3580" spans="1:5">
      <c r="A3580" s="1">
        <v>42154.606944444444</v>
      </c>
      <c r="B3580" s="2">
        <v>6.3979999999999997</v>
      </c>
      <c r="C3580">
        <v>156.90764872521243</v>
      </c>
      <c r="D3580" s="1"/>
      <c r="E3580" s="2"/>
    </row>
    <row r="3581" spans="1:5">
      <c r="A3581" s="1">
        <v>42154.608333333337</v>
      </c>
      <c r="B3581" s="2">
        <v>6.4660000000000002</v>
      </c>
      <c r="C3581">
        <v>158.57531363820314</v>
      </c>
      <c r="D3581" s="1"/>
      <c r="E3581" s="2"/>
    </row>
    <row r="3582" spans="1:5">
      <c r="A3582" s="1">
        <v>42154.609722222223</v>
      </c>
      <c r="B3582" s="2">
        <v>6.5490000000000004</v>
      </c>
      <c r="C3582">
        <v>160.61084581141236</v>
      </c>
      <c r="D3582" s="1"/>
      <c r="E3582" s="2"/>
    </row>
    <row r="3583" spans="1:5">
      <c r="A3583" s="1">
        <v>42154.611111111109</v>
      </c>
      <c r="B3583" s="2">
        <v>6.6369999999999996</v>
      </c>
      <c r="C3583">
        <v>162.76900040469442</v>
      </c>
      <c r="D3583" s="1"/>
      <c r="E3583" s="2"/>
    </row>
    <row r="3584" spans="1:5">
      <c r="A3584" s="1">
        <v>42154.612500000003</v>
      </c>
      <c r="B3584" s="2">
        <v>6.7279999999999998</v>
      </c>
      <c r="C3584">
        <v>165.0007284500202</v>
      </c>
      <c r="D3584" s="1"/>
      <c r="E3584" s="2"/>
    </row>
    <row r="3585" spans="1:5">
      <c r="A3585" s="1">
        <v>42154.613888888889</v>
      </c>
      <c r="B3585" s="2">
        <v>6.7919999999999998</v>
      </c>
      <c r="C3585">
        <v>166.57029542695264</v>
      </c>
      <c r="D3585" s="1"/>
      <c r="E3585" s="2"/>
    </row>
    <row r="3586" spans="1:5">
      <c r="A3586" s="1">
        <v>42154.615277777775</v>
      </c>
      <c r="B3586" s="2">
        <v>6.8360000000000003</v>
      </c>
      <c r="C3586">
        <v>167.64937272359367</v>
      </c>
      <c r="D3586" s="1"/>
      <c r="E3586" s="2"/>
    </row>
    <row r="3587" spans="1:5">
      <c r="A3587" s="1">
        <v>42154.616666666669</v>
      </c>
      <c r="B3587" s="2">
        <v>6.867</v>
      </c>
      <c r="C3587">
        <v>168.4096317280453</v>
      </c>
      <c r="D3587" s="1"/>
      <c r="E3587" s="2"/>
    </row>
    <row r="3588" spans="1:5">
      <c r="A3588" s="1">
        <v>42154.618055555555</v>
      </c>
      <c r="B3588" s="2">
        <v>6.8949999999999996</v>
      </c>
      <c r="C3588">
        <v>169.09631728045321</v>
      </c>
      <c r="D3588" s="1"/>
      <c r="E3588" s="2"/>
    </row>
    <row r="3589" spans="1:5">
      <c r="A3589" s="1">
        <v>42154.619444444441</v>
      </c>
      <c r="B3589" s="2">
        <v>6.8869999999999996</v>
      </c>
      <c r="C3589">
        <v>168.90012140833667</v>
      </c>
      <c r="D3589" s="1"/>
      <c r="E3589" s="2"/>
    </row>
    <row r="3590" spans="1:5">
      <c r="A3590" s="1">
        <v>42154.620833333334</v>
      </c>
      <c r="B3590" s="2">
        <v>6.891</v>
      </c>
      <c r="C3590">
        <v>168.99821934439495</v>
      </c>
      <c r="D3590" s="1"/>
      <c r="E3590" s="2"/>
    </row>
    <row r="3591" spans="1:5">
      <c r="A3591" s="1">
        <v>42154.62222222222</v>
      </c>
      <c r="B3591" s="2">
        <v>6.8949999999999996</v>
      </c>
      <c r="C3591">
        <v>169.09631728045321</v>
      </c>
      <c r="D3591" s="1"/>
      <c r="E3591" s="2"/>
    </row>
    <row r="3592" spans="1:5">
      <c r="A3592" s="1">
        <v>42154.623611111107</v>
      </c>
      <c r="B3592" s="2">
        <v>6.8949999999999996</v>
      </c>
      <c r="C3592">
        <v>169.09631728045321</v>
      </c>
      <c r="D3592" s="1"/>
      <c r="E3592" s="2"/>
    </row>
    <row r="3593" spans="1:5">
      <c r="A3593" s="1">
        <v>42154.625</v>
      </c>
      <c r="B3593" s="2">
        <v>6.8630000000000004</v>
      </c>
      <c r="C3593">
        <v>168.31153379198705</v>
      </c>
      <c r="D3593" s="1"/>
      <c r="E3593" s="2"/>
    </row>
    <row r="3594" spans="1:5">
      <c r="A3594" s="1">
        <v>42154.626388888893</v>
      </c>
      <c r="B3594" s="2">
        <v>6.7960000000000003</v>
      </c>
      <c r="C3594">
        <v>166.66839336301092</v>
      </c>
      <c r="D3594" s="1"/>
      <c r="E3594" s="2"/>
    </row>
    <row r="3595" spans="1:5">
      <c r="A3595" s="1">
        <v>42154.62777777778</v>
      </c>
      <c r="B3595" s="2">
        <v>6.7160000000000002</v>
      </c>
      <c r="C3595">
        <v>164.70643464184539</v>
      </c>
      <c r="D3595" s="1"/>
      <c r="E3595" s="2"/>
    </row>
    <row r="3596" spans="1:5">
      <c r="A3596" s="1">
        <v>42154.629166666666</v>
      </c>
      <c r="B3596" s="2">
        <v>6.6369999999999996</v>
      </c>
      <c r="C3596">
        <v>162.76900040469442</v>
      </c>
      <c r="D3596" s="1"/>
      <c r="E3596" s="2"/>
    </row>
    <row r="3597" spans="1:5">
      <c r="A3597" s="1">
        <v>42154.630555555559</v>
      </c>
      <c r="B3597" s="2">
        <v>6.5810000000000004</v>
      </c>
      <c r="C3597">
        <v>161.39562929987858</v>
      </c>
      <c r="D3597" s="1"/>
      <c r="E3597" s="2"/>
    </row>
    <row r="3598" spans="1:5">
      <c r="A3598" s="1">
        <v>42154.631944444445</v>
      </c>
      <c r="B3598" s="2">
        <v>6.5570000000000004</v>
      </c>
      <c r="C3598">
        <v>160.80704168352892</v>
      </c>
      <c r="D3598" s="1"/>
      <c r="E3598" s="2"/>
    </row>
    <row r="3599" spans="1:5">
      <c r="A3599" s="1">
        <v>42154.633333333331</v>
      </c>
      <c r="B3599" s="2">
        <v>6.5609999999999999</v>
      </c>
      <c r="C3599">
        <v>160.9051396195872</v>
      </c>
      <c r="D3599" s="1"/>
      <c r="E3599" s="2"/>
    </row>
    <row r="3600" spans="1:5">
      <c r="A3600" s="1">
        <v>42154.634722222225</v>
      </c>
      <c r="B3600" s="2">
        <v>6.609</v>
      </c>
      <c r="C3600">
        <v>162.08231485228652</v>
      </c>
      <c r="D3600" s="1"/>
      <c r="E3600" s="2"/>
    </row>
    <row r="3601" spans="1:5">
      <c r="A3601" s="1">
        <v>42154.636111111111</v>
      </c>
      <c r="B3601" s="2">
        <v>6.6879999999999997</v>
      </c>
      <c r="C3601">
        <v>164.01974908943745</v>
      </c>
      <c r="D3601" s="1"/>
      <c r="E3601" s="2"/>
    </row>
    <row r="3602" spans="1:5">
      <c r="A3602" s="1">
        <v>42154.637499999997</v>
      </c>
      <c r="B3602" s="2">
        <v>6.7679999999999998</v>
      </c>
      <c r="C3602">
        <v>165.98170781060298</v>
      </c>
      <c r="D3602" s="1"/>
      <c r="E3602" s="2"/>
    </row>
    <row r="3603" spans="1:5">
      <c r="A3603" s="1">
        <v>42154.638888888891</v>
      </c>
      <c r="B3603" s="2">
        <v>6.8239999999999998</v>
      </c>
      <c r="C3603">
        <v>167.35507891541883</v>
      </c>
      <c r="D3603" s="1"/>
      <c r="E3603" s="2"/>
    </row>
    <row r="3604" spans="1:5">
      <c r="A3604" s="1">
        <v>42154.640277777777</v>
      </c>
      <c r="B3604" s="2">
        <v>6.8319999999999999</v>
      </c>
      <c r="C3604">
        <v>167.55127478753539</v>
      </c>
      <c r="D3604" s="1"/>
      <c r="E3604" s="2"/>
    </row>
    <row r="3605" spans="1:5">
      <c r="A3605" s="1">
        <v>42154.641666666663</v>
      </c>
      <c r="B3605" s="2">
        <v>6.8079999999999998</v>
      </c>
      <c r="C3605">
        <v>166.96268717118573</v>
      </c>
      <c r="D3605" s="1"/>
      <c r="E3605" s="2"/>
    </row>
    <row r="3606" spans="1:5">
      <c r="A3606" s="1">
        <v>42154.643055555556</v>
      </c>
      <c r="B3606" s="2">
        <v>6.7720000000000002</v>
      </c>
      <c r="C3606">
        <v>166.07980574666124</v>
      </c>
      <c r="D3606" s="1"/>
      <c r="E3606" s="2"/>
    </row>
    <row r="3607" spans="1:5">
      <c r="A3607" s="1">
        <v>42154.64444444445</v>
      </c>
      <c r="B3607" s="2">
        <v>6.7359999999999998</v>
      </c>
      <c r="C3607">
        <v>165.19692432213674</v>
      </c>
      <c r="D3607" s="1"/>
      <c r="E3607" s="2"/>
    </row>
    <row r="3608" spans="1:5">
      <c r="A3608" s="1">
        <v>42154.645833333328</v>
      </c>
      <c r="B3608" s="2">
        <v>6.7519999999999998</v>
      </c>
      <c r="C3608">
        <v>165.58931606636986</v>
      </c>
      <c r="D3608" s="1"/>
      <c r="E3608" s="2"/>
    </row>
    <row r="3609" spans="1:5">
      <c r="A3609" s="1">
        <v>42154.647222222222</v>
      </c>
      <c r="B3609" s="2">
        <v>6.8120000000000003</v>
      </c>
      <c r="C3609">
        <v>167.06078510724402</v>
      </c>
      <c r="D3609" s="1"/>
      <c r="E3609" s="2"/>
    </row>
    <row r="3610" spans="1:5">
      <c r="A3610" s="1">
        <v>42154.648611111115</v>
      </c>
      <c r="B3610" s="2">
        <v>6.8470000000000004</v>
      </c>
      <c r="C3610">
        <v>167.91914204775392</v>
      </c>
      <c r="D3610" s="1"/>
      <c r="E3610" s="2"/>
    </row>
    <row r="3611" spans="1:5">
      <c r="A3611" s="1">
        <v>42154.65</v>
      </c>
      <c r="B3611" s="2">
        <v>6.8360000000000003</v>
      </c>
      <c r="C3611">
        <v>167.64937272359367</v>
      </c>
      <c r="D3611" s="1"/>
      <c r="E3611" s="2"/>
    </row>
    <row r="3612" spans="1:5">
      <c r="A3612" s="1">
        <v>42154.651388888888</v>
      </c>
      <c r="B3612" s="2">
        <v>6.7759999999999998</v>
      </c>
      <c r="C3612">
        <v>166.17790368271952</v>
      </c>
      <c r="D3612" s="1"/>
      <c r="E3612" s="2"/>
    </row>
    <row r="3613" spans="1:5">
      <c r="A3613" s="1">
        <v>42154.652777777781</v>
      </c>
      <c r="B3613" s="2">
        <v>6.6959999999999997</v>
      </c>
      <c r="C3613">
        <v>164.21594496155399</v>
      </c>
      <c r="D3613" s="1"/>
      <c r="E3613" s="2"/>
    </row>
    <row r="3614" spans="1:5">
      <c r="A3614" s="1">
        <v>42154.654166666667</v>
      </c>
      <c r="B3614" s="2">
        <v>6.6050000000000004</v>
      </c>
      <c r="C3614">
        <v>161.98421691622823</v>
      </c>
      <c r="D3614" s="1"/>
      <c r="E3614" s="2"/>
    </row>
    <row r="3615" spans="1:5">
      <c r="A3615" s="1">
        <v>42154.655555555553</v>
      </c>
      <c r="B3615" s="2">
        <v>6.5449999999999999</v>
      </c>
      <c r="C3615">
        <v>160.51274787535408</v>
      </c>
      <c r="D3615" s="1"/>
      <c r="E3615" s="2"/>
    </row>
    <row r="3616" spans="1:5">
      <c r="A3616" s="1">
        <v>42154.656944444447</v>
      </c>
      <c r="B3616" s="2">
        <v>6.4930000000000003</v>
      </c>
      <c r="C3616">
        <v>159.23747470659652</v>
      </c>
      <c r="D3616" s="1"/>
      <c r="E3616" s="2"/>
    </row>
    <row r="3617" spans="1:5">
      <c r="A3617" s="1">
        <v>42154.658333333333</v>
      </c>
      <c r="B3617" s="2">
        <v>6.4420000000000002</v>
      </c>
      <c r="C3617">
        <v>157.98672602185349</v>
      </c>
      <c r="D3617" s="1"/>
      <c r="E3617" s="2"/>
    </row>
    <row r="3618" spans="1:5">
      <c r="A3618" s="1">
        <v>42154.659722222219</v>
      </c>
      <c r="B3618" s="2">
        <v>6.3940000000000001</v>
      </c>
      <c r="C3618">
        <v>156.80955078915417</v>
      </c>
      <c r="D3618" s="1"/>
      <c r="E3618" s="2"/>
    </row>
    <row r="3619" spans="1:5">
      <c r="A3619" s="1">
        <v>42154.661111111112</v>
      </c>
      <c r="B3619" s="2">
        <v>6.35</v>
      </c>
      <c r="C3619">
        <v>155.73047349251314</v>
      </c>
      <c r="D3619" s="1"/>
      <c r="E3619" s="2"/>
    </row>
    <row r="3620" spans="1:5">
      <c r="A3620" s="1">
        <v>42154.662499999999</v>
      </c>
      <c r="B3620" s="2">
        <v>6.3109999999999999</v>
      </c>
      <c r="C3620">
        <v>154.77401861594495</v>
      </c>
      <c r="D3620" s="1"/>
      <c r="E3620" s="2"/>
    </row>
    <row r="3621" spans="1:5">
      <c r="A3621" s="1">
        <v>42154.663888888885</v>
      </c>
      <c r="B3621" s="2">
        <v>6.2510000000000003</v>
      </c>
      <c r="C3621">
        <v>153.3025495750708</v>
      </c>
      <c r="D3621" s="1"/>
      <c r="E3621" s="2"/>
    </row>
    <row r="3622" spans="1:5">
      <c r="A3622" s="1">
        <v>42154.665277777778</v>
      </c>
      <c r="B3622" s="2">
        <v>6.1749999999999998</v>
      </c>
      <c r="C3622">
        <v>151.43868878996355</v>
      </c>
      <c r="D3622" s="1"/>
      <c r="E3622" s="2"/>
    </row>
    <row r="3623" spans="1:5">
      <c r="A3623" s="1">
        <v>42154.666666666672</v>
      </c>
      <c r="B3623" s="2">
        <v>6.08</v>
      </c>
      <c r="C3623">
        <v>149.10886280857949</v>
      </c>
      <c r="D3623" s="1"/>
      <c r="E3623" s="2"/>
    </row>
    <row r="3624" spans="1:5">
      <c r="A3624" s="1">
        <v>42154.66805555555</v>
      </c>
      <c r="B3624" s="2">
        <v>5.9809999999999999</v>
      </c>
      <c r="C3624">
        <v>146.68093889113717</v>
      </c>
      <c r="D3624" s="1"/>
      <c r="E3624" s="2"/>
    </row>
    <row r="3625" spans="1:5">
      <c r="A3625" s="1">
        <v>42154.669444444444</v>
      </c>
      <c r="B3625" s="2">
        <v>5.8810000000000002</v>
      </c>
      <c r="C3625">
        <v>144.22849048968027</v>
      </c>
      <c r="D3625" s="1"/>
      <c r="E3625" s="2"/>
    </row>
    <row r="3626" spans="1:5">
      <c r="A3626" s="1">
        <v>42154.670833333337</v>
      </c>
      <c r="B3626" s="2">
        <v>5.7939999999999996</v>
      </c>
      <c r="C3626">
        <v>142.09486038041274</v>
      </c>
      <c r="D3626" s="1"/>
      <c r="E3626" s="2"/>
    </row>
    <row r="3627" spans="1:5">
      <c r="A3627" s="1">
        <v>42154.672222222223</v>
      </c>
      <c r="B3627" s="2">
        <v>5.718</v>
      </c>
      <c r="C3627">
        <v>140.23099959530555</v>
      </c>
      <c r="D3627" s="1"/>
      <c r="E3627" s="2"/>
    </row>
    <row r="3628" spans="1:5">
      <c r="A3628" s="1">
        <v>42154.673611111109</v>
      </c>
      <c r="B3628" s="2">
        <v>5.7069999999999999</v>
      </c>
      <c r="C3628">
        <v>139.96123027114527</v>
      </c>
      <c r="D3628" s="1"/>
      <c r="E3628" s="2"/>
    </row>
    <row r="3629" spans="1:5">
      <c r="A3629" s="1">
        <v>42154.675000000003</v>
      </c>
      <c r="B3629" s="2">
        <v>5.726</v>
      </c>
      <c r="C3629">
        <v>140.42719546742208</v>
      </c>
      <c r="D3629" s="1"/>
      <c r="E3629" s="2"/>
    </row>
    <row r="3630" spans="1:5">
      <c r="A3630" s="1">
        <v>42154.676388888889</v>
      </c>
      <c r="B3630" s="2">
        <v>5.75</v>
      </c>
      <c r="C3630">
        <v>141.01578308377174</v>
      </c>
      <c r="D3630" s="1"/>
      <c r="E3630" s="2"/>
    </row>
    <row r="3631" spans="1:5">
      <c r="A3631" s="1">
        <v>42154.677777777775</v>
      </c>
      <c r="B3631" s="2">
        <v>5.8019999999999996</v>
      </c>
      <c r="C3631">
        <v>142.2910562525293</v>
      </c>
      <c r="D3631" s="1"/>
      <c r="E3631" s="2"/>
    </row>
    <row r="3632" spans="1:5">
      <c r="A3632" s="1">
        <v>42154.679166666669</v>
      </c>
      <c r="B3632" s="2">
        <v>5.8579999999999997</v>
      </c>
      <c r="C3632">
        <v>143.66442735734518</v>
      </c>
      <c r="D3632" s="1"/>
      <c r="E3632" s="2"/>
    </row>
    <row r="3633" spans="1:5">
      <c r="A3633" s="1">
        <v>42154.680555555555</v>
      </c>
      <c r="B3633" s="2">
        <v>5.8929999999999998</v>
      </c>
      <c r="C3633">
        <v>144.52278429785511</v>
      </c>
      <c r="D3633" s="1"/>
      <c r="E3633" s="2"/>
    </row>
    <row r="3634" spans="1:5">
      <c r="A3634" s="1">
        <v>42154.681944444441</v>
      </c>
      <c r="B3634" s="2">
        <v>5.8970000000000002</v>
      </c>
      <c r="C3634">
        <v>144.62088223391336</v>
      </c>
      <c r="D3634" s="1"/>
      <c r="E3634" s="2"/>
    </row>
    <row r="3635" spans="1:5">
      <c r="A3635" s="1">
        <v>42154.683333333334</v>
      </c>
      <c r="B3635" s="2">
        <v>5.8730000000000002</v>
      </c>
      <c r="C3635">
        <v>144.03229461756371</v>
      </c>
      <c r="D3635" s="1"/>
      <c r="E3635" s="2"/>
    </row>
    <row r="3636" spans="1:5">
      <c r="A3636" s="1">
        <v>42154.68472222222</v>
      </c>
      <c r="B3636" s="2">
        <v>5.8380000000000001</v>
      </c>
      <c r="C3636">
        <v>143.1739376770538</v>
      </c>
      <c r="D3636" s="1"/>
      <c r="E3636" s="2"/>
    </row>
    <row r="3637" spans="1:5">
      <c r="A3637" s="1">
        <v>42154.686111111107</v>
      </c>
      <c r="B3637" s="2">
        <v>5.782</v>
      </c>
      <c r="C3637">
        <v>141.80056657223793</v>
      </c>
      <c r="D3637" s="1"/>
      <c r="E3637" s="2"/>
    </row>
    <row r="3638" spans="1:5">
      <c r="A3638" s="1">
        <v>42154.6875</v>
      </c>
      <c r="B3638" s="2">
        <v>5.7030000000000003</v>
      </c>
      <c r="C3638">
        <v>139.86313233508702</v>
      </c>
      <c r="D3638" s="1"/>
      <c r="E3638" s="2"/>
    </row>
    <row r="3639" spans="1:5">
      <c r="A3639" s="1">
        <v>42154.688888888893</v>
      </c>
      <c r="B3639" s="2">
        <v>5.5869999999999997</v>
      </c>
      <c r="C3639">
        <v>137.01829218939699</v>
      </c>
      <c r="D3639" s="1"/>
      <c r="E3639" s="2"/>
    </row>
    <row r="3640" spans="1:5">
      <c r="A3640" s="1">
        <v>42154.69027777778</v>
      </c>
      <c r="B3640" s="2">
        <v>5.46</v>
      </c>
      <c r="C3640">
        <v>133.90368271954674</v>
      </c>
      <c r="D3640" s="1"/>
      <c r="E3640" s="2"/>
    </row>
    <row r="3641" spans="1:5">
      <c r="A3641" s="1">
        <v>42154.691666666666</v>
      </c>
      <c r="B3641" s="2">
        <v>5.3449999999999998</v>
      </c>
      <c r="C3641">
        <v>131.08336705787127</v>
      </c>
      <c r="D3641" s="1"/>
      <c r="E3641" s="2"/>
    </row>
    <row r="3642" spans="1:5">
      <c r="A3642" s="1">
        <v>42154.693055555559</v>
      </c>
      <c r="B3642" s="2">
        <v>5.2460000000000004</v>
      </c>
      <c r="C3642">
        <v>128.65544314042899</v>
      </c>
      <c r="D3642" s="1"/>
      <c r="E3642" s="2"/>
    </row>
    <row r="3643" spans="1:5">
      <c r="A3643" s="1">
        <v>42154.694444444445</v>
      </c>
      <c r="B3643" s="2">
        <v>5.17</v>
      </c>
      <c r="C3643">
        <v>126.79158235532172</v>
      </c>
      <c r="D3643" s="1"/>
      <c r="E3643" s="2"/>
    </row>
    <row r="3644" spans="1:5">
      <c r="A3644" s="1">
        <v>42154.695833333331</v>
      </c>
      <c r="B3644" s="2">
        <v>5.1189999999999998</v>
      </c>
      <c r="C3644">
        <v>125.54083367057869</v>
      </c>
      <c r="D3644" s="1"/>
      <c r="E3644" s="2"/>
    </row>
    <row r="3645" spans="1:5">
      <c r="A3645" s="1">
        <v>42154.697222222225</v>
      </c>
      <c r="B3645" s="2">
        <v>5.0549999999999997</v>
      </c>
      <c r="C3645">
        <v>123.97126669364627</v>
      </c>
      <c r="D3645" s="1"/>
      <c r="E3645" s="2"/>
    </row>
    <row r="3646" spans="1:5">
      <c r="A3646" s="1">
        <v>42154.698611111111</v>
      </c>
      <c r="B3646" s="2">
        <v>4.9800000000000004</v>
      </c>
      <c r="C3646">
        <v>122.13193039255363</v>
      </c>
      <c r="D3646" s="1"/>
      <c r="E3646" s="2"/>
    </row>
    <row r="3647" spans="1:5">
      <c r="A3647" s="1">
        <v>42154.7</v>
      </c>
      <c r="B3647" s="2">
        <v>4.9000000000000004</v>
      </c>
      <c r="C3647">
        <v>120.16997167138808</v>
      </c>
      <c r="D3647" s="1"/>
      <c r="E3647" s="2"/>
    </row>
    <row r="3648" spans="1:5">
      <c r="A3648" s="1">
        <v>42154.701388888891</v>
      </c>
      <c r="B3648" s="2">
        <v>4.8209999999999997</v>
      </c>
      <c r="C3648">
        <v>118.23253743423713</v>
      </c>
      <c r="D3648" s="1"/>
      <c r="E3648" s="2"/>
    </row>
    <row r="3649" spans="1:5">
      <c r="A3649" s="1">
        <v>42154.702777777777</v>
      </c>
      <c r="B3649" s="2">
        <v>4.758</v>
      </c>
      <c r="C3649">
        <v>116.6874949413193</v>
      </c>
      <c r="D3649" s="1"/>
      <c r="E3649" s="2"/>
    </row>
    <row r="3650" spans="1:5">
      <c r="A3650" s="1">
        <v>42154.704166666663</v>
      </c>
      <c r="B3650" s="2">
        <v>4.71</v>
      </c>
      <c r="C3650">
        <v>115.51031970861997</v>
      </c>
      <c r="D3650" s="1"/>
      <c r="E3650" s="2"/>
    </row>
    <row r="3651" spans="1:5">
      <c r="A3651" s="1">
        <v>42154.705555555556</v>
      </c>
      <c r="B3651" s="2">
        <v>4.67</v>
      </c>
      <c r="C3651">
        <v>114.52934034803722</v>
      </c>
      <c r="D3651" s="1"/>
      <c r="E3651" s="2"/>
    </row>
    <row r="3652" spans="1:5">
      <c r="A3652" s="1">
        <v>42154.70694444445</v>
      </c>
      <c r="B3652" s="2">
        <v>4.6189999999999998</v>
      </c>
      <c r="C3652">
        <v>113.27859166329419</v>
      </c>
      <c r="D3652" s="1"/>
      <c r="E3652" s="2"/>
    </row>
    <row r="3653" spans="1:5">
      <c r="A3653" s="1">
        <v>42154.708333333328</v>
      </c>
      <c r="B3653" s="2">
        <v>4.5510000000000002</v>
      </c>
      <c r="C3653">
        <v>111.61092675030352</v>
      </c>
      <c r="D3653" s="1"/>
      <c r="E3653" s="2"/>
    </row>
    <row r="3654" spans="1:5">
      <c r="A3654" s="1">
        <v>42154.709722222222</v>
      </c>
      <c r="B3654" s="2">
        <v>4.5039999999999996</v>
      </c>
      <c r="C3654">
        <v>110.45827600161874</v>
      </c>
      <c r="D3654" s="1"/>
      <c r="E3654" s="2"/>
    </row>
    <row r="3655" spans="1:5">
      <c r="A3655" s="1">
        <v>42154.711111111115</v>
      </c>
      <c r="B3655" s="2">
        <v>4.4720000000000004</v>
      </c>
      <c r="C3655">
        <v>109.67349251315257</v>
      </c>
      <c r="D3655" s="1"/>
      <c r="E3655" s="2"/>
    </row>
    <row r="3656" spans="1:5">
      <c r="A3656" s="1">
        <v>42154.712500000001</v>
      </c>
      <c r="B3656" s="2">
        <v>4.4359999999999999</v>
      </c>
      <c r="C3656">
        <v>108.79061108862807</v>
      </c>
      <c r="D3656" s="1"/>
      <c r="E3656" s="2"/>
    </row>
    <row r="3657" spans="1:5">
      <c r="A3657" s="1">
        <v>42154.713888888888</v>
      </c>
      <c r="B3657" s="2">
        <v>4.3810000000000002</v>
      </c>
      <c r="C3657">
        <v>107.44176446782679</v>
      </c>
      <c r="D3657" s="1"/>
      <c r="E3657" s="2"/>
    </row>
    <row r="3658" spans="1:5">
      <c r="A3658" s="1">
        <v>42154.715277777781</v>
      </c>
      <c r="B3658" s="2">
        <v>4.3049999999999997</v>
      </c>
      <c r="C3658">
        <v>105.57790368271952</v>
      </c>
      <c r="D3658" s="1"/>
      <c r="E3658" s="2"/>
    </row>
    <row r="3659" spans="1:5">
      <c r="A3659" s="1">
        <v>42154.716666666667</v>
      </c>
      <c r="B3659" s="2">
        <v>4.2300000000000004</v>
      </c>
      <c r="C3659">
        <v>103.73856738162688</v>
      </c>
      <c r="D3659" s="1"/>
      <c r="E3659" s="2"/>
    </row>
    <row r="3660" spans="1:5">
      <c r="A3660" s="1">
        <v>42154.718055555553</v>
      </c>
      <c r="B3660" s="2">
        <v>4.1509999999999998</v>
      </c>
      <c r="C3660">
        <v>101.8011331444759</v>
      </c>
      <c r="D3660" s="1"/>
      <c r="E3660" s="2"/>
    </row>
    <row r="3661" spans="1:5">
      <c r="A3661" s="1">
        <v>42154.719444444447</v>
      </c>
      <c r="B3661" s="2">
        <v>4.0789999999999997</v>
      </c>
      <c r="C3661">
        <v>100.03537029542693</v>
      </c>
      <c r="D3661" s="1"/>
      <c r="E3661" s="2"/>
    </row>
    <row r="3662" spans="1:5">
      <c r="A3662" s="1">
        <v>42154.720833333333</v>
      </c>
      <c r="B3662" s="2">
        <v>4.0039999999999996</v>
      </c>
      <c r="C3662">
        <v>98.196033994334243</v>
      </c>
      <c r="D3662" s="1"/>
      <c r="E3662" s="2"/>
    </row>
    <row r="3663" spans="1:5">
      <c r="A3663" s="1">
        <v>42154.722222222219</v>
      </c>
      <c r="B3663" s="2">
        <v>3.9359999999999999</v>
      </c>
      <c r="C3663">
        <v>96.52836908134357</v>
      </c>
      <c r="D3663" s="1"/>
      <c r="E3663" s="2"/>
    </row>
    <row r="3664" spans="1:5">
      <c r="A3664" s="1">
        <v>42154.723611111112</v>
      </c>
      <c r="B3664" s="2">
        <v>3.8809999999999998</v>
      </c>
      <c r="C3664">
        <v>95.179522460542259</v>
      </c>
      <c r="D3664" s="1"/>
      <c r="E3664" s="2"/>
    </row>
    <row r="3665" spans="1:5">
      <c r="A3665" s="1">
        <v>42154.724999999999</v>
      </c>
      <c r="B3665" s="2">
        <v>3.8330000000000002</v>
      </c>
      <c r="C3665">
        <v>94.002347227842961</v>
      </c>
      <c r="D3665" s="1"/>
      <c r="E3665" s="2"/>
    </row>
    <row r="3666" spans="1:5">
      <c r="A3666" s="1">
        <v>42154.726388888885</v>
      </c>
      <c r="B3666" s="2">
        <v>3.802</v>
      </c>
      <c r="C3666">
        <v>93.242088223391335</v>
      </c>
      <c r="D3666" s="1"/>
      <c r="E3666" s="2"/>
    </row>
    <row r="3667" spans="1:5">
      <c r="A3667" s="1">
        <v>42154.727777777778</v>
      </c>
      <c r="B3667" s="2">
        <v>3.778</v>
      </c>
      <c r="C3667">
        <v>92.653500607041678</v>
      </c>
      <c r="D3667" s="1"/>
      <c r="E3667" s="2"/>
    </row>
    <row r="3668" spans="1:5">
      <c r="A3668" s="1">
        <v>42154.729166666672</v>
      </c>
      <c r="B3668" s="2">
        <v>3.774</v>
      </c>
      <c r="C3668">
        <v>92.555402670983398</v>
      </c>
      <c r="D3668" s="1"/>
      <c r="E3668" s="2"/>
    </row>
    <row r="3669" spans="1:5">
      <c r="A3669" s="1">
        <v>42154.73055555555</v>
      </c>
      <c r="B3669" s="2">
        <v>3.758</v>
      </c>
      <c r="C3669">
        <v>92.163010926750303</v>
      </c>
      <c r="D3669" s="1"/>
      <c r="E3669" s="2"/>
    </row>
    <row r="3670" spans="1:5">
      <c r="A3670" s="1">
        <v>42154.731944444444</v>
      </c>
      <c r="B3670" s="2">
        <v>3.742</v>
      </c>
      <c r="C3670">
        <v>91.77061918251718</v>
      </c>
      <c r="D3670" s="1"/>
      <c r="E3670" s="2"/>
    </row>
    <row r="3671" spans="1:5">
      <c r="A3671" s="1">
        <v>42154.733333333337</v>
      </c>
      <c r="B3671" s="2">
        <v>3.742</v>
      </c>
      <c r="C3671">
        <v>91.77061918251718</v>
      </c>
      <c r="D3671" s="1"/>
      <c r="E3671" s="2"/>
    </row>
    <row r="3672" spans="1:5">
      <c r="A3672" s="1">
        <v>42154.734722222223</v>
      </c>
      <c r="B3672" s="2">
        <v>3.758</v>
      </c>
      <c r="C3672">
        <v>92.163010926750303</v>
      </c>
      <c r="D3672" s="1"/>
      <c r="E3672" s="2"/>
    </row>
    <row r="3673" spans="1:5">
      <c r="A3673" s="1">
        <v>42154.736111111109</v>
      </c>
      <c r="B3673" s="2">
        <v>3.778</v>
      </c>
      <c r="C3673">
        <v>92.653500607041678</v>
      </c>
      <c r="D3673" s="1"/>
      <c r="E3673" s="2"/>
    </row>
    <row r="3674" spans="1:5">
      <c r="A3674" s="1">
        <v>42154.737500000003</v>
      </c>
      <c r="B3674" s="2">
        <v>3.798</v>
      </c>
      <c r="C3674">
        <v>93.143990287333054</v>
      </c>
      <c r="D3674" s="1"/>
      <c r="E3674" s="2"/>
    </row>
    <row r="3675" spans="1:5">
      <c r="A3675" s="1">
        <v>42154.738888888889</v>
      </c>
      <c r="B3675" s="2">
        <v>3.8130000000000002</v>
      </c>
      <c r="C3675">
        <v>93.511857547551585</v>
      </c>
      <c r="D3675" s="1"/>
      <c r="E3675" s="2"/>
    </row>
    <row r="3676" spans="1:5">
      <c r="A3676" s="1">
        <v>42154.740277777775</v>
      </c>
      <c r="B3676" s="2">
        <v>3.8210000000000002</v>
      </c>
      <c r="C3676">
        <v>93.708053419668147</v>
      </c>
      <c r="D3676" s="1"/>
      <c r="E3676" s="2"/>
    </row>
    <row r="3677" spans="1:5">
      <c r="A3677" s="1">
        <v>42154.741666666669</v>
      </c>
      <c r="B3677" s="2">
        <v>3.8370000000000002</v>
      </c>
      <c r="C3677">
        <v>94.100445163901242</v>
      </c>
      <c r="D3677" s="1"/>
      <c r="E3677" s="2"/>
    </row>
    <row r="3678" spans="1:5">
      <c r="A3678" s="1">
        <v>42154.743055555555</v>
      </c>
      <c r="B3678" s="2">
        <v>3.8370000000000002</v>
      </c>
      <c r="C3678">
        <v>94.100445163901242</v>
      </c>
      <c r="D3678" s="1"/>
      <c r="E3678" s="2"/>
    </row>
    <row r="3679" spans="1:5">
      <c r="A3679" s="1">
        <v>42154.744444444441</v>
      </c>
      <c r="B3679" s="2">
        <v>3.8570000000000002</v>
      </c>
      <c r="C3679">
        <v>94.590934844192631</v>
      </c>
      <c r="D3679" s="1"/>
      <c r="E3679" s="2"/>
    </row>
    <row r="3680" spans="1:5">
      <c r="A3680" s="1">
        <v>42154.745833333334</v>
      </c>
      <c r="B3680" s="2">
        <v>3.8730000000000002</v>
      </c>
      <c r="C3680">
        <v>94.983326588425726</v>
      </c>
      <c r="D3680" s="1"/>
      <c r="E3680" s="2"/>
    </row>
    <row r="3681" spans="1:5">
      <c r="A3681" s="1">
        <v>42154.74722222222</v>
      </c>
      <c r="B3681" s="2">
        <v>3.8769999999999998</v>
      </c>
      <c r="C3681">
        <v>95.081424524484007</v>
      </c>
      <c r="D3681" s="1"/>
      <c r="E3681" s="2"/>
    </row>
    <row r="3682" spans="1:5">
      <c r="A3682" s="1">
        <v>42154.748611111107</v>
      </c>
      <c r="B3682" s="2">
        <v>3.8610000000000002</v>
      </c>
      <c r="C3682">
        <v>94.689032780250898</v>
      </c>
      <c r="D3682" s="1"/>
      <c r="E3682" s="2"/>
    </row>
    <row r="3683" spans="1:5">
      <c r="A3683" s="1">
        <v>42154.75</v>
      </c>
      <c r="B3683" s="2">
        <v>3.8410000000000002</v>
      </c>
      <c r="C3683">
        <v>94.198543099959522</v>
      </c>
      <c r="D3683" s="1"/>
      <c r="E3683" s="2"/>
    </row>
    <row r="3684" spans="1:5">
      <c r="A3684" s="1">
        <v>42154.751388888893</v>
      </c>
      <c r="B3684" s="2">
        <v>3.81</v>
      </c>
      <c r="C3684">
        <v>93.438284095507882</v>
      </c>
      <c r="D3684" s="1"/>
      <c r="E3684" s="2"/>
    </row>
    <row r="3685" spans="1:5">
      <c r="A3685" s="1">
        <v>42154.75277777778</v>
      </c>
      <c r="B3685" s="2">
        <v>3.766</v>
      </c>
      <c r="C3685">
        <v>92.359206798866836</v>
      </c>
      <c r="D3685" s="1"/>
      <c r="E3685" s="2"/>
    </row>
    <row r="3686" spans="1:5">
      <c r="A3686" s="1">
        <v>42154.754166666666</v>
      </c>
      <c r="B3686" s="2">
        <v>3.734</v>
      </c>
      <c r="C3686">
        <v>91.574423310400647</v>
      </c>
      <c r="D3686" s="1"/>
      <c r="E3686" s="2"/>
    </row>
    <row r="3687" spans="1:5">
      <c r="A3687" s="1">
        <v>42154.755555555559</v>
      </c>
      <c r="B3687" s="2">
        <v>3.722</v>
      </c>
      <c r="C3687">
        <v>91.280129502225805</v>
      </c>
      <c r="D3687" s="1"/>
      <c r="E3687" s="2"/>
    </row>
    <row r="3688" spans="1:5">
      <c r="A3688" s="1">
        <v>42154.756944444445</v>
      </c>
      <c r="B3688" s="2">
        <v>3.746</v>
      </c>
      <c r="C3688">
        <v>91.868717118575461</v>
      </c>
      <c r="D3688" s="1"/>
      <c r="E3688" s="2"/>
    </row>
    <row r="3689" spans="1:5">
      <c r="A3689" s="1">
        <v>42154.758333333331</v>
      </c>
      <c r="B3689" s="2">
        <v>3.786</v>
      </c>
      <c r="C3689">
        <v>92.849696479158212</v>
      </c>
      <c r="D3689" s="1"/>
      <c r="E3689" s="2"/>
    </row>
    <row r="3690" spans="1:5">
      <c r="A3690" s="1">
        <v>42154.759722222225</v>
      </c>
      <c r="B3690" s="2">
        <v>3.8450000000000002</v>
      </c>
      <c r="C3690">
        <v>94.296641036017803</v>
      </c>
      <c r="D3690" s="1"/>
      <c r="E3690" s="2"/>
    </row>
    <row r="3691" spans="1:5">
      <c r="A3691" s="1">
        <v>42154.761111111111</v>
      </c>
      <c r="B3691" s="2">
        <v>3.9049999999999998</v>
      </c>
      <c r="C3691">
        <v>95.768110076891929</v>
      </c>
      <c r="D3691" s="1"/>
      <c r="E3691" s="2"/>
    </row>
    <row r="3692" spans="1:5">
      <c r="A3692" s="1">
        <v>42154.762499999997</v>
      </c>
      <c r="B3692" s="2">
        <v>3.964</v>
      </c>
      <c r="C3692">
        <v>97.215054633751507</v>
      </c>
      <c r="D3692" s="1"/>
      <c r="E3692" s="2"/>
    </row>
    <row r="3693" spans="1:5">
      <c r="A3693" s="1">
        <v>42154.763888888891</v>
      </c>
      <c r="B3693" s="2">
        <v>4.032</v>
      </c>
      <c r="C3693">
        <v>98.882719546742194</v>
      </c>
      <c r="D3693" s="1"/>
      <c r="E3693" s="2"/>
    </row>
    <row r="3694" spans="1:5">
      <c r="A3694" s="1">
        <v>42154.765277777777</v>
      </c>
      <c r="B3694" s="2">
        <v>4.0869999999999997</v>
      </c>
      <c r="C3694">
        <v>100.23156616754349</v>
      </c>
      <c r="D3694" s="1"/>
      <c r="E3694" s="2"/>
    </row>
    <row r="3695" spans="1:5">
      <c r="A3695" s="1">
        <v>42154.766666666663</v>
      </c>
      <c r="B3695" s="2">
        <v>4.1230000000000002</v>
      </c>
      <c r="C3695">
        <v>101.11444759206798</v>
      </c>
      <c r="D3695" s="1"/>
      <c r="E3695" s="2"/>
    </row>
    <row r="3696" spans="1:5">
      <c r="A3696" s="1">
        <v>42154.768055555556</v>
      </c>
      <c r="B3696" s="2">
        <v>4.1349999999999998</v>
      </c>
      <c r="C3696">
        <v>101.40874140024279</v>
      </c>
      <c r="D3696" s="1"/>
      <c r="E3696" s="2"/>
    </row>
    <row r="3697" spans="1:5">
      <c r="A3697" s="1">
        <v>42154.76944444445</v>
      </c>
      <c r="B3697" s="2">
        <v>4.1539999999999999</v>
      </c>
      <c r="C3697">
        <v>101.8747065965196</v>
      </c>
      <c r="D3697" s="1"/>
      <c r="E3697" s="2"/>
    </row>
    <row r="3698" spans="1:5">
      <c r="A3698" s="1">
        <v>42154.770833333328</v>
      </c>
      <c r="B3698" s="2">
        <v>4.1740000000000004</v>
      </c>
      <c r="C3698">
        <v>102.36519627681101</v>
      </c>
      <c r="D3698" s="1"/>
      <c r="E3698" s="2"/>
    </row>
    <row r="3699" spans="1:5">
      <c r="A3699" s="1">
        <v>42154.772222222222</v>
      </c>
      <c r="B3699" s="2">
        <v>4.1740000000000004</v>
      </c>
      <c r="C3699">
        <v>102.36519627681101</v>
      </c>
      <c r="D3699" s="1"/>
      <c r="E3699" s="2"/>
    </row>
    <row r="3700" spans="1:5">
      <c r="A3700" s="1">
        <v>42154.773611111115</v>
      </c>
      <c r="B3700" s="2">
        <v>4.1779999999999999</v>
      </c>
      <c r="C3700">
        <v>102.46329421286926</v>
      </c>
      <c r="D3700" s="1"/>
      <c r="E3700" s="2"/>
    </row>
    <row r="3701" spans="1:5">
      <c r="A3701" s="1">
        <v>42154.775000000001</v>
      </c>
      <c r="B3701" s="2">
        <v>4.2140000000000004</v>
      </c>
      <c r="C3701">
        <v>103.34617563739376</v>
      </c>
      <c r="D3701" s="1"/>
      <c r="E3701" s="2"/>
    </row>
    <row r="3702" spans="1:5">
      <c r="A3702" s="1">
        <v>42154.776388888888</v>
      </c>
      <c r="B3702" s="2">
        <v>4.2809999999999997</v>
      </c>
      <c r="C3702">
        <v>104.98931606636987</v>
      </c>
      <c r="D3702" s="1"/>
      <c r="E3702" s="2"/>
    </row>
    <row r="3703" spans="1:5">
      <c r="A3703" s="1">
        <v>42154.777777777781</v>
      </c>
      <c r="B3703" s="2">
        <v>4.3529999999999998</v>
      </c>
      <c r="C3703">
        <v>106.75507891541885</v>
      </c>
      <c r="D3703" s="1"/>
      <c r="E3703" s="2"/>
    </row>
    <row r="3704" spans="1:5">
      <c r="A3704" s="1">
        <v>42154.779166666667</v>
      </c>
      <c r="B3704" s="2">
        <v>4.4359999999999999</v>
      </c>
      <c r="C3704">
        <v>108.79061108862807</v>
      </c>
      <c r="D3704" s="1"/>
      <c r="E3704" s="2"/>
    </row>
    <row r="3705" spans="1:5">
      <c r="A3705" s="1">
        <v>42154.780555555553</v>
      </c>
      <c r="B3705" s="2">
        <v>4.5270000000000001</v>
      </c>
      <c r="C3705">
        <v>111.02233913395385</v>
      </c>
      <c r="D3705" s="1"/>
      <c r="E3705" s="2"/>
    </row>
    <row r="3706" spans="1:5">
      <c r="A3706" s="1">
        <v>42154.781944444447</v>
      </c>
      <c r="B3706" s="2">
        <v>4.6109999999999998</v>
      </c>
      <c r="C3706">
        <v>113.08239579117763</v>
      </c>
      <c r="D3706" s="1"/>
      <c r="E3706" s="2"/>
    </row>
    <row r="3707" spans="1:5">
      <c r="A3707" s="1">
        <v>42154.783333333333</v>
      </c>
      <c r="B3707" s="2">
        <v>4.6900000000000004</v>
      </c>
      <c r="C3707">
        <v>115.0198300283286</v>
      </c>
      <c r="D3707" s="1"/>
      <c r="E3707" s="2"/>
    </row>
    <row r="3708" spans="1:5">
      <c r="A3708" s="1">
        <v>42154.784722222219</v>
      </c>
      <c r="B3708" s="2">
        <v>4.7889999999999997</v>
      </c>
      <c r="C3708">
        <v>117.44775394577093</v>
      </c>
      <c r="D3708" s="1"/>
      <c r="E3708" s="2"/>
    </row>
    <row r="3709" spans="1:5">
      <c r="A3709" s="1">
        <v>42154.786111111112</v>
      </c>
      <c r="B3709" s="2">
        <v>4.8879999999999999</v>
      </c>
      <c r="C3709">
        <v>119.87567786321326</v>
      </c>
      <c r="D3709" s="1"/>
      <c r="E3709" s="2"/>
    </row>
    <row r="3710" spans="1:5">
      <c r="A3710" s="1">
        <v>42154.787499999999</v>
      </c>
      <c r="B3710" s="2">
        <v>5.008</v>
      </c>
      <c r="C3710">
        <v>122.81861594496155</v>
      </c>
      <c r="D3710" s="1"/>
      <c r="E3710" s="2"/>
    </row>
    <row r="3711" spans="1:5">
      <c r="A3711" s="1">
        <v>42154.788888888885</v>
      </c>
      <c r="B3711" s="2">
        <v>5.1269999999999998</v>
      </c>
      <c r="C3711">
        <v>125.73702954269525</v>
      </c>
      <c r="D3711" s="1"/>
      <c r="E3711" s="2"/>
    </row>
    <row r="3712" spans="1:5">
      <c r="A3712" s="1">
        <v>42154.790277777778</v>
      </c>
      <c r="B3712" s="2">
        <v>5.2140000000000004</v>
      </c>
      <c r="C3712">
        <v>127.87065965196275</v>
      </c>
      <c r="D3712" s="1"/>
      <c r="E3712" s="2"/>
    </row>
    <row r="3713" spans="1:5">
      <c r="A3713" s="1">
        <v>42154.791666666672</v>
      </c>
      <c r="B3713" s="2">
        <v>5.2969999999999997</v>
      </c>
      <c r="C3713">
        <v>129.90619182517196</v>
      </c>
      <c r="D3713" s="1"/>
      <c r="E3713" s="2"/>
    </row>
    <row r="3714" spans="1:5">
      <c r="A3714" s="1">
        <v>42154.79305555555</v>
      </c>
      <c r="B3714" s="2">
        <v>5.3609999999999998</v>
      </c>
      <c r="C3714">
        <v>131.47575880210439</v>
      </c>
      <c r="D3714" s="1"/>
      <c r="E3714" s="2"/>
    </row>
    <row r="3715" spans="1:5">
      <c r="A3715" s="1">
        <v>42154.794444444444</v>
      </c>
      <c r="B3715" s="2">
        <v>5.4050000000000002</v>
      </c>
      <c r="C3715">
        <v>132.55483609874543</v>
      </c>
      <c r="D3715" s="1"/>
      <c r="E3715" s="2"/>
    </row>
    <row r="3716" spans="1:5">
      <c r="A3716" s="1">
        <v>42154.795833333337</v>
      </c>
      <c r="B3716" s="2">
        <v>5.4359999999999999</v>
      </c>
      <c r="C3716">
        <v>133.31509510319708</v>
      </c>
      <c r="D3716" s="1"/>
      <c r="E3716" s="2"/>
    </row>
    <row r="3717" spans="1:5">
      <c r="A3717" s="1">
        <v>42154.797222222223</v>
      </c>
      <c r="B3717" s="2">
        <v>5.4560000000000004</v>
      </c>
      <c r="C3717">
        <v>133.80558478348846</v>
      </c>
      <c r="D3717" s="1"/>
      <c r="E3717" s="2"/>
    </row>
    <row r="3718" spans="1:5">
      <c r="A3718" s="1">
        <v>42154.798611111109</v>
      </c>
      <c r="B3718" s="2">
        <v>5.4359999999999999</v>
      </c>
      <c r="C3718">
        <v>133.31509510319708</v>
      </c>
      <c r="D3718" s="1"/>
      <c r="E3718" s="2"/>
    </row>
    <row r="3719" spans="1:5">
      <c r="A3719" s="1">
        <v>42154.8</v>
      </c>
      <c r="B3719" s="2">
        <v>5.3810000000000002</v>
      </c>
      <c r="C3719">
        <v>131.96624848239577</v>
      </c>
      <c r="D3719" s="1"/>
      <c r="E3719" s="2"/>
    </row>
    <row r="3720" spans="1:5">
      <c r="A3720" s="1">
        <v>42154.801388888889</v>
      </c>
      <c r="B3720" s="2">
        <v>5.2859999999999996</v>
      </c>
      <c r="C3720">
        <v>129.63642250101171</v>
      </c>
      <c r="D3720" s="1"/>
      <c r="E3720" s="2"/>
    </row>
    <row r="3721" spans="1:5">
      <c r="A3721" s="1">
        <v>42154.802777777775</v>
      </c>
      <c r="B3721" s="2">
        <v>5.1580000000000004</v>
      </c>
      <c r="C3721">
        <v>126.49728854714689</v>
      </c>
      <c r="D3721" s="1"/>
      <c r="E3721" s="2"/>
    </row>
    <row r="3722" spans="1:5">
      <c r="A3722" s="1">
        <v>42154.804166666669</v>
      </c>
      <c r="B3722" s="2">
        <v>5.0229999999999997</v>
      </c>
      <c r="C3722">
        <v>123.18648320518005</v>
      </c>
      <c r="D3722" s="1"/>
      <c r="E3722" s="2"/>
    </row>
    <row r="3723" spans="1:5">
      <c r="A3723" s="1">
        <v>42154.805555555555</v>
      </c>
      <c r="B3723" s="2">
        <v>4.9039999999999999</v>
      </c>
      <c r="C3723">
        <v>120.26806960744635</v>
      </c>
      <c r="D3723" s="1"/>
      <c r="E3723" s="2"/>
    </row>
    <row r="3724" spans="1:5">
      <c r="A3724" s="1">
        <v>42154.806944444441</v>
      </c>
      <c r="B3724" s="2">
        <v>4.7889999999999997</v>
      </c>
      <c r="C3724">
        <v>117.44775394577093</v>
      </c>
      <c r="D3724" s="1"/>
      <c r="E3724" s="2"/>
    </row>
    <row r="3725" spans="1:5">
      <c r="A3725" s="1">
        <v>42154.808333333334</v>
      </c>
      <c r="B3725" s="2">
        <v>4.6900000000000004</v>
      </c>
      <c r="C3725">
        <v>115.0198300283286</v>
      </c>
      <c r="D3725" s="1"/>
      <c r="E3725" s="2"/>
    </row>
    <row r="3726" spans="1:5">
      <c r="A3726" s="1">
        <v>42154.80972222222</v>
      </c>
      <c r="B3726" s="2">
        <v>4.5910000000000002</v>
      </c>
      <c r="C3726">
        <v>112.59190611088627</v>
      </c>
      <c r="D3726" s="1"/>
      <c r="E3726" s="2"/>
    </row>
    <row r="3727" spans="1:5">
      <c r="A3727" s="1">
        <v>42154.811111111107</v>
      </c>
      <c r="B3727" s="2">
        <v>4.492</v>
      </c>
      <c r="C3727">
        <v>110.16398219344393</v>
      </c>
      <c r="D3727" s="1"/>
      <c r="E3727" s="2"/>
    </row>
    <row r="3728" spans="1:5">
      <c r="A3728" s="1">
        <v>42154.8125</v>
      </c>
      <c r="B3728" s="2">
        <v>4.4039999999999999</v>
      </c>
      <c r="C3728">
        <v>108.00582760016185</v>
      </c>
      <c r="D3728" s="1"/>
      <c r="E3728" s="2"/>
    </row>
    <row r="3729" spans="1:5">
      <c r="A3729" s="1">
        <v>42154.813888888893</v>
      </c>
      <c r="B3729" s="2">
        <v>4.3129999999999997</v>
      </c>
      <c r="C3729">
        <v>105.77409955483608</v>
      </c>
      <c r="D3729" s="1"/>
      <c r="E3729" s="2"/>
    </row>
    <row r="3730" spans="1:5">
      <c r="A3730" s="1">
        <v>42154.81527777778</v>
      </c>
      <c r="B3730" s="2">
        <v>4.2140000000000004</v>
      </c>
      <c r="C3730">
        <v>103.34617563739376</v>
      </c>
      <c r="D3730" s="1"/>
      <c r="E3730" s="2"/>
    </row>
    <row r="3731" spans="1:5">
      <c r="A3731" s="1">
        <v>42154.816666666666</v>
      </c>
      <c r="B3731" s="2">
        <v>4.1269999999999998</v>
      </c>
      <c r="C3731">
        <v>101.21254552812626</v>
      </c>
      <c r="D3731" s="1"/>
      <c r="E3731" s="2"/>
    </row>
    <row r="3732" spans="1:5">
      <c r="A3732" s="1">
        <v>42154.818055555559</v>
      </c>
      <c r="B3732" s="2">
        <v>4.0549999999999997</v>
      </c>
      <c r="C3732">
        <v>99.446782679077273</v>
      </c>
      <c r="D3732" s="1"/>
      <c r="E3732" s="2"/>
    </row>
    <row r="3733" spans="1:5">
      <c r="A3733" s="1">
        <v>42154.819444444445</v>
      </c>
      <c r="B3733" s="2">
        <v>4.008</v>
      </c>
      <c r="C3733">
        <v>98.294131930392552</v>
      </c>
      <c r="D3733" s="1"/>
      <c r="E3733" s="2"/>
    </row>
    <row r="3734" spans="1:5">
      <c r="A3734" s="1">
        <v>42154.820833333331</v>
      </c>
      <c r="B3734" s="2">
        <v>3.96</v>
      </c>
      <c r="C3734">
        <v>97.116956697693226</v>
      </c>
      <c r="D3734" s="1"/>
      <c r="E3734" s="2"/>
    </row>
    <row r="3735" spans="1:5">
      <c r="A3735" s="1">
        <v>42154.822222222225</v>
      </c>
      <c r="B3735" s="2">
        <v>3.9249999999999998</v>
      </c>
      <c r="C3735">
        <v>96.258599757183305</v>
      </c>
      <c r="D3735" s="1"/>
      <c r="E3735" s="2"/>
    </row>
    <row r="3736" spans="1:5">
      <c r="A3736" s="1">
        <v>42154.823611111111</v>
      </c>
      <c r="B3736" s="2">
        <v>3.9009999999999998</v>
      </c>
      <c r="C3736">
        <v>95.670012140833649</v>
      </c>
      <c r="D3736" s="1"/>
      <c r="E3736" s="2"/>
    </row>
    <row r="3737" spans="1:5">
      <c r="A3737" s="1">
        <v>42154.824999999997</v>
      </c>
      <c r="B3737" s="2">
        <v>3.8889999999999998</v>
      </c>
      <c r="C3737">
        <v>95.37571833265882</v>
      </c>
      <c r="D3737" s="1"/>
      <c r="E3737" s="2"/>
    </row>
    <row r="3738" spans="1:5">
      <c r="A3738" s="1">
        <v>42154.826388888891</v>
      </c>
      <c r="B3738" s="2">
        <v>3.8769999999999998</v>
      </c>
      <c r="C3738">
        <v>95.081424524484007</v>
      </c>
      <c r="D3738" s="1"/>
      <c r="E3738" s="2"/>
    </row>
    <row r="3739" spans="1:5">
      <c r="A3739" s="1">
        <v>42154.827777777777</v>
      </c>
      <c r="B3739" s="2">
        <v>3.8769999999999998</v>
      </c>
      <c r="C3739">
        <v>95.081424524484007</v>
      </c>
      <c r="D3739" s="1"/>
      <c r="E3739" s="2"/>
    </row>
    <row r="3740" spans="1:5">
      <c r="A3740" s="1">
        <v>42154.829166666663</v>
      </c>
      <c r="B3740" s="2">
        <v>3.8690000000000002</v>
      </c>
      <c r="C3740">
        <v>94.885228652367459</v>
      </c>
      <c r="D3740" s="1"/>
      <c r="E3740" s="2"/>
    </row>
    <row r="3741" spans="1:5">
      <c r="A3741" s="1">
        <v>42154.830555555556</v>
      </c>
      <c r="B3741" s="2">
        <v>3.8530000000000002</v>
      </c>
      <c r="C3741">
        <v>94.49283690813435</v>
      </c>
      <c r="D3741" s="1"/>
      <c r="E3741" s="2"/>
    </row>
    <row r="3742" spans="1:5">
      <c r="A3742" s="1">
        <v>42154.83194444445</v>
      </c>
      <c r="B3742" s="2">
        <v>3.8410000000000002</v>
      </c>
      <c r="C3742">
        <v>94.198543099959522</v>
      </c>
      <c r="D3742" s="1"/>
      <c r="E3742" s="2"/>
    </row>
    <row r="3743" spans="1:5">
      <c r="A3743" s="1">
        <v>42154.833333333328</v>
      </c>
      <c r="B3743" s="2">
        <v>3.8650000000000002</v>
      </c>
      <c r="C3743">
        <v>94.787130716309179</v>
      </c>
      <c r="D3743" s="1"/>
      <c r="E3743" s="2"/>
    </row>
    <row r="3744" spans="1:5">
      <c r="A3744" s="1">
        <v>42154.834722222222</v>
      </c>
      <c r="B3744" s="2">
        <v>3.8929999999999998</v>
      </c>
      <c r="C3744">
        <v>95.473816268717101</v>
      </c>
      <c r="D3744" s="1"/>
      <c r="E3744" s="2"/>
    </row>
    <row r="3745" spans="1:5">
      <c r="A3745" s="1">
        <v>42154.836111111115</v>
      </c>
      <c r="B3745" s="2">
        <v>3.9049999999999998</v>
      </c>
      <c r="C3745">
        <v>95.768110076891929</v>
      </c>
      <c r="D3745" s="1"/>
      <c r="E3745" s="2"/>
    </row>
    <row r="3746" spans="1:5">
      <c r="A3746" s="1">
        <v>42154.837500000001</v>
      </c>
      <c r="B3746" s="2">
        <v>3.9169999999999998</v>
      </c>
      <c r="C3746">
        <v>96.062403885066757</v>
      </c>
      <c r="D3746" s="1"/>
      <c r="E3746" s="2"/>
    </row>
    <row r="3747" spans="1:5">
      <c r="A3747" s="1">
        <v>42154.838888888888</v>
      </c>
      <c r="B3747" s="2">
        <v>3.9169999999999998</v>
      </c>
      <c r="C3747">
        <v>96.062403885066757</v>
      </c>
      <c r="D3747" s="1"/>
      <c r="E3747" s="2"/>
    </row>
    <row r="3748" spans="1:5">
      <c r="A3748" s="1">
        <v>42154.840277777781</v>
      </c>
      <c r="B3748" s="2">
        <v>3.9009999999999998</v>
      </c>
      <c r="C3748">
        <v>95.670012140833649</v>
      </c>
      <c r="D3748" s="1"/>
      <c r="E3748" s="2"/>
    </row>
    <row r="3749" spans="1:5">
      <c r="A3749" s="1">
        <v>42154.841666666667</v>
      </c>
      <c r="B3749" s="2">
        <v>3.8849999999999998</v>
      </c>
      <c r="C3749">
        <v>95.27762039660054</v>
      </c>
      <c r="D3749" s="1"/>
      <c r="E3749" s="2"/>
    </row>
    <row r="3750" spans="1:5">
      <c r="A3750" s="1">
        <v>42154.843055555553</v>
      </c>
      <c r="B3750" s="2">
        <v>3.8690000000000002</v>
      </c>
      <c r="C3750">
        <v>94.885228652367459</v>
      </c>
      <c r="D3750" s="1"/>
      <c r="E3750" s="2"/>
    </row>
    <row r="3751" spans="1:5">
      <c r="A3751" s="1">
        <v>42154.844444444447</v>
      </c>
      <c r="B3751" s="2">
        <v>3.8530000000000002</v>
      </c>
      <c r="C3751">
        <v>94.49283690813435</v>
      </c>
      <c r="D3751" s="1"/>
      <c r="E3751" s="2"/>
    </row>
    <row r="3752" spans="1:5">
      <c r="A3752" s="1">
        <v>42154.845833333333</v>
      </c>
      <c r="B3752" s="2">
        <v>3.8370000000000002</v>
      </c>
      <c r="C3752">
        <v>94.100445163901242</v>
      </c>
      <c r="D3752" s="1"/>
      <c r="E3752" s="2"/>
    </row>
    <row r="3753" spans="1:5">
      <c r="A3753" s="1">
        <v>42154.847222222219</v>
      </c>
      <c r="B3753" s="2">
        <v>3.8330000000000002</v>
      </c>
      <c r="C3753">
        <v>94.002347227842961</v>
      </c>
      <c r="D3753" s="1"/>
      <c r="E3753" s="2"/>
    </row>
    <row r="3754" spans="1:5">
      <c r="A3754" s="1">
        <v>42154.848611111112</v>
      </c>
      <c r="B3754" s="2">
        <v>3.8170000000000002</v>
      </c>
      <c r="C3754">
        <v>93.609955483609866</v>
      </c>
      <c r="D3754" s="1"/>
      <c r="E3754" s="2"/>
    </row>
    <row r="3755" spans="1:5">
      <c r="A3755" s="1">
        <v>42154.85</v>
      </c>
      <c r="B3755" s="2">
        <v>3.798</v>
      </c>
      <c r="C3755">
        <v>93.143990287333054</v>
      </c>
      <c r="D3755" s="1"/>
      <c r="E3755" s="2"/>
    </row>
    <row r="3756" spans="1:5">
      <c r="A3756" s="1">
        <v>42154.851388888885</v>
      </c>
      <c r="B3756" s="2">
        <v>3.778</v>
      </c>
      <c r="C3756">
        <v>92.653500607041678</v>
      </c>
      <c r="D3756" s="1"/>
      <c r="E3756" s="2"/>
    </row>
    <row r="3757" spans="1:5">
      <c r="A3757" s="1">
        <v>42154.852777777778</v>
      </c>
      <c r="B3757" s="2">
        <v>3.762</v>
      </c>
      <c r="C3757">
        <v>92.261108862808555</v>
      </c>
      <c r="D3757" s="1"/>
      <c r="E3757" s="2"/>
    </row>
    <row r="3758" spans="1:5">
      <c r="A3758" s="1">
        <v>42154.854166666672</v>
      </c>
      <c r="B3758" s="2">
        <v>3.734</v>
      </c>
      <c r="C3758">
        <v>91.574423310400647</v>
      </c>
      <c r="D3758" s="1"/>
      <c r="E3758" s="2"/>
    </row>
    <row r="3759" spans="1:5">
      <c r="A3759" s="1">
        <v>42154.85555555555</v>
      </c>
      <c r="B3759" s="2">
        <v>3.71</v>
      </c>
      <c r="C3759">
        <v>90.985835694050976</v>
      </c>
      <c r="D3759" s="1"/>
      <c r="E3759" s="2"/>
    </row>
    <row r="3760" spans="1:5">
      <c r="A3760" s="1">
        <v>42154.856944444444</v>
      </c>
      <c r="B3760" s="2">
        <v>3.6989999999999998</v>
      </c>
      <c r="C3760">
        <v>90.716066369890711</v>
      </c>
      <c r="D3760" s="1"/>
      <c r="E3760" s="2"/>
    </row>
    <row r="3761" spans="1:5">
      <c r="A3761" s="1">
        <v>42154.858333333337</v>
      </c>
      <c r="B3761" s="2">
        <v>3.706</v>
      </c>
      <c r="C3761">
        <v>90.887737757992696</v>
      </c>
      <c r="D3761" s="1"/>
      <c r="E3761" s="2"/>
    </row>
    <row r="3762" spans="1:5">
      <c r="A3762" s="1">
        <v>42154.859722222223</v>
      </c>
      <c r="B3762" s="2">
        <v>3.73</v>
      </c>
      <c r="C3762">
        <v>91.476325374342366</v>
      </c>
      <c r="D3762" s="1"/>
      <c r="E3762" s="2"/>
    </row>
    <row r="3763" spans="1:5">
      <c r="A3763" s="1">
        <v>42154.861111111109</v>
      </c>
      <c r="B3763" s="2">
        <v>3.77</v>
      </c>
      <c r="C3763">
        <v>92.457304734925117</v>
      </c>
      <c r="D3763" s="1"/>
      <c r="E3763" s="2"/>
    </row>
    <row r="3764" spans="1:5">
      <c r="A3764" s="1">
        <v>42154.862500000003</v>
      </c>
      <c r="B3764" s="2">
        <v>3.8130000000000002</v>
      </c>
      <c r="C3764">
        <v>93.511857547551585</v>
      </c>
      <c r="D3764" s="1"/>
      <c r="E3764" s="2"/>
    </row>
    <row r="3765" spans="1:5">
      <c r="A3765" s="1">
        <v>42154.863888888889</v>
      </c>
      <c r="B3765" s="2">
        <v>3.8610000000000002</v>
      </c>
      <c r="C3765">
        <v>94.689032780250898</v>
      </c>
      <c r="D3765" s="1"/>
      <c r="E3765" s="2"/>
    </row>
    <row r="3766" spans="1:5">
      <c r="A3766" s="1">
        <v>42154.865277777775</v>
      </c>
      <c r="B3766" s="2">
        <v>3.9009999999999998</v>
      </c>
      <c r="C3766">
        <v>95.670012140833649</v>
      </c>
      <c r="D3766" s="1"/>
      <c r="E3766" s="2"/>
    </row>
    <row r="3767" spans="1:5">
      <c r="A3767" s="1">
        <v>42154.866666666669</v>
      </c>
      <c r="B3767" s="2">
        <v>3.944</v>
      </c>
      <c r="C3767">
        <v>96.724564953460131</v>
      </c>
      <c r="D3767" s="1"/>
      <c r="E3767" s="2"/>
    </row>
    <row r="3768" spans="1:5">
      <c r="A3768" s="1">
        <v>42154.868055555555</v>
      </c>
      <c r="B3768" s="2">
        <v>3.976</v>
      </c>
      <c r="C3768">
        <v>97.509348441926335</v>
      </c>
      <c r="D3768" s="1"/>
      <c r="E3768" s="2"/>
    </row>
    <row r="3769" spans="1:5">
      <c r="A3769" s="1">
        <v>42154.869444444441</v>
      </c>
      <c r="B3769" s="2">
        <v>3.992</v>
      </c>
      <c r="C3769">
        <v>97.901740186159429</v>
      </c>
      <c r="D3769" s="1"/>
      <c r="E3769" s="2"/>
    </row>
    <row r="3770" spans="1:5">
      <c r="A3770" s="1">
        <v>42154.870833333334</v>
      </c>
      <c r="B3770" s="2">
        <v>4</v>
      </c>
      <c r="C3770">
        <v>98.097936058275991</v>
      </c>
      <c r="D3770" s="1"/>
      <c r="E3770" s="2"/>
    </row>
    <row r="3771" spans="1:5">
      <c r="A3771" s="1">
        <v>42154.87222222222</v>
      </c>
      <c r="B3771" s="2">
        <v>4.0199999999999996</v>
      </c>
      <c r="C3771">
        <v>98.588425738567352</v>
      </c>
      <c r="D3771" s="1"/>
      <c r="E3771" s="2"/>
    </row>
    <row r="3772" spans="1:5">
      <c r="A3772" s="1">
        <v>42154.873611111107</v>
      </c>
      <c r="B3772" s="2">
        <v>4.0469999999999997</v>
      </c>
      <c r="C3772">
        <v>99.250586806960712</v>
      </c>
      <c r="D3772" s="1"/>
      <c r="E3772" s="2"/>
    </row>
    <row r="3773" spans="1:5">
      <c r="A3773" s="1">
        <v>42154.875</v>
      </c>
      <c r="B3773" s="2">
        <v>4.0869999999999997</v>
      </c>
      <c r="C3773">
        <v>100.23156616754349</v>
      </c>
      <c r="D3773" s="1"/>
      <c r="E3773" s="2"/>
    </row>
    <row r="3774" spans="1:5">
      <c r="A3774" s="1">
        <v>42154.876388888893</v>
      </c>
      <c r="B3774" s="2">
        <v>4.1150000000000002</v>
      </c>
      <c r="C3774">
        <v>100.91825171995143</v>
      </c>
      <c r="D3774" s="1"/>
      <c r="E3774" s="2"/>
    </row>
    <row r="3775" spans="1:5">
      <c r="A3775" s="1">
        <v>42154.87777777778</v>
      </c>
      <c r="B3775" s="2">
        <v>4.1349999999999998</v>
      </c>
      <c r="C3775">
        <v>101.40874140024279</v>
      </c>
      <c r="D3775" s="1"/>
      <c r="E3775" s="2"/>
    </row>
    <row r="3776" spans="1:5">
      <c r="A3776" s="1">
        <v>42154.879166666666</v>
      </c>
      <c r="B3776" s="2">
        <v>4.1349999999999998</v>
      </c>
      <c r="C3776">
        <v>101.40874140024279</v>
      </c>
      <c r="D3776" s="1"/>
      <c r="E3776" s="2"/>
    </row>
    <row r="3777" spans="1:5">
      <c r="A3777" s="1">
        <v>42154.880555555559</v>
      </c>
      <c r="B3777" s="2">
        <v>4.1349999999999998</v>
      </c>
      <c r="C3777">
        <v>101.40874140024279</v>
      </c>
      <c r="D3777" s="1"/>
      <c r="E3777" s="2"/>
    </row>
    <row r="3778" spans="1:5">
      <c r="A3778" s="1">
        <v>42154.881944444445</v>
      </c>
      <c r="B3778" s="2">
        <v>4.1189999999999998</v>
      </c>
      <c r="C3778">
        <v>101.01634965600969</v>
      </c>
      <c r="D3778" s="1"/>
      <c r="E3778" s="2"/>
    </row>
    <row r="3779" spans="1:5">
      <c r="A3779" s="1">
        <v>42154.883333333331</v>
      </c>
      <c r="B3779" s="2">
        <v>4.1150000000000002</v>
      </c>
      <c r="C3779">
        <v>100.91825171995143</v>
      </c>
      <c r="D3779" s="1"/>
      <c r="E3779" s="2"/>
    </row>
    <row r="3780" spans="1:5">
      <c r="A3780" s="1">
        <v>42154.884722222225</v>
      </c>
      <c r="B3780" s="2">
        <v>4.1230000000000002</v>
      </c>
      <c r="C3780">
        <v>101.11444759206798</v>
      </c>
      <c r="D3780" s="1"/>
      <c r="E3780" s="2"/>
    </row>
    <row r="3781" spans="1:5">
      <c r="A3781" s="1">
        <v>42154.886111111111</v>
      </c>
      <c r="B3781" s="2">
        <v>4.1779999999999999</v>
      </c>
      <c r="C3781">
        <v>102.46329421286926</v>
      </c>
      <c r="D3781" s="1"/>
      <c r="E3781" s="2"/>
    </row>
    <row r="3782" spans="1:5">
      <c r="A3782" s="1">
        <v>42154.887499999997</v>
      </c>
      <c r="B3782" s="2">
        <v>4.2770000000000001</v>
      </c>
      <c r="C3782">
        <v>104.8912181303116</v>
      </c>
      <c r="D3782" s="1"/>
      <c r="E3782" s="2"/>
    </row>
    <row r="3783" spans="1:5">
      <c r="A3783" s="1">
        <v>42154.888888888891</v>
      </c>
      <c r="B3783" s="2">
        <v>4.3920000000000003</v>
      </c>
      <c r="C3783">
        <v>107.71153379198705</v>
      </c>
      <c r="D3783" s="1"/>
      <c r="E3783" s="2"/>
    </row>
    <row r="3784" spans="1:5">
      <c r="A3784" s="1">
        <v>42154.890277777777</v>
      </c>
      <c r="B3784" s="2">
        <v>4.492</v>
      </c>
      <c r="C3784">
        <v>110.16398219344393</v>
      </c>
      <c r="D3784" s="1"/>
      <c r="E3784" s="2"/>
    </row>
    <row r="3785" spans="1:5">
      <c r="A3785" s="1">
        <v>42154.891666666663</v>
      </c>
      <c r="B3785" s="2">
        <v>4.5629999999999997</v>
      </c>
      <c r="C3785">
        <v>111.90522055847833</v>
      </c>
      <c r="D3785" s="1"/>
      <c r="E3785" s="2"/>
    </row>
    <row r="3786" spans="1:5">
      <c r="A3786" s="1">
        <v>42154.893055555556</v>
      </c>
      <c r="B3786" s="2">
        <v>4.6189999999999998</v>
      </c>
      <c r="C3786">
        <v>113.27859166329419</v>
      </c>
      <c r="D3786" s="1"/>
      <c r="E3786" s="2"/>
    </row>
    <row r="3787" spans="1:5">
      <c r="A3787" s="1">
        <v>42154.89444444445</v>
      </c>
      <c r="B3787" s="2">
        <v>4.6900000000000004</v>
      </c>
      <c r="C3787">
        <v>115.0198300283286</v>
      </c>
      <c r="D3787" s="1"/>
      <c r="E3787" s="2"/>
    </row>
    <row r="3788" spans="1:5">
      <c r="A3788" s="1">
        <v>42154.895833333328</v>
      </c>
      <c r="B3788" s="2">
        <v>4.8490000000000002</v>
      </c>
      <c r="C3788">
        <v>118.91922298664508</v>
      </c>
      <c r="D3788" s="1"/>
      <c r="E3788" s="2"/>
    </row>
    <row r="3789" spans="1:5">
      <c r="A3789" s="1">
        <v>42154.897222222222</v>
      </c>
      <c r="B3789" s="2">
        <v>5.0190000000000001</v>
      </c>
      <c r="C3789">
        <v>123.0883852691218</v>
      </c>
      <c r="D3789" s="1"/>
      <c r="E3789" s="2"/>
    </row>
    <row r="3790" spans="1:5">
      <c r="A3790" s="1">
        <v>42154.898611111115</v>
      </c>
      <c r="B3790" s="2">
        <v>5.0709999999999997</v>
      </c>
      <c r="C3790">
        <v>124.36365843787938</v>
      </c>
      <c r="D3790" s="1"/>
      <c r="E3790" s="2"/>
    </row>
    <row r="3791" spans="1:5">
      <c r="A3791" s="1">
        <v>42154.9</v>
      </c>
      <c r="B3791" s="2">
        <v>5.0510000000000002</v>
      </c>
      <c r="C3791">
        <v>123.87316875758802</v>
      </c>
      <c r="D3791" s="1"/>
      <c r="E3791" s="2"/>
    </row>
    <row r="3792" spans="1:5">
      <c r="A3792" s="1">
        <v>42154.901388888888</v>
      </c>
      <c r="B3792" s="2">
        <v>5.016</v>
      </c>
      <c r="C3792">
        <v>123.01481181707808</v>
      </c>
      <c r="D3792" s="1"/>
      <c r="E3792" s="2"/>
    </row>
    <row r="3793" spans="1:5">
      <c r="A3793" s="1">
        <v>42154.902777777781</v>
      </c>
      <c r="B3793" s="2">
        <v>4.984</v>
      </c>
      <c r="C3793">
        <v>122.23002832861188</v>
      </c>
      <c r="D3793" s="1"/>
      <c r="E3793" s="2"/>
    </row>
    <row r="3794" spans="1:5">
      <c r="A3794" s="1">
        <v>42154.904166666667</v>
      </c>
      <c r="B3794" s="2">
        <v>4.968</v>
      </c>
      <c r="C3794">
        <v>121.83763658437879</v>
      </c>
      <c r="D3794" s="1"/>
      <c r="E3794" s="2"/>
    </row>
    <row r="3795" spans="1:5">
      <c r="A3795" s="1">
        <v>42154.905555555553</v>
      </c>
      <c r="B3795" s="2">
        <v>4.976</v>
      </c>
      <c r="C3795">
        <v>122.03383245649533</v>
      </c>
      <c r="D3795" s="1"/>
      <c r="E3795" s="2"/>
    </row>
    <row r="3796" spans="1:5">
      <c r="A3796" s="1">
        <v>42154.906944444447</v>
      </c>
      <c r="B3796" s="2">
        <v>5</v>
      </c>
      <c r="C3796">
        <v>122.62242007284499</v>
      </c>
      <c r="D3796" s="1"/>
      <c r="E3796" s="2"/>
    </row>
    <row r="3797" spans="1:5">
      <c r="A3797" s="1">
        <v>42154.908333333333</v>
      </c>
      <c r="B3797" s="2">
        <v>5.0190000000000001</v>
      </c>
      <c r="C3797">
        <v>123.0883852691218</v>
      </c>
      <c r="D3797" s="1"/>
      <c r="E3797" s="2"/>
    </row>
    <row r="3798" spans="1:5">
      <c r="A3798" s="1">
        <v>42154.909722222219</v>
      </c>
      <c r="B3798" s="2">
        <v>5.0229999999999997</v>
      </c>
      <c r="C3798">
        <v>123.18648320518005</v>
      </c>
      <c r="D3798" s="1"/>
      <c r="E3798" s="2"/>
    </row>
    <row r="3799" spans="1:5">
      <c r="A3799" s="1">
        <v>42154.911111111112</v>
      </c>
      <c r="B3799" s="2">
        <v>5.008</v>
      </c>
      <c r="C3799">
        <v>122.81861594496155</v>
      </c>
      <c r="D3799" s="1"/>
      <c r="E3799" s="2"/>
    </row>
    <row r="3800" spans="1:5">
      <c r="A3800" s="1">
        <v>42154.912499999999</v>
      </c>
      <c r="B3800" s="2">
        <v>4.9960000000000004</v>
      </c>
      <c r="C3800">
        <v>122.52432213678672</v>
      </c>
      <c r="D3800" s="1"/>
      <c r="E3800" s="2"/>
    </row>
    <row r="3801" spans="1:5">
      <c r="A3801" s="1">
        <v>42154.913888888885</v>
      </c>
      <c r="B3801" s="2">
        <v>4.9880000000000004</v>
      </c>
      <c r="C3801">
        <v>122.32812626467016</v>
      </c>
      <c r="D3801" s="1"/>
      <c r="E3801" s="2"/>
    </row>
    <row r="3802" spans="1:5">
      <c r="A3802" s="1">
        <v>42154.915277777778</v>
      </c>
      <c r="B3802" s="2">
        <v>4.968</v>
      </c>
      <c r="C3802">
        <v>121.83763658437879</v>
      </c>
      <c r="D3802" s="1"/>
      <c r="E3802" s="2"/>
    </row>
    <row r="3803" spans="1:5">
      <c r="A3803" s="1">
        <v>42154.916666666672</v>
      </c>
      <c r="B3803" s="2">
        <v>4.9480000000000004</v>
      </c>
      <c r="C3803">
        <v>121.34714690408741</v>
      </c>
      <c r="D3803" s="1"/>
      <c r="E3803" s="2"/>
    </row>
    <row r="3804" spans="1:5">
      <c r="A3804" s="1">
        <v>42154.91805555555</v>
      </c>
      <c r="B3804" s="2">
        <v>4.9320000000000004</v>
      </c>
      <c r="C3804">
        <v>120.95475515985432</v>
      </c>
      <c r="D3804" s="1"/>
      <c r="E3804" s="2"/>
    </row>
    <row r="3805" spans="1:5">
      <c r="A3805" s="1">
        <v>42154.919444444444</v>
      </c>
      <c r="B3805" s="2">
        <v>4.944</v>
      </c>
      <c r="C3805">
        <v>121.24904896802913</v>
      </c>
      <c r="D3805" s="1"/>
      <c r="E3805" s="2"/>
    </row>
    <row r="3806" spans="1:5">
      <c r="A3806" s="1">
        <v>42154.920833333337</v>
      </c>
      <c r="B3806" s="2">
        <v>4.9640000000000004</v>
      </c>
      <c r="C3806">
        <v>121.7395386483205</v>
      </c>
      <c r="D3806" s="1"/>
      <c r="E3806" s="2"/>
    </row>
    <row r="3807" spans="1:5">
      <c r="A3807" s="1">
        <v>42154.922222222223</v>
      </c>
      <c r="B3807" s="2">
        <v>4.984</v>
      </c>
      <c r="C3807">
        <v>122.23002832861188</v>
      </c>
      <c r="D3807" s="1"/>
      <c r="E3807" s="2"/>
    </row>
    <row r="3808" spans="1:5">
      <c r="A3808" s="1">
        <v>42154.923611111109</v>
      </c>
      <c r="B3808" s="2">
        <v>5.0119999999999996</v>
      </c>
      <c r="C3808">
        <v>122.9167138810198</v>
      </c>
      <c r="D3808" s="1"/>
      <c r="E3808" s="2"/>
    </row>
    <row r="3809" spans="1:5">
      <c r="A3809" s="1">
        <v>42154.925000000003</v>
      </c>
      <c r="B3809" s="2">
        <v>5.0270000000000001</v>
      </c>
      <c r="C3809">
        <v>123.28458114123835</v>
      </c>
      <c r="D3809" s="1"/>
      <c r="E3809" s="2"/>
    </row>
    <row r="3810" spans="1:5">
      <c r="A3810" s="1">
        <v>42154.926388888889</v>
      </c>
      <c r="B3810" s="2">
        <v>5.0270000000000001</v>
      </c>
      <c r="C3810">
        <v>123.28458114123835</v>
      </c>
      <c r="D3810" s="1"/>
      <c r="E3810" s="2"/>
    </row>
    <row r="3811" spans="1:5">
      <c r="A3811" s="1">
        <v>42154.927777777775</v>
      </c>
      <c r="B3811" s="2">
        <v>5.0190000000000001</v>
      </c>
      <c r="C3811">
        <v>123.0883852691218</v>
      </c>
      <c r="D3811" s="1"/>
      <c r="E3811" s="2"/>
    </row>
    <row r="3812" spans="1:5">
      <c r="A3812" s="1">
        <v>42154.929166666669</v>
      </c>
      <c r="B3812" s="2">
        <v>4.9960000000000004</v>
      </c>
      <c r="C3812">
        <v>122.52432213678672</v>
      </c>
      <c r="D3812" s="1"/>
      <c r="E3812" s="2"/>
    </row>
    <row r="3813" spans="1:5">
      <c r="A3813" s="1">
        <v>42154.930555555555</v>
      </c>
      <c r="B3813" s="2">
        <v>4.9080000000000004</v>
      </c>
      <c r="C3813">
        <v>120.36616754350464</v>
      </c>
      <c r="D3813" s="1"/>
      <c r="E3813" s="2"/>
    </row>
    <row r="3814" spans="1:5">
      <c r="A3814" s="1">
        <v>42154.931944444441</v>
      </c>
      <c r="B3814" s="2">
        <v>4.8250000000000002</v>
      </c>
      <c r="C3814">
        <v>118.33063537029543</v>
      </c>
      <c r="D3814" s="1"/>
      <c r="E3814" s="2"/>
    </row>
    <row r="3815" spans="1:5">
      <c r="A3815" s="1">
        <v>42154.933333333334</v>
      </c>
      <c r="B3815" s="2">
        <v>4.8689999999999998</v>
      </c>
      <c r="C3815">
        <v>119.40971266693644</v>
      </c>
      <c r="D3815" s="1"/>
      <c r="E3815" s="2"/>
    </row>
    <row r="3816" spans="1:5">
      <c r="A3816" s="1">
        <v>42154.93472222222</v>
      </c>
      <c r="B3816" s="2">
        <v>5.0469999999999997</v>
      </c>
      <c r="C3816">
        <v>123.77507082152971</v>
      </c>
      <c r="D3816" s="1"/>
      <c r="E3816" s="2"/>
    </row>
    <row r="3817" spans="1:5">
      <c r="A3817" s="1">
        <v>42154.936111111107</v>
      </c>
      <c r="B3817" s="2">
        <v>5.1619999999999999</v>
      </c>
      <c r="C3817">
        <v>126.59538648320516</v>
      </c>
      <c r="D3817" s="1"/>
      <c r="E3817" s="2"/>
    </row>
    <row r="3818" spans="1:5">
      <c r="A3818" s="1">
        <v>42154.9375</v>
      </c>
      <c r="B3818" s="2">
        <v>5.1390000000000002</v>
      </c>
      <c r="C3818">
        <v>126.0313233508701</v>
      </c>
      <c r="D3818" s="1"/>
      <c r="E3818" s="2"/>
    </row>
    <row r="3819" spans="1:5">
      <c r="A3819" s="1">
        <v>42154.938888888893</v>
      </c>
      <c r="B3819" s="2">
        <v>5.0430000000000001</v>
      </c>
      <c r="C3819">
        <v>123.67697288547146</v>
      </c>
      <c r="D3819" s="1"/>
      <c r="E3819" s="2"/>
    </row>
    <row r="3820" spans="1:5">
      <c r="A3820" s="1">
        <v>42154.94027777778</v>
      </c>
      <c r="B3820" s="2">
        <v>4.9279999999999999</v>
      </c>
      <c r="C3820">
        <v>120.85665722379601</v>
      </c>
      <c r="D3820" s="1"/>
      <c r="E3820" s="2"/>
    </row>
    <row r="3821" spans="1:5">
      <c r="A3821" s="1">
        <v>42154.941666666666</v>
      </c>
      <c r="B3821" s="2">
        <v>4.8289999999999997</v>
      </c>
      <c r="C3821">
        <v>118.42873330635368</v>
      </c>
      <c r="D3821" s="1"/>
      <c r="E3821" s="2"/>
    </row>
    <row r="3822" spans="1:5">
      <c r="A3822" s="1">
        <v>42154.943055555559</v>
      </c>
      <c r="B3822" s="2">
        <v>4.7300000000000004</v>
      </c>
      <c r="C3822">
        <v>116.00080938891138</v>
      </c>
      <c r="D3822" s="1"/>
      <c r="E3822" s="2"/>
    </row>
    <row r="3823" spans="1:5">
      <c r="A3823" s="1">
        <v>42154.944444444445</v>
      </c>
      <c r="B3823" s="2">
        <v>4.6459999999999999</v>
      </c>
      <c r="C3823">
        <v>113.94075273168757</v>
      </c>
      <c r="D3823" s="1"/>
      <c r="E3823" s="2"/>
    </row>
    <row r="3824" spans="1:5">
      <c r="A3824" s="1">
        <v>42154.945833333331</v>
      </c>
      <c r="B3824" s="2">
        <v>4.5709999999999997</v>
      </c>
      <c r="C3824">
        <v>112.10141643059488</v>
      </c>
      <c r="D3824" s="1"/>
      <c r="E3824" s="2"/>
    </row>
    <row r="3825" spans="1:5">
      <c r="A3825" s="1">
        <v>42154.947222222225</v>
      </c>
      <c r="B3825" s="2">
        <v>4.5039999999999996</v>
      </c>
      <c r="C3825">
        <v>110.45827600161874</v>
      </c>
      <c r="D3825" s="1"/>
      <c r="E3825" s="2"/>
    </row>
    <row r="3826" spans="1:5">
      <c r="A3826" s="1">
        <v>42154.948611111111</v>
      </c>
      <c r="B3826" s="2">
        <v>4.4560000000000004</v>
      </c>
      <c r="C3826">
        <v>109.28110076891947</v>
      </c>
      <c r="D3826" s="1"/>
      <c r="E3826" s="2"/>
    </row>
    <row r="3827" spans="1:5">
      <c r="A3827" s="1">
        <v>42154.95</v>
      </c>
      <c r="B3827" s="2">
        <v>4.508</v>
      </c>
      <c r="C3827">
        <v>110.55637393767705</v>
      </c>
      <c r="D3827" s="1"/>
      <c r="E3827" s="2"/>
    </row>
    <row r="3828" spans="1:5">
      <c r="A3828" s="1">
        <v>42154.951388888891</v>
      </c>
      <c r="B3828" s="2">
        <v>4.6900000000000004</v>
      </c>
      <c r="C3828">
        <v>115.0198300283286</v>
      </c>
      <c r="D3828" s="1"/>
      <c r="E3828" s="2"/>
    </row>
    <row r="3829" spans="1:5">
      <c r="A3829" s="1">
        <v>42154.952777777777</v>
      </c>
      <c r="B3829" s="2">
        <v>4.8609999999999998</v>
      </c>
      <c r="C3829">
        <v>119.21351679481988</v>
      </c>
      <c r="D3829" s="1"/>
      <c r="E3829" s="2"/>
    </row>
    <row r="3830" spans="1:5">
      <c r="A3830" s="1">
        <v>42154.954166666663</v>
      </c>
      <c r="B3830" s="2">
        <v>4.952</v>
      </c>
      <c r="C3830">
        <v>121.44524484014566</v>
      </c>
      <c r="D3830" s="1"/>
      <c r="E3830" s="2"/>
    </row>
    <row r="3831" spans="1:5">
      <c r="A3831" s="1">
        <v>42154.955555555556</v>
      </c>
      <c r="B3831" s="2">
        <v>4.9800000000000004</v>
      </c>
      <c r="C3831">
        <v>122.13193039255363</v>
      </c>
      <c r="D3831" s="1"/>
      <c r="E3831" s="2"/>
    </row>
    <row r="3832" spans="1:5">
      <c r="A3832" s="1">
        <v>42154.95694444445</v>
      </c>
      <c r="B3832" s="2">
        <v>4.9640000000000004</v>
      </c>
      <c r="C3832">
        <v>121.7395386483205</v>
      </c>
      <c r="D3832" s="1"/>
      <c r="E3832" s="2"/>
    </row>
    <row r="3833" spans="1:5">
      <c r="A3833" s="1">
        <v>42154.958333333328</v>
      </c>
      <c r="B3833" s="2">
        <v>4.9400000000000004</v>
      </c>
      <c r="C3833">
        <v>121.15095103197085</v>
      </c>
      <c r="D3833" s="1"/>
      <c r="E3833" s="2"/>
    </row>
    <row r="3834" spans="1:5">
      <c r="A3834" s="1">
        <v>42154.959722222222</v>
      </c>
      <c r="B3834" s="2">
        <v>4.8849999999999998</v>
      </c>
      <c r="C3834">
        <v>119.80210441116954</v>
      </c>
      <c r="D3834" s="1"/>
      <c r="E3834" s="2"/>
    </row>
    <row r="3835" spans="1:5">
      <c r="A3835" s="1">
        <v>42154.961111111115</v>
      </c>
      <c r="B3835" s="2">
        <v>4.758</v>
      </c>
      <c r="C3835">
        <v>116.6874949413193</v>
      </c>
      <c r="D3835" s="1"/>
      <c r="E3835" s="2"/>
    </row>
    <row r="3836" spans="1:5">
      <c r="A3836" s="1">
        <v>42154.962500000001</v>
      </c>
      <c r="B3836" s="2">
        <v>4.6230000000000002</v>
      </c>
      <c r="C3836">
        <v>113.37668959935247</v>
      </c>
      <c r="D3836" s="1"/>
      <c r="E3836" s="2"/>
    </row>
    <row r="3837" spans="1:5">
      <c r="A3837" s="1">
        <v>42154.963888888888</v>
      </c>
      <c r="B3837" s="2">
        <v>4.5</v>
      </c>
      <c r="C3837">
        <v>110.36017806556049</v>
      </c>
      <c r="D3837" s="1"/>
      <c r="E3837" s="2"/>
    </row>
    <row r="3838" spans="1:5">
      <c r="A3838" s="1">
        <v>42154.965277777781</v>
      </c>
      <c r="B3838" s="2">
        <v>4.3769999999999998</v>
      </c>
      <c r="C3838">
        <v>107.34366653176851</v>
      </c>
      <c r="D3838" s="1"/>
      <c r="E3838" s="2"/>
    </row>
    <row r="3839" spans="1:5">
      <c r="A3839" s="1">
        <v>42154.966666666667</v>
      </c>
      <c r="B3839" s="2">
        <v>4.2699999999999996</v>
      </c>
      <c r="C3839">
        <v>104.7195467422096</v>
      </c>
      <c r="D3839" s="1"/>
      <c r="E3839" s="2"/>
    </row>
    <row r="3840" spans="1:5">
      <c r="A3840" s="1">
        <v>42154.968055555553</v>
      </c>
      <c r="B3840" s="2">
        <v>4.1660000000000004</v>
      </c>
      <c r="C3840">
        <v>102.16900040469444</v>
      </c>
      <c r="D3840" s="1"/>
      <c r="E3840" s="2"/>
    </row>
    <row r="3841" spans="1:5">
      <c r="A3841" s="1">
        <v>42154.969444444447</v>
      </c>
      <c r="B3841" s="2">
        <v>4.0949999999999998</v>
      </c>
      <c r="C3841">
        <v>100.42776203966004</v>
      </c>
      <c r="D3841" s="1"/>
      <c r="E3841" s="2"/>
    </row>
    <row r="3842" spans="1:5">
      <c r="A3842" s="1">
        <v>42154.970833333333</v>
      </c>
      <c r="B3842" s="2">
        <v>4.032</v>
      </c>
      <c r="C3842">
        <v>98.882719546742194</v>
      </c>
      <c r="D3842" s="1"/>
      <c r="E3842" s="2"/>
    </row>
    <row r="3843" spans="1:5">
      <c r="A3843" s="1">
        <v>42154.972222222219</v>
      </c>
      <c r="B3843" s="2">
        <v>3.988</v>
      </c>
      <c r="C3843">
        <v>97.803642250101163</v>
      </c>
      <c r="D3843" s="1"/>
      <c r="E3843" s="2"/>
    </row>
    <row r="3844" spans="1:5">
      <c r="A3844" s="1">
        <v>42154.973611111112</v>
      </c>
      <c r="B3844" s="2">
        <v>3.948</v>
      </c>
      <c r="C3844">
        <v>96.822662889518398</v>
      </c>
      <c r="D3844" s="1"/>
      <c r="E3844" s="2"/>
    </row>
    <row r="3845" spans="1:5">
      <c r="A3845" s="1">
        <v>42154.974999999999</v>
      </c>
      <c r="B3845" s="2">
        <v>3.9129999999999998</v>
      </c>
      <c r="C3845">
        <v>95.964305949008477</v>
      </c>
      <c r="D3845" s="1"/>
      <c r="E3845" s="2"/>
    </row>
    <row r="3846" spans="1:5">
      <c r="A3846" s="1">
        <v>42154.976388888885</v>
      </c>
      <c r="B3846" s="2">
        <v>3.8969999999999998</v>
      </c>
      <c r="C3846">
        <v>95.571914204775382</v>
      </c>
      <c r="D3846" s="1"/>
      <c r="E3846" s="2"/>
    </row>
    <row r="3847" spans="1:5">
      <c r="A3847" s="1">
        <v>42154.977777777778</v>
      </c>
      <c r="B3847" s="2">
        <v>3.8730000000000002</v>
      </c>
      <c r="C3847">
        <v>94.983326588425726</v>
      </c>
      <c r="D3847" s="1"/>
      <c r="E3847" s="2"/>
    </row>
    <row r="3848" spans="1:5">
      <c r="A3848" s="1">
        <v>42154.979166666672</v>
      </c>
      <c r="B3848" s="2">
        <v>3.8490000000000002</v>
      </c>
      <c r="C3848">
        <v>94.394738972076084</v>
      </c>
      <c r="D3848" s="1"/>
      <c r="E3848" s="2"/>
    </row>
    <row r="3849" spans="1:5">
      <c r="A3849" s="1">
        <v>42154.98055555555</v>
      </c>
      <c r="B3849" s="2">
        <v>3.8250000000000002</v>
      </c>
      <c r="C3849">
        <v>93.806151355726428</v>
      </c>
      <c r="D3849" s="1"/>
      <c r="E3849" s="2"/>
    </row>
    <row r="3850" spans="1:5">
      <c r="A3850" s="1">
        <v>42154.981944444444</v>
      </c>
      <c r="B3850" s="2">
        <v>3.81</v>
      </c>
      <c r="C3850">
        <v>93.438284095507882</v>
      </c>
      <c r="D3850" s="1"/>
      <c r="E3850" s="2"/>
    </row>
    <row r="3851" spans="1:5">
      <c r="A3851" s="1">
        <v>42154.983333333337</v>
      </c>
      <c r="B3851" s="2">
        <v>3.798</v>
      </c>
      <c r="C3851">
        <v>93.143990287333054</v>
      </c>
      <c r="D3851" s="1"/>
      <c r="E3851" s="2"/>
    </row>
    <row r="3852" spans="1:5">
      <c r="A3852" s="1">
        <v>42154.984722222223</v>
      </c>
      <c r="B3852" s="2">
        <v>3.8410000000000002</v>
      </c>
      <c r="C3852">
        <v>94.198543099959522</v>
      </c>
      <c r="D3852" s="1"/>
      <c r="E3852" s="2"/>
    </row>
    <row r="3853" spans="1:5">
      <c r="A3853" s="1">
        <v>42154.986111111109</v>
      </c>
      <c r="B3853" s="2">
        <v>3.988</v>
      </c>
      <c r="C3853">
        <v>97.803642250101163</v>
      </c>
      <c r="D3853" s="1"/>
      <c r="E3853" s="2"/>
    </row>
    <row r="3854" spans="1:5">
      <c r="A3854" s="1">
        <v>42154.987500000003</v>
      </c>
      <c r="B3854" s="2">
        <v>4.1310000000000002</v>
      </c>
      <c r="C3854">
        <v>101.31064346418454</v>
      </c>
      <c r="D3854" s="1"/>
      <c r="E3854" s="2"/>
    </row>
    <row r="3855" spans="1:5">
      <c r="A3855" s="1">
        <v>42154.988888888889</v>
      </c>
      <c r="B3855" s="2">
        <v>4.2619999999999996</v>
      </c>
      <c r="C3855">
        <v>104.52335087009305</v>
      </c>
      <c r="D3855" s="1"/>
      <c r="E3855" s="2"/>
    </row>
    <row r="3856" spans="1:5">
      <c r="A3856" s="1">
        <v>42154.990277777775</v>
      </c>
      <c r="B3856" s="2">
        <v>4.3920000000000003</v>
      </c>
      <c r="C3856">
        <v>107.71153379198705</v>
      </c>
      <c r="D3856" s="1"/>
      <c r="E3856" s="2"/>
    </row>
    <row r="3857" spans="1:5">
      <c r="A3857" s="1">
        <v>42154.991666666669</v>
      </c>
      <c r="B3857" s="2">
        <v>4.4240000000000004</v>
      </c>
      <c r="C3857">
        <v>108.49631728045325</v>
      </c>
      <c r="D3857" s="1"/>
      <c r="E3857" s="2"/>
    </row>
    <row r="3858" spans="1:5">
      <c r="A3858" s="1">
        <v>42154.993055555555</v>
      </c>
      <c r="B3858" s="2">
        <v>4.3689999999999998</v>
      </c>
      <c r="C3858">
        <v>107.14747065965194</v>
      </c>
      <c r="D3858" s="1"/>
      <c r="E3858" s="2"/>
    </row>
    <row r="3859" spans="1:5">
      <c r="A3859" s="1">
        <v>42154.994444444441</v>
      </c>
      <c r="B3859" s="2">
        <v>4.266</v>
      </c>
      <c r="C3859">
        <v>104.62144880615134</v>
      </c>
      <c r="D3859" s="1"/>
      <c r="E3859" s="2"/>
    </row>
    <row r="3860" spans="1:5">
      <c r="A3860" s="1">
        <v>42154.995833333334</v>
      </c>
      <c r="B3860" s="2">
        <v>4.1070000000000002</v>
      </c>
      <c r="C3860">
        <v>100.72205584783488</v>
      </c>
      <c r="D3860" s="1"/>
      <c r="E3860" s="2"/>
    </row>
    <row r="3861" spans="1:5">
      <c r="A3861" s="1">
        <v>42154.99722222222</v>
      </c>
      <c r="B3861" s="2">
        <v>3.956</v>
      </c>
      <c r="C3861">
        <v>97.018858761634945</v>
      </c>
      <c r="D3861" s="1"/>
      <c r="E3861" s="2"/>
    </row>
    <row r="3862" spans="1:5">
      <c r="A3862" s="1">
        <v>42154.998611111107</v>
      </c>
      <c r="B3862" s="2">
        <v>3.8370000000000002</v>
      </c>
      <c r="C3862">
        <v>94.100445163901242</v>
      </c>
      <c r="D3862" s="1"/>
      <c r="E3862" s="2"/>
    </row>
    <row r="3863" spans="1:5">
      <c r="A3863" s="1">
        <v>42155</v>
      </c>
      <c r="B3863" s="2">
        <v>3.774</v>
      </c>
      <c r="C3863">
        <v>92.555402670983398</v>
      </c>
      <c r="D3863" s="1"/>
      <c r="E3863" s="2"/>
    </row>
    <row r="3864" spans="1:5">
      <c r="A3864" s="1">
        <v>42155.001388888893</v>
      </c>
      <c r="B3864" s="2">
        <v>3.738</v>
      </c>
      <c r="C3864">
        <v>91.672521246458913</v>
      </c>
      <c r="D3864" s="1"/>
      <c r="E3864" s="2"/>
    </row>
    <row r="3865" spans="1:5">
      <c r="A3865" s="1">
        <v>42155.00277777778</v>
      </c>
      <c r="B3865" s="2">
        <v>3.738</v>
      </c>
      <c r="C3865">
        <v>91.672521246458913</v>
      </c>
      <c r="D3865" s="1"/>
      <c r="E3865" s="2"/>
    </row>
    <row r="3866" spans="1:5">
      <c r="A3866" s="1">
        <v>42155.004166666666</v>
      </c>
      <c r="B3866" s="2">
        <v>3.734</v>
      </c>
      <c r="C3866">
        <v>91.574423310400647</v>
      </c>
      <c r="D3866" s="1"/>
      <c r="E3866" s="2"/>
    </row>
    <row r="3867" spans="1:5">
      <c r="A3867" s="1">
        <v>42155.005555555559</v>
      </c>
      <c r="B3867" s="2">
        <v>3.71</v>
      </c>
      <c r="C3867">
        <v>90.985835694050976</v>
      </c>
      <c r="D3867" s="1"/>
      <c r="E3867" s="2"/>
    </row>
    <row r="3868" spans="1:5">
      <c r="A3868" s="1">
        <v>42155.006944444445</v>
      </c>
      <c r="B3868" s="2">
        <v>3.6989999999999998</v>
      </c>
      <c r="C3868">
        <v>90.716066369890711</v>
      </c>
      <c r="D3868" s="1"/>
      <c r="E3868" s="2"/>
    </row>
    <row r="3869" spans="1:5">
      <c r="A3869" s="1">
        <v>42155.008333333331</v>
      </c>
      <c r="B3869" s="2">
        <v>3.6909999999999998</v>
      </c>
      <c r="C3869">
        <v>90.519870497774178</v>
      </c>
      <c r="D3869" s="1"/>
      <c r="E3869" s="2"/>
    </row>
    <row r="3870" spans="1:5">
      <c r="A3870" s="1">
        <v>42155.009722222225</v>
      </c>
      <c r="B3870" s="2">
        <v>3.6789999999999998</v>
      </c>
      <c r="C3870">
        <v>90.225576689599336</v>
      </c>
      <c r="D3870" s="1"/>
      <c r="E3870" s="2"/>
    </row>
    <row r="3871" spans="1:5">
      <c r="A3871" s="1">
        <v>42155.011111111111</v>
      </c>
      <c r="B3871" s="2">
        <v>3.702</v>
      </c>
      <c r="C3871">
        <v>90.789639821934415</v>
      </c>
      <c r="D3871" s="1"/>
      <c r="E3871" s="2"/>
    </row>
    <row r="3872" spans="1:5">
      <c r="A3872" s="1">
        <v>42155.012499999997</v>
      </c>
      <c r="B3872" s="2">
        <v>3.77</v>
      </c>
      <c r="C3872">
        <v>92.457304734925117</v>
      </c>
      <c r="D3872" s="1"/>
      <c r="E3872" s="2"/>
    </row>
    <row r="3873" spans="1:5">
      <c r="A3873" s="1">
        <v>42155.013888888891</v>
      </c>
      <c r="B3873" s="2">
        <v>3.9359999999999999</v>
      </c>
      <c r="C3873">
        <v>96.52836908134357</v>
      </c>
      <c r="D3873" s="1"/>
      <c r="E3873" s="2"/>
    </row>
    <row r="3874" spans="1:5">
      <c r="A3874" s="1">
        <v>42155.015277777777</v>
      </c>
      <c r="B3874" s="2">
        <v>4.1070000000000002</v>
      </c>
      <c r="C3874">
        <v>100.72205584783488</v>
      </c>
      <c r="D3874" s="1"/>
      <c r="E3874" s="2"/>
    </row>
    <row r="3875" spans="1:5">
      <c r="A3875" s="1">
        <v>42155.016666666663</v>
      </c>
      <c r="B3875" s="2">
        <v>4.1859999999999999</v>
      </c>
      <c r="C3875">
        <v>102.65949008498582</v>
      </c>
      <c r="D3875" s="1"/>
      <c r="E3875" s="2"/>
    </row>
    <row r="3876" spans="1:5">
      <c r="A3876" s="1">
        <v>42155.018055555556</v>
      </c>
      <c r="B3876" s="2">
        <v>4.1779999999999999</v>
      </c>
      <c r="C3876">
        <v>102.46329421286926</v>
      </c>
      <c r="D3876" s="1"/>
      <c r="E3876" s="2"/>
    </row>
    <row r="3877" spans="1:5">
      <c r="A3877" s="1">
        <v>42155.01944444445</v>
      </c>
      <c r="B3877" s="2">
        <v>4.1230000000000002</v>
      </c>
      <c r="C3877">
        <v>101.11444759206798</v>
      </c>
      <c r="D3877" s="1"/>
      <c r="E3877" s="2"/>
    </row>
    <row r="3878" spans="1:5">
      <c r="A3878" s="1">
        <v>42155.020833333328</v>
      </c>
      <c r="B3878" s="2">
        <v>4.0510000000000002</v>
      </c>
      <c r="C3878">
        <v>99.348684743019021</v>
      </c>
      <c r="D3878" s="1"/>
      <c r="E3878" s="2"/>
    </row>
    <row r="3879" spans="1:5">
      <c r="A3879" s="1">
        <v>42155.022222222222</v>
      </c>
      <c r="B3879" s="2">
        <v>3.968</v>
      </c>
      <c r="C3879">
        <v>97.313152569809787</v>
      </c>
      <c r="D3879" s="1"/>
      <c r="E3879" s="2"/>
    </row>
    <row r="3880" spans="1:5">
      <c r="A3880" s="1">
        <v>42155.023611111115</v>
      </c>
      <c r="B3880" s="2">
        <v>3.8969999999999998</v>
      </c>
      <c r="C3880">
        <v>95.571914204775382</v>
      </c>
      <c r="D3880" s="1"/>
      <c r="E3880" s="2"/>
    </row>
    <row r="3881" spans="1:5">
      <c r="A3881" s="1">
        <v>42155.025000000001</v>
      </c>
      <c r="B3881" s="2">
        <v>3.8410000000000002</v>
      </c>
      <c r="C3881">
        <v>94.198543099959522</v>
      </c>
      <c r="D3881" s="1"/>
      <c r="E3881" s="2"/>
    </row>
    <row r="3882" spans="1:5">
      <c r="A3882" s="1">
        <v>42155.026388888888</v>
      </c>
      <c r="B3882" s="2">
        <v>3.806</v>
      </c>
      <c r="C3882">
        <v>93.340186159449601</v>
      </c>
      <c r="D3882" s="1"/>
      <c r="E3882" s="2"/>
    </row>
    <row r="3883" spans="1:5">
      <c r="A3883" s="1">
        <v>42155.027777777781</v>
      </c>
      <c r="B3883" s="2">
        <v>3.798</v>
      </c>
      <c r="C3883">
        <v>93.143990287333054</v>
      </c>
      <c r="D3883" s="1"/>
      <c r="E3883" s="2"/>
    </row>
    <row r="3884" spans="1:5">
      <c r="A3884" s="1">
        <v>42155.029166666667</v>
      </c>
      <c r="B3884" s="2">
        <v>3.782</v>
      </c>
      <c r="C3884">
        <v>92.751598543099945</v>
      </c>
      <c r="D3884" s="1"/>
      <c r="E3884" s="2"/>
    </row>
    <row r="3885" spans="1:5">
      <c r="A3885" s="1">
        <v>42155.030555555553</v>
      </c>
      <c r="B3885" s="2">
        <v>3.742</v>
      </c>
      <c r="C3885">
        <v>91.77061918251718</v>
      </c>
      <c r="D3885" s="1"/>
      <c r="E3885" s="2"/>
    </row>
    <row r="3886" spans="1:5">
      <c r="A3886" s="1">
        <v>42155.031944444447</v>
      </c>
      <c r="B3886" s="2">
        <v>3.6869999999999998</v>
      </c>
      <c r="C3886">
        <v>90.421772561715898</v>
      </c>
      <c r="D3886" s="1"/>
      <c r="E3886" s="2"/>
    </row>
    <row r="3887" spans="1:5">
      <c r="A3887" s="1">
        <v>42155.033333333333</v>
      </c>
      <c r="B3887" s="2">
        <v>3.5920000000000001</v>
      </c>
      <c r="C3887">
        <v>88.09194658033185</v>
      </c>
      <c r="D3887" s="1"/>
      <c r="E3887" s="2"/>
    </row>
    <row r="3888" spans="1:5">
      <c r="A3888" s="1">
        <v>42155.034722222219</v>
      </c>
      <c r="B3888" s="2">
        <v>3.4529999999999998</v>
      </c>
      <c r="C3888">
        <v>84.683043302306743</v>
      </c>
      <c r="D3888" s="1"/>
      <c r="E3888" s="2"/>
    </row>
    <row r="3889" spans="1:5">
      <c r="A3889" s="1">
        <v>42155.036111111112</v>
      </c>
      <c r="B3889" s="2">
        <v>3.3260000000000001</v>
      </c>
      <c r="C3889">
        <v>81.568433832456492</v>
      </c>
      <c r="D3889" s="1"/>
      <c r="E3889" s="2"/>
    </row>
    <row r="3890" spans="1:5">
      <c r="A3890" s="1">
        <v>42155.037499999999</v>
      </c>
      <c r="B3890" s="2">
        <v>3.2229999999999999</v>
      </c>
      <c r="C3890">
        <v>79.042411978955869</v>
      </c>
      <c r="D3890" s="1"/>
      <c r="E3890" s="2"/>
    </row>
    <row r="3891" spans="1:5">
      <c r="A3891" s="1">
        <v>42155.038888888885</v>
      </c>
      <c r="B3891" s="2">
        <v>3.1320000000000001</v>
      </c>
      <c r="C3891">
        <v>76.810683933630102</v>
      </c>
      <c r="D3891" s="1"/>
      <c r="E3891" s="2"/>
    </row>
    <row r="3892" spans="1:5">
      <c r="A3892" s="1">
        <v>42155.040277777778</v>
      </c>
      <c r="B3892" s="2">
        <v>3.0649999999999999</v>
      </c>
      <c r="C3892">
        <v>75.167543504653977</v>
      </c>
      <c r="D3892" s="1"/>
      <c r="E3892" s="2"/>
    </row>
    <row r="3893" spans="1:5">
      <c r="A3893" s="1">
        <v>42155.041666666672</v>
      </c>
      <c r="B3893" s="2">
        <v>3.0089999999999999</v>
      </c>
      <c r="C3893">
        <v>73.794172399838118</v>
      </c>
      <c r="D3893" s="1"/>
      <c r="E3893" s="2"/>
    </row>
    <row r="3894" spans="1:5">
      <c r="A3894" s="1">
        <v>42155.04305555555</v>
      </c>
      <c r="B3894" s="2">
        <v>2.9620000000000002</v>
      </c>
      <c r="C3894">
        <v>72.641521651153369</v>
      </c>
      <c r="D3894" s="1"/>
      <c r="E3894" s="2"/>
    </row>
    <row r="3895" spans="1:5">
      <c r="A3895" s="1">
        <v>42155.044444444444</v>
      </c>
      <c r="B3895" s="2">
        <v>2.9180000000000001</v>
      </c>
      <c r="C3895">
        <v>71.562444354512337</v>
      </c>
      <c r="D3895" s="1"/>
      <c r="E3895" s="2"/>
    </row>
    <row r="3896" spans="1:5">
      <c r="A3896" s="1">
        <v>42155.045833333337</v>
      </c>
      <c r="B3896" s="2">
        <v>2.89</v>
      </c>
      <c r="C3896">
        <v>70.8757588021044</v>
      </c>
      <c r="D3896" s="1"/>
      <c r="E3896" s="2"/>
    </row>
    <row r="3897" spans="1:5">
      <c r="A3897" s="1">
        <v>42155.047222222223</v>
      </c>
      <c r="B3897" s="2">
        <v>2.867</v>
      </c>
      <c r="C3897">
        <v>70.311695669769321</v>
      </c>
      <c r="D3897" s="1"/>
      <c r="E3897" s="2"/>
    </row>
    <row r="3898" spans="1:5">
      <c r="A3898" s="1">
        <v>42155.048611111109</v>
      </c>
      <c r="B3898" s="2">
        <v>2.843</v>
      </c>
      <c r="C3898">
        <v>69.723108053419665</v>
      </c>
      <c r="D3898" s="1"/>
      <c r="E3898" s="2"/>
    </row>
    <row r="3899" spans="1:5">
      <c r="A3899" s="1">
        <v>42155.05</v>
      </c>
      <c r="B3899" s="2">
        <v>2.819</v>
      </c>
      <c r="C3899">
        <v>69.134520437069995</v>
      </c>
      <c r="D3899" s="1"/>
      <c r="E3899" s="2"/>
    </row>
    <row r="3900" spans="1:5">
      <c r="A3900" s="1">
        <v>42155.051388888889</v>
      </c>
      <c r="B3900" s="2">
        <v>2.7989999999999999</v>
      </c>
      <c r="C3900">
        <v>68.644030756778619</v>
      </c>
      <c r="D3900" s="1"/>
      <c r="E3900" s="2"/>
    </row>
    <row r="3901" spans="1:5">
      <c r="A3901" s="1">
        <v>42155.052777777775</v>
      </c>
      <c r="B3901" s="2">
        <v>2.7829999999999999</v>
      </c>
      <c r="C3901">
        <v>68.251639012545525</v>
      </c>
      <c r="D3901" s="1"/>
      <c r="E3901" s="2"/>
    </row>
    <row r="3902" spans="1:5">
      <c r="A3902" s="1">
        <v>42155.054166666669</v>
      </c>
      <c r="B3902" s="2">
        <v>2.7679999999999998</v>
      </c>
      <c r="C3902">
        <v>67.883771752326979</v>
      </c>
      <c r="D3902" s="1"/>
      <c r="E3902" s="2"/>
    </row>
    <row r="3903" spans="1:5">
      <c r="A3903" s="1">
        <v>42155.055555555555</v>
      </c>
      <c r="B3903" s="2">
        <v>2.7559999999999998</v>
      </c>
      <c r="C3903">
        <v>67.589477944152151</v>
      </c>
      <c r="D3903" s="1"/>
      <c r="E3903" s="2"/>
    </row>
    <row r="3904" spans="1:5">
      <c r="A3904" s="1">
        <v>42155.056944444441</v>
      </c>
      <c r="B3904" s="2">
        <v>2.7320000000000002</v>
      </c>
      <c r="C3904">
        <v>67.000890327802509</v>
      </c>
      <c r="D3904" s="1"/>
      <c r="E3904" s="2"/>
    </row>
    <row r="3905" spans="1:5">
      <c r="A3905" s="1">
        <v>42155.058333333334</v>
      </c>
      <c r="B3905" s="2">
        <v>2.7</v>
      </c>
      <c r="C3905">
        <v>66.216106839336291</v>
      </c>
      <c r="D3905" s="1"/>
      <c r="E3905" s="2"/>
    </row>
    <row r="3906" spans="1:5">
      <c r="A3906" s="1">
        <v>42155.05972222222</v>
      </c>
      <c r="B3906" s="2">
        <v>2.6760000000000002</v>
      </c>
      <c r="C3906">
        <v>65.627519222986649</v>
      </c>
      <c r="D3906" s="1"/>
      <c r="E3906" s="2"/>
    </row>
    <row r="3907" spans="1:5">
      <c r="A3907" s="1">
        <v>42155.061111111107</v>
      </c>
      <c r="B3907" s="2">
        <v>2.6880000000000002</v>
      </c>
      <c r="C3907">
        <v>65.921813031161463</v>
      </c>
      <c r="D3907" s="1"/>
      <c r="E3907" s="2"/>
    </row>
    <row r="3908" spans="1:5">
      <c r="A3908" s="1">
        <v>42155.0625</v>
      </c>
      <c r="B3908" s="2">
        <v>2.7160000000000002</v>
      </c>
      <c r="C3908">
        <v>66.6084985835694</v>
      </c>
      <c r="D3908" s="1"/>
      <c r="E3908" s="2"/>
    </row>
    <row r="3909" spans="1:5">
      <c r="A3909" s="1">
        <v>42155.063888888893</v>
      </c>
      <c r="B3909" s="2">
        <v>2.7440000000000002</v>
      </c>
      <c r="C3909">
        <v>67.295184135977337</v>
      </c>
      <c r="D3909" s="1"/>
      <c r="E3909" s="2"/>
    </row>
    <row r="3910" spans="1:5">
      <c r="A3910" s="1">
        <v>42155.06527777778</v>
      </c>
      <c r="B3910" s="2">
        <v>2.7480000000000002</v>
      </c>
      <c r="C3910">
        <v>67.393282072035618</v>
      </c>
      <c r="D3910" s="1"/>
      <c r="E3910" s="2"/>
    </row>
    <row r="3911" spans="1:5">
      <c r="A3911" s="1">
        <v>42155.066666666666</v>
      </c>
      <c r="B3911" s="2">
        <v>2.7679999999999998</v>
      </c>
      <c r="C3911">
        <v>67.883771752326979</v>
      </c>
      <c r="D3911" s="1"/>
      <c r="E3911" s="2"/>
    </row>
    <row r="3912" spans="1:5">
      <c r="A3912" s="1">
        <v>42155.068055555559</v>
      </c>
      <c r="B3912" s="2">
        <v>2.7679999999999998</v>
      </c>
      <c r="C3912">
        <v>67.883771752326979</v>
      </c>
      <c r="D3912" s="1"/>
      <c r="E3912" s="2"/>
    </row>
    <row r="3913" spans="1:5">
      <c r="A3913" s="1">
        <v>42155.069444444445</v>
      </c>
      <c r="B3913" s="2">
        <v>2.7559999999999998</v>
      </c>
      <c r="C3913">
        <v>67.589477944152151</v>
      </c>
      <c r="D3913" s="1"/>
      <c r="E3913" s="2"/>
    </row>
    <row r="3914" spans="1:5">
      <c r="A3914" s="1">
        <v>42155.070833333331</v>
      </c>
      <c r="B3914" s="2">
        <v>2.74</v>
      </c>
      <c r="C3914">
        <v>67.197086199919056</v>
      </c>
      <c r="D3914" s="1"/>
      <c r="E3914" s="2"/>
    </row>
    <row r="3915" spans="1:5">
      <c r="A3915" s="1">
        <v>42155.072222222225</v>
      </c>
      <c r="B3915" s="2">
        <v>2.72</v>
      </c>
      <c r="C3915">
        <v>66.706596519627666</v>
      </c>
      <c r="D3915" s="1"/>
      <c r="E3915" s="2"/>
    </row>
    <row r="3916" spans="1:5">
      <c r="A3916" s="1">
        <v>42155.073611111111</v>
      </c>
      <c r="B3916" s="2">
        <v>2.7040000000000002</v>
      </c>
      <c r="C3916">
        <v>66.314204775394572</v>
      </c>
      <c r="D3916" s="1"/>
      <c r="E3916" s="2"/>
    </row>
    <row r="3917" spans="1:5">
      <c r="A3917" s="1">
        <v>42155.074999999997</v>
      </c>
      <c r="B3917" s="2">
        <v>2.6880000000000002</v>
      </c>
      <c r="C3917">
        <v>65.921813031161463</v>
      </c>
      <c r="D3917" s="1"/>
      <c r="E3917" s="2"/>
    </row>
    <row r="3918" spans="1:5">
      <c r="A3918" s="1">
        <v>42155.076388888891</v>
      </c>
      <c r="B3918" s="2">
        <v>2.6880000000000002</v>
      </c>
      <c r="C3918">
        <v>65.921813031161463</v>
      </c>
      <c r="D3918" s="1"/>
      <c r="E3918" s="2"/>
    </row>
    <row r="3919" spans="1:5">
      <c r="A3919" s="1">
        <v>42155.077777777777</v>
      </c>
      <c r="B3919" s="2">
        <v>2.6880000000000002</v>
      </c>
      <c r="C3919">
        <v>65.921813031161463</v>
      </c>
      <c r="D3919" s="1"/>
      <c r="E3919" s="2"/>
    </row>
    <row r="3920" spans="1:5">
      <c r="A3920" s="1">
        <v>42155.079166666663</v>
      </c>
      <c r="B3920" s="2">
        <v>2.6880000000000002</v>
      </c>
      <c r="C3920">
        <v>65.921813031161463</v>
      </c>
      <c r="D3920" s="1"/>
      <c r="E3920" s="2"/>
    </row>
    <row r="3921" spans="1:5">
      <c r="A3921" s="1">
        <v>42155.080555555556</v>
      </c>
      <c r="B3921" s="2">
        <v>2.6960000000000002</v>
      </c>
      <c r="C3921">
        <v>66.118008903278024</v>
      </c>
      <c r="D3921" s="1"/>
      <c r="E3921" s="2"/>
    </row>
    <row r="3922" spans="1:5">
      <c r="A3922" s="1">
        <v>42155.08194444445</v>
      </c>
      <c r="B3922" s="2">
        <v>2.7080000000000002</v>
      </c>
      <c r="C3922">
        <v>66.412302711452838</v>
      </c>
      <c r="D3922" s="1"/>
      <c r="E3922" s="2"/>
    </row>
    <row r="3923" spans="1:5">
      <c r="A3923" s="1">
        <v>42155.083333333328</v>
      </c>
      <c r="B3923" s="2">
        <v>2.7080000000000002</v>
      </c>
      <c r="C3923">
        <v>66.412302711452838</v>
      </c>
      <c r="D3923" s="1"/>
      <c r="E3923" s="2"/>
    </row>
    <row r="3924" spans="1:5">
      <c r="A3924" s="1">
        <v>42155.084722222222</v>
      </c>
      <c r="B3924" s="2">
        <v>2.7480000000000002</v>
      </c>
      <c r="C3924">
        <v>67.393282072035618</v>
      </c>
      <c r="D3924" s="1"/>
      <c r="E3924" s="2"/>
    </row>
    <row r="3925" spans="1:5">
      <c r="A3925" s="1">
        <v>42155.086111111115</v>
      </c>
      <c r="B3925" s="2">
        <v>2.819</v>
      </c>
      <c r="C3925">
        <v>69.134520437069995</v>
      </c>
      <c r="D3925" s="1"/>
      <c r="E3925" s="2"/>
    </row>
    <row r="3926" spans="1:5">
      <c r="A3926" s="1">
        <v>42155.087500000001</v>
      </c>
      <c r="B3926" s="2">
        <v>2.8820000000000001</v>
      </c>
      <c r="C3926">
        <v>70.679562929987853</v>
      </c>
      <c r="D3926" s="1"/>
      <c r="E3926" s="2"/>
    </row>
    <row r="3927" spans="1:5">
      <c r="A3927" s="1">
        <v>42155.088888888888</v>
      </c>
      <c r="B3927" s="2">
        <v>2.9180000000000001</v>
      </c>
      <c r="C3927">
        <v>71.562444354512337</v>
      </c>
      <c r="D3927" s="1"/>
      <c r="E3927" s="2"/>
    </row>
    <row r="3928" spans="1:5">
      <c r="A3928" s="1">
        <v>42155.090277777781</v>
      </c>
      <c r="B3928" s="2">
        <v>2.9220000000000002</v>
      </c>
      <c r="C3928">
        <v>71.660542290570618</v>
      </c>
      <c r="D3928" s="1"/>
      <c r="E3928" s="2"/>
    </row>
    <row r="3929" spans="1:5">
      <c r="A3929" s="1">
        <v>42155.091666666667</v>
      </c>
      <c r="B3929" s="2">
        <v>2.8980000000000001</v>
      </c>
      <c r="C3929">
        <v>71.071954674220962</v>
      </c>
      <c r="D3929" s="1"/>
      <c r="E3929" s="2"/>
    </row>
    <row r="3930" spans="1:5">
      <c r="A3930" s="1">
        <v>42155.093055555553</v>
      </c>
      <c r="B3930" s="2">
        <v>2.867</v>
      </c>
      <c r="C3930">
        <v>70.311695669769321</v>
      </c>
      <c r="D3930" s="1"/>
      <c r="E3930" s="2"/>
    </row>
    <row r="3931" spans="1:5">
      <c r="A3931" s="1">
        <v>42155.094444444447</v>
      </c>
      <c r="B3931" s="2">
        <v>2.827</v>
      </c>
      <c r="C3931">
        <v>69.330716309186556</v>
      </c>
      <c r="D3931" s="1"/>
      <c r="E3931" s="2"/>
    </row>
    <row r="3932" spans="1:5">
      <c r="A3932" s="1">
        <v>42155.095833333333</v>
      </c>
      <c r="B3932" s="2">
        <v>2.7949999999999999</v>
      </c>
      <c r="C3932">
        <v>68.545932820720353</v>
      </c>
      <c r="D3932" s="1"/>
      <c r="E3932" s="2"/>
    </row>
    <row r="3933" spans="1:5">
      <c r="A3933" s="1">
        <v>42155.097222222219</v>
      </c>
      <c r="B3933" s="2">
        <v>2.76</v>
      </c>
      <c r="C3933">
        <v>67.687575880210417</v>
      </c>
      <c r="D3933" s="1"/>
      <c r="E3933" s="2"/>
    </row>
    <row r="3934" spans="1:5">
      <c r="A3934" s="1">
        <v>42155.098611111112</v>
      </c>
      <c r="B3934" s="2">
        <v>2.74</v>
      </c>
      <c r="C3934">
        <v>67.197086199919056</v>
      </c>
      <c r="D3934" s="1"/>
      <c r="E3934" s="2"/>
    </row>
    <row r="3935" spans="1:5">
      <c r="A3935" s="1">
        <v>42155.1</v>
      </c>
      <c r="B3935" s="2">
        <v>2.72</v>
      </c>
      <c r="C3935">
        <v>66.706596519627666</v>
      </c>
      <c r="D3935" s="1"/>
      <c r="E3935" s="2"/>
    </row>
    <row r="3936" spans="1:5">
      <c r="A3936" s="1">
        <v>42155.101388888885</v>
      </c>
      <c r="B3936" s="2">
        <v>2.7080000000000002</v>
      </c>
      <c r="C3936">
        <v>66.412302711452838</v>
      </c>
      <c r="D3936" s="1"/>
      <c r="E3936" s="2"/>
    </row>
    <row r="3937" spans="1:5">
      <c r="A3937" s="1">
        <v>42155.102777777778</v>
      </c>
      <c r="B3937" s="2">
        <v>2.6880000000000002</v>
      </c>
      <c r="C3937">
        <v>65.921813031161463</v>
      </c>
      <c r="D3937" s="1"/>
      <c r="E3937" s="2"/>
    </row>
    <row r="3938" spans="1:5">
      <c r="A3938" s="1">
        <v>42155.104166666672</v>
      </c>
      <c r="B3938" s="2">
        <v>2.6880000000000002</v>
      </c>
      <c r="C3938">
        <v>65.921813031161463</v>
      </c>
      <c r="D3938" s="1"/>
      <c r="E3938" s="2"/>
    </row>
    <row r="3939" spans="1:5">
      <c r="A3939" s="1">
        <v>42155.10555555555</v>
      </c>
      <c r="B3939" s="2">
        <v>2.6880000000000002</v>
      </c>
      <c r="C3939">
        <v>65.921813031161463</v>
      </c>
      <c r="D3939" s="1"/>
      <c r="E3939" s="2"/>
    </row>
    <row r="3940" spans="1:5">
      <c r="A3940" s="1">
        <v>42155.106944444444</v>
      </c>
      <c r="B3940" s="2">
        <v>2.6880000000000002</v>
      </c>
      <c r="C3940">
        <v>65.921813031161463</v>
      </c>
      <c r="D3940" s="1"/>
      <c r="E3940" s="2"/>
    </row>
    <row r="3941" spans="1:5">
      <c r="A3941" s="1">
        <v>42155.108333333337</v>
      </c>
      <c r="B3941" s="2">
        <v>2.6880000000000002</v>
      </c>
      <c r="C3941">
        <v>65.921813031161463</v>
      </c>
      <c r="D3941" s="1"/>
      <c r="E3941" s="2"/>
    </row>
    <row r="3942" spans="1:5">
      <c r="A3942" s="1">
        <v>42155.109722222223</v>
      </c>
      <c r="B3942" s="2">
        <v>2.7040000000000002</v>
      </c>
      <c r="C3942">
        <v>66.314204775394572</v>
      </c>
      <c r="D3942" s="1"/>
      <c r="E3942" s="2"/>
    </row>
    <row r="3943" spans="1:5">
      <c r="A3943" s="1">
        <v>42155.111111111109</v>
      </c>
      <c r="B3943" s="2">
        <v>2.7080000000000002</v>
      </c>
      <c r="C3943">
        <v>66.412302711452838</v>
      </c>
      <c r="D3943" s="1"/>
      <c r="E3943" s="2"/>
    </row>
    <row r="3944" spans="1:5">
      <c r="A3944" s="1">
        <v>42155.112500000003</v>
      </c>
      <c r="B3944" s="2">
        <v>2.7080000000000002</v>
      </c>
      <c r="C3944">
        <v>66.412302711452838</v>
      </c>
      <c r="D3944" s="1"/>
      <c r="E3944" s="2"/>
    </row>
    <row r="3945" spans="1:5">
      <c r="A3945" s="1">
        <v>42155.113888888889</v>
      </c>
      <c r="B3945" s="2">
        <v>2.7080000000000002</v>
      </c>
      <c r="C3945">
        <v>66.412302711452838</v>
      </c>
      <c r="D3945" s="1"/>
      <c r="E3945" s="2"/>
    </row>
    <row r="3946" spans="1:5">
      <c r="A3946" s="1">
        <v>42155.115277777775</v>
      </c>
      <c r="B3946" s="2">
        <v>2.7080000000000002</v>
      </c>
      <c r="C3946">
        <v>66.412302711452838</v>
      </c>
      <c r="D3946" s="1"/>
      <c r="E3946" s="2"/>
    </row>
    <row r="3947" spans="1:5">
      <c r="A3947" s="1">
        <v>42155.116666666669</v>
      </c>
      <c r="B3947" s="2">
        <v>2.7080000000000002</v>
      </c>
      <c r="C3947">
        <v>66.412302711452838</v>
      </c>
      <c r="D3947" s="1"/>
      <c r="E3947" s="2"/>
    </row>
    <row r="3948" spans="1:5">
      <c r="A3948" s="1">
        <v>42155.118055555555</v>
      </c>
      <c r="B3948" s="2">
        <v>2.7080000000000002</v>
      </c>
      <c r="C3948">
        <v>66.412302711452838</v>
      </c>
      <c r="D3948" s="1"/>
      <c r="E3948" s="2"/>
    </row>
    <row r="3949" spans="1:5">
      <c r="A3949" s="1">
        <v>42155.119444444441</v>
      </c>
      <c r="B3949" s="2">
        <v>2.7080000000000002</v>
      </c>
      <c r="C3949">
        <v>66.412302711452838</v>
      </c>
      <c r="D3949" s="1"/>
      <c r="E3949" s="2"/>
    </row>
    <row r="3950" spans="1:5">
      <c r="A3950" s="1">
        <v>42155.120833333334</v>
      </c>
      <c r="B3950" s="2">
        <v>2.7080000000000002</v>
      </c>
      <c r="C3950">
        <v>66.412302711452838</v>
      </c>
      <c r="D3950" s="1"/>
      <c r="E3950" s="2"/>
    </row>
    <row r="3951" spans="1:5">
      <c r="A3951" s="1">
        <v>42155.12222222222</v>
      </c>
      <c r="B3951" s="2">
        <v>2.7360000000000002</v>
      </c>
      <c r="C3951">
        <v>67.09898826386079</v>
      </c>
      <c r="D3951" s="1"/>
      <c r="E3951" s="2"/>
    </row>
    <row r="3952" spans="1:5">
      <c r="A3952" s="1">
        <v>42155.123611111107</v>
      </c>
      <c r="B3952" s="2">
        <v>2.7679999999999998</v>
      </c>
      <c r="C3952">
        <v>67.883771752326979</v>
      </c>
      <c r="D3952" s="1"/>
      <c r="E3952" s="2"/>
    </row>
    <row r="3953" spans="1:5">
      <c r="A3953" s="1">
        <v>42155.125</v>
      </c>
      <c r="B3953" s="2">
        <v>2.7949999999999999</v>
      </c>
      <c r="C3953">
        <v>68.545932820720353</v>
      </c>
      <c r="D3953" s="1"/>
      <c r="E3953" s="2"/>
    </row>
    <row r="3954" spans="1:5">
      <c r="A3954" s="1">
        <v>42155.126388888893</v>
      </c>
      <c r="B3954" s="2">
        <v>2.8149999999999999</v>
      </c>
      <c r="C3954">
        <v>69.036422501011728</v>
      </c>
      <c r="D3954" s="1"/>
      <c r="E3954" s="2"/>
    </row>
    <row r="3955" spans="1:5">
      <c r="A3955" s="1">
        <v>42155.12777777778</v>
      </c>
      <c r="B3955" s="2">
        <v>2.827</v>
      </c>
      <c r="C3955">
        <v>69.330716309186556</v>
      </c>
      <c r="D3955" s="1"/>
      <c r="E3955" s="2"/>
    </row>
    <row r="3956" spans="1:5">
      <c r="A3956" s="1">
        <v>42155.129166666666</v>
      </c>
      <c r="B3956" s="2">
        <v>2.843</v>
      </c>
      <c r="C3956">
        <v>69.723108053419665</v>
      </c>
      <c r="D3956" s="1"/>
      <c r="E3956" s="2"/>
    </row>
    <row r="3957" spans="1:5">
      <c r="A3957" s="1">
        <v>42155.130555555559</v>
      </c>
      <c r="B3957" s="2">
        <v>2.863</v>
      </c>
      <c r="C3957">
        <v>70.21359773371104</v>
      </c>
      <c r="D3957" s="1"/>
      <c r="E3957" s="2"/>
    </row>
    <row r="3958" spans="1:5">
      <c r="A3958" s="1">
        <v>42155.131944444445</v>
      </c>
      <c r="B3958" s="2">
        <v>2.8820000000000001</v>
      </c>
      <c r="C3958">
        <v>70.679562929987853</v>
      </c>
      <c r="D3958" s="1"/>
      <c r="E3958" s="2"/>
    </row>
    <row r="3959" spans="1:5">
      <c r="A3959" s="1">
        <v>42155.133333333331</v>
      </c>
      <c r="B3959" s="2">
        <v>2.8860000000000001</v>
      </c>
      <c r="C3959">
        <v>70.777660866046119</v>
      </c>
      <c r="D3959" s="1"/>
      <c r="E3959" s="2"/>
    </row>
    <row r="3960" spans="1:5">
      <c r="A3960" s="1">
        <v>42155.134722222225</v>
      </c>
      <c r="B3960" s="2">
        <v>2.8980000000000001</v>
      </c>
      <c r="C3960">
        <v>71.071954674220962</v>
      </c>
      <c r="D3960" s="1"/>
      <c r="E3960" s="2"/>
    </row>
    <row r="3961" spans="1:5">
      <c r="A3961" s="1">
        <v>42155.136111111111</v>
      </c>
      <c r="B3961" s="2">
        <v>2.95</v>
      </c>
      <c r="C3961">
        <v>72.34722784297854</v>
      </c>
      <c r="D3961" s="1"/>
      <c r="E3961" s="2"/>
    </row>
    <row r="3962" spans="1:5">
      <c r="A3962" s="1">
        <v>42155.137499999997</v>
      </c>
      <c r="B3962" s="2">
        <v>3.0409999999999999</v>
      </c>
      <c r="C3962">
        <v>74.578955888304321</v>
      </c>
      <c r="D3962" s="1"/>
      <c r="E3962" s="2"/>
    </row>
    <row r="3963" spans="1:5">
      <c r="A3963" s="1">
        <v>42155.138888888891</v>
      </c>
      <c r="B3963" s="2">
        <v>3.1160000000000001</v>
      </c>
      <c r="C3963">
        <v>76.418292189396993</v>
      </c>
      <c r="D3963" s="1"/>
      <c r="E3963" s="2"/>
    </row>
    <row r="3964" spans="1:5">
      <c r="A3964" s="1">
        <v>42155.140277777777</v>
      </c>
      <c r="B3964" s="2">
        <v>3.16</v>
      </c>
      <c r="C3964">
        <v>77.497369486038039</v>
      </c>
      <c r="D3964" s="1"/>
      <c r="E3964" s="2"/>
    </row>
    <row r="3965" spans="1:5">
      <c r="A3965" s="1">
        <v>42155.141666666663</v>
      </c>
      <c r="B3965" s="2">
        <v>3.2229999999999999</v>
      </c>
      <c r="C3965">
        <v>79.042411978955869</v>
      </c>
      <c r="D3965" s="1"/>
      <c r="E3965" s="2"/>
    </row>
    <row r="3966" spans="1:5">
      <c r="A3966" s="1">
        <v>42155.143055555556</v>
      </c>
      <c r="B3966" s="2">
        <v>3.278</v>
      </c>
      <c r="C3966">
        <v>80.391258599757165</v>
      </c>
      <c r="D3966" s="1"/>
      <c r="E3966" s="2"/>
    </row>
    <row r="3967" spans="1:5">
      <c r="A3967" s="1">
        <v>42155.14444444445</v>
      </c>
      <c r="B3967" s="2">
        <v>3.29</v>
      </c>
      <c r="C3967">
        <v>80.685552407931993</v>
      </c>
      <c r="D3967" s="1"/>
      <c r="E3967" s="2"/>
    </row>
    <row r="3968" spans="1:5">
      <c r="A3968" s="1">
        <v>42155.145833333328</v>
      </c>
      <c r="B3968" s="2">
        <v>3.2669999999999999</v>
      </c>
      <c r="C3968">
        <v>80.121489275596915</v>
      </c>
      <c r="D3968" s="1"/>
      <c r="E3968" s="2"/>
    </row>
    <row r="3969" spans="1:5">
      <c r="A3969" s="1">
        <v>42155.147222222222</v>
      </c>
      <c r="B3969" s="2">
        <v>3.2189999999999999</v>
      </c>
      <c r="C3969">
        <v>78.944314042897602</v>
      </c>
      <c r="D3969" s="1"/>
      <c r="E3969" s="2"/>
    </row>
    <row r="3970" spans="1:5">
      <c r="A3970" s="1">
        <v>42155.148611111115</v>
      </c>
      <c r="B3970" s="2">
        <v>3.1709999999999998</v>
      </c>
      <c r="C3970">
        <v>77.76713881019829</v>
      </c>
      <c r="D3970" s="1"/>
      <c r="E3970" s="2"/>
    </row>
    <row r="3971" spans="1:5">
      <c r="A3971" s="1">
        <v>42155.15</v>
      </c>
      <c r="B3971" s="2">
        <v>3.1320000000000001</v>
      </c>
      <c r="C3971">
        <v>76.810683933630102</v>
      </c>
      <c r="D3971" s="1"/>
      <c r="E3971" s="2"/>
    </row>
    <row r="3972" spans="1:5">
      <c r="A3972" s="1">
        <v>42155.151388888888</v>
      </c>
      <c r="B3972" s="2">
        <v>3.1080000000000001</v>
      </c>
      <c r="C3972">
        <v>76.222096317280446</v>
      </c>
      <c r="D3972" s="1"/>
      <c r="E3972" s="2"/>
    </row>
    <row r="3973" spans="1:5">
      <c r="A3973" s="1">
        <v>42155.152777777781</v>
      </c>
      <c r="B3973" s="2">
        <v>3.0880000000000001</v>
      </c>
      <c r="C3973">
        <v>75.731606636989071</v>
      </c>
      <c r="D3973" s="1"/>
      <c r="E3973" s="2"/>
    </row>
    <row r="3974" spans="1:5">
      <c r="A3974" s="1">
        <v>42155.154166666667</v>
      </c>
      <c r="B3974" s="2">
        <v>3.0840000000000001</v>
      </c>
      <c r="C3974">
        <v>75.63350870093079</v>
      </c>
      <c r="D3974" s="1"/>
      <c r="E3974" s="2"/>
    </row>
    <row r="3975" spans="1:5">
      <c r="A3975" s="1">
        <v>42155.155555555553</v>
      </c>
      <c r="B3975" s="2">
        <v>3.0840000000000001</v>
      </c>
      <c r="C3975">
        <v>75.63350870093079</v>
      </c>
      <c r="D3975" s="1"/>
      <c r="E3975" s="2"/>
    </row>
    <row r="3976" spans="1:5">
      <c r="A3976" s="1">
        <v>42155.156944444447</v>
      </c>
      <c r="B3976" s="2">
        <v>3.1</v>
      </c>
      <c r="C3976">
        <v>76.025900445163899</v>
      </c>
      <c r="D3976" s="1"/>
      <c r="E3976" s="2"/>
    </row>
    <row r="3977" spans="1:5">
      <c r="A3977" s="1">
        <v>42155.158333333333</v>
      </c>
      <c r="B3977" s="2">
        <v>3.1560000000000001</v>
      </c>
      <c r="C3977">
        <v>77.399271549979758</v>
      </c>
      <c r="D3977" s="1"/>
      <c r="E3977" s="2"/>
    </row>
    <row r="3978" spans="1:5">
      <c r="A3978" s="1">
        <v>42155.159722222219</v>
      </c>
      <c r="B3978" s="2">
        <v>3.2429999999999999</v>
      </c>
      <c r="C3978">
        <v>79.532901659247258</v>
      </c>
      <c r="D3978" s="1"/>
      <c r="E3978" s="2"/>
    </row>
    <row r="3979" spans="1:5">
      <c r="A3979" s="1">
        <v>42155.161111111112</v>
      </c>
      <c r="B3979" s="2">
        <v>3.3380000000000001</v>
      </c>
      <c r="C3979">
        <v>81.86272764063132</v>
      </c>
      <c r="D3979" s="1"/>
      <c r="E3979" s="2"/>
    </row>
    <row r="3980" spans="1:5">
      <c r="A3980" s="1">
        <v>42155.162499999999</v>
      </c>
      <c r="B3980" s="2">
        <v>3.3889999999999998</v>
      </c>
      <c r="C3980">
        <v>83.113476325374322</v>
      </c>
      <c r="D3980" s="1"/>
      <c r="E3980" s="2"/>
    </row>
    <row r="3981" spans="1:5">
      <c r="A3981" s="1">
        <v>42155.163888888885</v>
      </c>
      <c r="B3981" s="2">
        <v>3.3809999999999998</v>
      </c>
      <c r="C3981">
        <v>82.917280453257774</v>
      </c>
      <c r="D3981" s="1"/>
      <c r="E3981" s="2"/>
    </row>
    <row r="3982" spans="1:5">
      <c r="A3982" s="1">
        <v>42155.165277777778</v>
      </c>
      <c r="B3982" s="2">
        <v>3.3460000000000001</v>
      </c>
      <c r="C3982">
        <v>82.058923512747867</v>
      </c>
      <c r="D3982" s="1"/>
      <c r="E3982" s="2"/>
    </row>
    <row r="3983" spans="1:5">
      <c r="A3983" s="1">
        <v>42155.166666666672</v>
      </c>
      <c r="B3983" s="2">
        <v>3.298</v>
      </c>
      <c r="C3983">
        <v>80.881748280048555</v>
      </c>
      <c r="D3983" s="1"/>
      <c r="E3983" s="2"/>
    </row>
    <row r="3984" spans="1:5">
      <c r="A3984" s="1">
        <v>42155.16805555555</v>
      </c>
      <c r="B3984" s="2">
        <v>3.2469999999999999</v>
      </c>
      <c r="C3984">
        <v>79.630999595305525</v>
      </c>
      <c r="D3984" s="1"/>
      <c r="E3984" s="2"/>
    </row>
    <row r="3985" spans="1:5">
      <c r="A3985" s="1">
        <v>42155.169444444444</v>
      </c>
      <c r="B3985" s="2">
        <v>3.2109999999999999</v>
      </c>
      <c r="C3985">
        <v>78.748118170781041</v>
      </c>
      <c r="D3985" s="1"/>
      <c r="E3985" s="2"/>
    </row>
    <row r="3986" spans="1:5">
      <c r="A3986" s="1">
        <v>42155.170833333337</v>
      </c>
      <c r="B3986" s="2">
        <v>3.1869999999999998</v>
      </c>
      <c r="C3986">
        <v>78.159530554431399</v>
      </c>
      <c r="D3986" s="1"/>
      <c r="E3986" s="2"/>
    </row>
    <row r="3987" spans="1:5">
      <c r="A3987" s="1">
        <v>42155.172222222223</v>
      </c>
      <c r="B3987" s="2">
        <v>3.1640000000000001</v>
      </c>
      <c r="C3987">
        <v>77.59546742209632</v>
      </c>
      <c r="D3987" s="1"/>
      <c r="E3987" s="2"/>
    </row>
    <row r="3988" spans="1:5">
      <c r="A3988" s="1">
        <v>42155.173611111109</v>
      </c>
      <c r="B3988" s="2">
        <v>3.1640000000000001</v>
      </c>
      <c r="C3988">
        <v>77.59546742209632</v>
      </c>
      <c r="D3988" s="1"/>
      <c r="E3988" s="2"/>
    </row>
    <row r="3989" spans="1:5">
      <c r="A3989" s="1">
        <v>42155.175000000003</v>
      </c>
      <c r="B3989" s="2">
        <v>3.1709999999999998</v>
      </c>
      <c r="C3989">
        <v>77.76713881019829</v>
      </c>
      <c r="D3989" s="1"/>
      <c r="E3989" s="2"/>
    </row>
    <row r="3990" spans="1:5">
      <c r="A3990" s="1">
        <v>42155.176388888889</v>
      </c>
      <c r="B3990" s="2">
        <v>3.2349999999999999</v>
      </c>
      <c r="C3990">
        <v>79.336705787130697</v>
      </c>
      <c r="D3990" s="1"/>
      <c r="E3990" s="2"/>
    </row>
    <row r="3991" spans="1:5">
      <c r="A3991" s="1">
        <v>42155.177777777775</v>
      </c>
      <c r="B3991" s="2">
        <v>3.3140000000000001</v>
      </c>
      <c r="C3991">
        <v>81.274140024281664</v>
      </c>
      <c r="D3991" s="1"/>
      <c r="E3991" s="2"/>
    </row>
    <row r="3992" spans="1:5">
      <c r="A3992" s="1">
        <v>42155.179166666669</v>
      </c>
      <c r="B3992" s="2">
        <v>3.3620000000000001</v>
      </c>
      <c r="C3992">
        <v>82.451315256980976</v>
      </c>
      <c r="D3992" s="1"/>
      <c r="E3992" s="2"/>
    </row>
    <row r="3993" spans="1:5">
      <c r="A3993" s="1">
        <v>42155.180555555555</v>
      </c>
      <c r="B3993" s="2">
        <v>3.3809999999999998</v>
      </c>
      <c r="C3993">
        <v>82.917280453257774</v>
      </c>
      <c r="D3993" s="1"/>
      <c r="E3993" s="2"/>
    </row>
    <row r="3994" spans="1:5">
      <c r="A3994" s="1">
        <v>42155.181944444441</v>
      </c>
      <c r="B3994" s="2">
        <v>3.37</v>
      </c>
      <c r="C3994">
        <v>82.647511129097524</v>
      </c>
      <c r="D3994" s="1"/>
      <c r="E3994" s="2"/>
    </row>
    <row r="3995" spans="1:5">
      <c r="A3995" s="1">
        <v>42155.183333333334</v>
      </c>
      <c r="B3995" s="2">
        <v>3.3929999999999998</v>
      </c>
      <c r="C3995">
        <v>83.211574261432602</v>
      </c>
      <c r="D3995" s="1"/>
      <c r="E3995" s="2"/>
    </row>
    <row r="3996" spans="1:5">
      <c r="A3996" s="1">
        <v>42155.18472222222</v>
      </c>
      <c r="B3996" s="2">
        <v>3.4569999999999999</v>
      </c>
      <c r="C3996">
        <v>84.781141238365024</v>
      </c>
      <c r="D3996" s="1"/>
      <c r="E3996" s="2"/>
    </row>
    <row r="3997" spans="1:5">
      <c r="A3997" s="1">
        <v>42155.186111111107</v>
      </c>
      <c r="B3997" s="2">
        <v>3.508</v>
      </c>
      <c r="C3997">
        <v>86.031889923108039</v>
      </c>
      <c r="D3997" s="1"/>
      <c r="E3997" s="2"/>
    </row>
    <row r="3998" spans="1:5">
      <c r="A3998" s="1">
        <v>42155.1875</v>
      </c>
      <c r="B3998" s="2">
        <v>3.52</v>
      </c>
      <c r="C3998">
        <v>86.326183731282867</v>
      </c>
      <c r="D3998" s="1"/>
      <c r="E3998" s="2"/>
    </row>
    <row r="3999" spans="1:5">
      <c r="A3999" s="1">
        <v>42155.188888888893</v>
      </c>
      <c r="B3999" s="2">
        <v>3.4689999999999999</v>
      </c>
      <c r="C3999">
        <v>85.075435046539852</v>
      </c>
      <c r="D3999" s="1"/>
      <c r="E3999" s="2"/>
    </row>
    <row r="4000" spans="1:5">
      <c r="A4000" s="1">
        <v>42155.19027777778</v>
      </c>
      <c r="B4000" s="2">
        <v>3.33</v>
      </c>
      <c r="C4000">
        <v>81.666531768514758</v>
      </c>
      <c r="D4000" s="1"/>
      <c r="E4000" s="2"/>
    </row>
    <row r="4001" spans="1:5">
      <c r="A4001" s="1">
        <v>42155.191666666666</v>
      </c>
      <c r="B4001" s="2">
        <v>3.1789999999999998</v>
      </c>
      <c r="C4001">
        <v>77.963334682314837</v>
      </c>
      <c r="D4001" s="1"/>
      <c r="E4001" s="2"/>
    </row>
    <row r="4002" spans="1:5">
      <c r="A4002" s="1">
        <v>42155.193055555559</v>
      </c>
      <c r="B4002" s="2">
        <v>3.0449999999999999</v>
      </c>
      <c r="C4002">
        <v>74.677053824362602</v>
      </c>
      <c r="D4002" s="1"/>
      <c r="E4002" s="2"/>
    </row>
    <row r="4003" spans="1:5">
      <c r="A4003" s="1">
        <v>42155.194444444445</v>
      </c>
      <c r="B4003" s="2">
        <v>2.95</v>
      </c>
      <c r="C4003">
        <v>72.34722784297854</v>
      </c>
      <c r="D4003" s="1"/>
      <c r="E4003" s="2"/>
    </row>
    <row r="4004" spans="1:5">
      <c r="A4004" s="1">
        <v>42155.195833333331</v>
      </c>
      <c r="B4004" s="2">
        <v>2.9060000000000001</v>
      </c>
      <c r="C4004">
        <v>71.268150546337509</v>
      </c>
      <c r="D4004" s="1"/>
      <c r="E4004" s="2"/>
    </row>
    <row r="4005" spans="1:5">
      <c r="A4005" s="1">
        <v>42155.197222222225</v>
      </c>
      <c r="B4005" s="2">
        <v>2.9260000000000002</v>
      </c>
      <c r="C4005">
        <v>71.758640226628899</v>
      </c>
      <c r="D4005" s="1"/>
      <c r="E4005" s="2"/>
    </row>
    <row r="4006" spans="1:5">
      <c r="A4006" s="1">
        <v>42155.198611111111</v>
      </c>
      <c r="B4006" s="2">
        <v>2.9460000000000002</v>
      </c>
      <c r="C4006">
        <v>72.249129906920274</v>
      </c>
      <c r="D4006" s="1"/>
      <c r="E4006" s="2"/>
    </row>
    <row r="4007" spans="1:5">
      <c r="A4007" s="1">
        <v>42155.199999999997</v>
      </c>
      <c r="B4007" s="2">
        <v>2.9460000000000002</v>
      </c>
      <c r="C4007">
        <v>72.249129906920274</v>
      </c>
      <c r="D4007" s="1"/>
      <c r="E4007" s="2"/>
    </row>
    <row r="4008" spans="1:5">
      <c r="A4008" s="1">
        <v>42155.201388888891</v>
      </c>
      <c r="B4008" s="2">
        <v>2.93</v>
      </c>
      <c r="C4008">
        <v>71.856738162687165</v>
      </c>
      <c r="D4008" s="1"/>
      <c r="E4008" s="2"/>
    </row>
    <row r="4009" spans="1:5">
      <c r="A4009" s="1">
        <v>42155.202777777777</v>
      </c>
      <c r="B4009" s="2">
        <v>2.9260000000000002</v>
      </c>
      <c r="C4009">
        <v>71.758640226628899</v>
      </c>
      <c r="D4009" s="1"/>
      <c r="E4009" s="2"/>
    </row>
    <row r="4010" spans="1:5">
      <c r="A4010" s="1">
        <v>42155.204166666663</v>
      </c>
      <c r="B4010" s="2">
        <v>2.9420000000000002</v>
      </c>
      <c r="C4010">
        <v>72.151031970861993</v>
      </c>
      <c r="D4010" s="1"/>
      <c r="E4010" s="2"/>
    </row>
    <row r="4011" spans="1:5">
      <c r="A4011" s="1">
        <v>42155.205555555556</v>
      </c>
      <c r="B4011" s="2">
        <v>2.9929999999999999</v>
      </c>
      <c r="C4011">
        <v>73.401780655605009</v>
      </c>
      <c r="D4011" s="1"/>
      <c r="E4011" s="2"/>
    </row>
    <row r="4012" spans="1:5">
      <c r="A4012" s="1">
        <v>42155.20694444445</v>
      </c>
      <c r="B4012" s="2">
        <v>3.1640000000000001</v>
      </c>
      <c r="C4012">
        <v>77.59546742209632</v>
      </c>
      <c r="D4012" s="1"/>
      <c r="E4012" s="2"/>
    </row>
    <row r="4013" spans="1:5">
      <c r="A4013" s="1">
        <v>42155.208333333328</v>
      </c>
      <c r="B4013" s="2">
        <v>3.3540000000000001</v>
      </c>
      <c r="C4013">
        <v>82.255119384864415</v>
      </c>
      <c r="D4013" s="1"/>
      <c r="E4013" s="2"/>
    </row>
    <row r="4014" spans="1:5">
      <c r="A4014" s="1">
        <v>42155.209722222222</v>
      </c>
      <c r="B4014" s="2">
        <v>3.4769999999999999</v>
      </c>
      <c r="C4014">
        <v>85.271630918656399</v>
      </c>
      <c r="D4014" s="1"/>
      <c r="E4014" s="2"/>
    </row>
    <row r="4015" spans="1:5">
      <c r="A4015" s="1">
        <v>42155.211111111115</v>
      </c>
      <c r="B4015" s="2">
        <v>3.528</v>
      </c>
      <c r="C4015">
        <v>86.522379603399415</v>
      </c>
      <c r="D4015" s="1"/>
      <c r="E4015" s="2"/>
    </row>
    <row r="4016" spans="1:5">
      <c r="A4016" s="1">
        <v>42155.212500000001</v>
      </c>
      <c r="B4016" s="2">
        <v>3.528</v>
      </c>
      <c r="C4016">
        <v>86.522379603399415</v>
      </c>
      <c r="D4016" s="1"/>
      <c r="E4016" s="2"/>
    </row>
    <row r="4017" spans="1:5">
      <c r="A4017" s="1">
        <v>42155.213888888888</v>
      </c>
      <c r="B4017" s="2">
        <v>3.508</v>
      </c>
      <c r="C4017">
        <v>86.031889923108039</v>
      </c>
      <c r="D4017" s="1"/>
      <c r="E4017" s="2"/>
    </row>
    <row r="4018" spans="1:5">
      <c r="A4018" s="1">
        <v>42155.215277777781</v>
      </c>
      <c r="B4018" s="2">
        <v>3.4849999999999999</v>
      </c>
      <c r="C4018">
        <v>85.467826790772946</v>
      </c>
      <c r="D4018" s="1"/>
      <c r="E4018" s="2"/>
    </row>
    <row r="4019" spans="1:5">
      <c r="A4019" s="1">
        <v>42155.216666666667</v>
      </c>
      <c r="B4019" s="2">
        <v>3.4609999999999999</v>
      </c>
      <c r="C4019">
        <v>84.87923917442329</v>
      </c>
      <c r="D4019" s="1"/>
      <c r="E4019" s="2"/>
    </row>
    <row r="4020" spans="1:5">
      <c r="A4020" s="1">
        <v>42155.218055555553</v>
      </c>
      <c r="B4020" s="2">
        <v>3.4409999999999998</v>
      </c>
      <c r="C4020">
        <v>84.388749494131915</v>
      </c>
      <c r="D4020" s="1"/>
      <c r="E4020" s="2"/>
    </row>
    <row r="4021" spans="1:5">
      <c r="A4021" s="1">
        <v>42155.219444444447</v>
      </c>
      <c r="B4021" s="2">
        <v>3.4249999999999998</v>
      </c>
      <c r="C4021">
        <v>83.99635774989882</v>
      </c>
      <c r="D4021" s="1"/>
      <c r="E4021" s="2"/>
    </row>
    <row r="4022" spans="1:5">
      <c r="A4022" s="1">
        <v>42155.220833333333</v>
      </c>
      <c r="B4022" s="2">
        <v>3.4129999999999998</v>
      </c>
      <c r="C4022">
        <v>83.702063941723978</v>
      </c>
      <c r="D4022" s="1"/>
      <c r="E4022" s="2"/>
    </row>
    <row r="4023" spans="1:5">
      <c r="A4023" s="1">
        <v>42155.222222222219</v>
      </c>
      <c r="B4023" s="2">
        <v>3.4009999999999998</v>
      </c>
      <c r="C4023">
        <v>83.40777013354915</v>
      </c>
      <c r="D4023" s="1"/>
      <c r="E4023" s="2"/>
    </row>
    <row r="4024" spans="1:5">
      <c r="A4024" s="1">
        <v>42155.223611111112</v>
      </c>
      <c r="B4024" s="2">
        <v>3.3849999999999998</v>
      </c>
      <c r="C4024">
        <v>83.015378389316041</v>
      </c>
      <c r="D4024" s="1"/>
      <c r="E4024" s="2"/>
    </row>
    <row r="4025" spans="1:5">
      <c r="A4025" s="1">
        <v>42155.224999999999</v>
      </c>
      <c r="B4025" s="2">
        <v>3.3420000000000001</v>
      </c>
      <c r="C4025">
        <v>81.960825576689587</v>
      </c>
      <c r="D4025" s="1"/>
      <c r="E4025" s="2"/>
    </row>
    <row r="4026" spans="1:5">
      <c r="A4026" s="1">
        <v>42155.226388888885</v>
      </c>
      <c r="B4026" s="2">
        <v>3.306</v>
      </c>
      <c r="C4026">
        <v>81.077944152165102</v>
      </c>
      <c r="D4026" s="1"/>
      <c r="E4026" s="2"/>
    </row>
    <row r="4027" spans="1:5">
      <c r="A4027" s="1">
        <v>42155.227777777778</v>
      </c>
      <c r="B4027" s="2">
        <v>3.2709999999999999</v>
      </c>
      <c r="C4027">
        <v>80.219587211655195</v>
      </c>
      <c r="D4027" s="1"/>
      <c r="E4027" s="2"/>
    </row>
    <row r="4028" spans="1:5">
      <c r="A4028" s="1">
        <v>42155.229166666672</v>
      </c>
      <c r="B4028" s="2">
        <v>3.2469999999999999</v>
      </c>
      <c r="C4028">
        <v>79.630999595305525</v>
      </c>
      <c r="D4028" s="1"/>
      <c r="E4028" s="2"/>
    </row>
    <row r="4029" spans="1:5">
      <c r="A4029" s="1">
        <v>42155.23055555555</v>
      </c>
      <c r="B4029" s="2">
        <v>3.2429999999999999</v>
      </c>
      <c r="C4029">
        <v>79.532901659247258</v>
      </c>
      <c r="D4029" s="1"/>
      <c r="E4029" s="2"/>
    </row>
    <row r="4030" spans="1:5">
      <c r="A4030" s="1">
        <v>42155.231944444444</v>
      </c>
      <c r="B4030" s="2">
        <v>3.2269999999999999</v>
      </c>
      <c r="C4030">
        <v>79.14050991501415</v>
      </c>
      <c r="D4030" s="1"/>
      <c r="E4030" s="2"/>
    </row>
    <row r="4031" spans="1:5">
      <c r="A4031" s="1">
        <v>42155.233333333337</v>
      </c>
      <c r="B4031" s="2">
        <v>3.1989999999999998</v>
      </c>
      <c r="C4031">
        <v>78.453824362606213</v>
      </c>
      <c r="D4031" s="1"/>
      <c r="E4031" s="2"/>
    </row>
    <row r="4032" spans="1:5">
      <c r="A4032" s="1">
        <v>42155.234722222223</v>
      </c>
      <c r="B4032" s="2">
        <v>3.1560000000000001</v>
      </c>
      <c r="C4032">
        <v>77.399271549979758</v>
      </c>
      <c r="D4032" s="1"/>
      <c r="E4032" s="2"/>
    </row>
    <row r="4033" spans="1:5">
      <c r="A4033" s="1">
        <v>42155.236111111109</v>
      </c>
      <c r="B4033" s="2">
        <v>3.1280000000000001</v>
      </c>
      <c r="C4033">
        <v>76.712585997571821</v>
      </c>
      <c r="D4033" s="1"/>
      <c r="E4033" s="2"/>
    </row>
    <row r="4034" spans="1:5">
      <c r="A4034" s="1">
        <v>42155.237500000003</v>
      </c>
      <c r="B4034" s="2">
        <v>3.1240000000000001</v>
      </c>
      <c r="C4034">
        <v>76.614488061513541</v>
      </c>
      <c r="D4034" s="1"/>
      <c r="E4034" s="2"/>
    </row>
    <row r="4035" spans="1:5">
      <c r="A4035" s="1">
        <v>42155.238888888889</v>
      </c>
      <c r="B4035" s="2">
        <v>3.1160000000000001</v>
      </c>
      <c r="C4035">
        <v>76.418292189396993</v>
      </c>
      <c r="D4035" s="1"/>
      <c r="E4035" s="2"/>
    </row>
    <row r="4036" spans="1:5">
      <c r="A4036" s="1">
        <v>42155.240277777775</v>
      </c>
      <c r="B4036" s="2">
        <v>3.0880000000000001</v>
      </c>
      <c r="C4036">
        <v>75.731606636989071</v>
      </c>
      <c r="D4036" s="1"/>
      <c r="E4036" s="2"/>
    </row>
    <row r="4037" spans="1:5">
      <c r="A4037" s="1">
        <v>42155.241666666669</v>
      </c>
      <c r="B4037" s="2">
        <v>3.0409999999999999</v>
      </c>
      <c r="C4037">
        <v>74.578955888304321</v>
      </c>
      <c r="D4037" s="1"/>
      <c r="E4037" s="2"/>
    </row>
    <row r="4038" spans="1:5">
      <c r="A4038" s="1">
        <v>42155.243055555555</v>
      </c>
      <c r="B4038" s="2">
        <v>2.9889999999999999</v>
      </c>
      <c r="C4038">
        <v>73.303682719546728</v>
      </c>
      <c r="D4038" s="1"/>
      <c r="E4038" s="2"/>
    </row>
    <row r="4039" spans="1:5">
      <c r="A4039" s="1">
        <v>42155.244444444441</v>
      </c>
      <c r="B4039" s="2">
        <v>2.9540000000000002</v>
      </c>
      <c r="C4039">
        <v>72.445325779036821</v>
      </c>
      <c r="D4039" s="1"/>
      <c r="E4039" s="2"/>
    </row>
    <row r="4040" spans="1:5">
      <c r="A4040" s="1">
        <v>42155.245833333334</v>
      </c>
      <c r="B4040" s="2">
        <v>2.9460000000000002</v>
      </c>
      <c r="C4040">
        <v>72.249129906920274</v>
      </c>
      <c r="D4040" s="1"/>
      <c r="E4040" s="2"/>
    </row>
    <row r="4041" spans="1:5">
      <c r="A4041" s="1">
        <v>42155.24722222222</v>
      </c>
      <c r="B4041" s="2">
        <v>2.9580000000000002</v>
      </c>
      <c r="C4041">
        <v>72.543423715095088</v>
      </c>
      <c r="D4041" s="1"/>
      <c r="E4041" s="2"/>
    </row>
    <row r="4042" spans="1:5">
      <c r="A4042" s="1">
        <v>42155.248611111107</v>
      </c>
      <c r="B4042" s="2">
        <v>2.9809999999999999</v>
      </c>
      <c r="C4042">
        <v>84.229749266471046</v>
      </c>
      <c r="D4042" s="1"/>
      <c r="E4042" s="2"/>
    </row>
    <row r="4043" spans="1:5">
      <c r="A4043" s="1">
        <v>42155.25</v>
      </c>
      <c r="B4043" s="2">
        <v>3.0009999999999999</v>
      </c>
      <c r="C4043">
        <v>84.794859962656702</v>
      </c>
      <c r="D4043" s="1"/>
      <c r="E4043" s="2"/>
    </row>
    <row r="4044" spans="1:5">
      <c r="A4044" s="1">
        <v>42155.251388888893</v>
      </c>
      <c r="B4044" s="2">
        <v>3.0049999999999999</v>
      </c>
      <c r="C4044">
        <v>84.907882101893819</v>
      </c>
      <c r="D4044" s="1"/>
      <c r="E4044" s="2"/>
    </row>
    <row r="4045" spans="1:5">
      <c r="A4045" s="1">
        <v>42155.25277777778</v>
      </c>
      <c r="B4045" s="2">
        <v>2.9929999999999999</v>
      </c>
      <c r="C4045">
        <v>84.568815684182439</v>
      </c>
      <c r="D4045" s="1"/>
      <c r="E4045" s="2"/>
    </row>
    <row r="4046" spans="1:5">
      <c r="A4046" s="1">
        <v>42155.254166666666</v>
      </c>
      <c r="B4046" s="2">
        <v>2.9849999999999999</v>
      </c>
      <c r="C4046">
        <v>84.342771405708177</v>
      </c>
      <c r="D4046" s="1"/>
      <c r="E4046" s="2"/>
    </row>
    <row r="4047" spans="1:5">
      <c r="A4047" s="1">
        <v>42155.255555555559</v>
      </c>
      <c r="B4047" s="2">
        <v>3.0089999999999999</v>
      </c>
      <c r="C4047">
        <v>85.020904241130964</v>
      </c>
      <c r="D4047" s="1"/>
      <c r="E4047" s="2"/>
    </row>
    <row r="4048" spans="1:5">
      <c r="A4048" s="1">
        <v>42155.256944444445</v>
      </c>
      <c r="B4048" s="2">
        <v>3.0609999999999999</v>
      </c>
      <c r="C4048">
        <v>86.490192051213654</v>
      </c>
      <c r="D4048" s="1"/>
      <c r="E4048" s="2"/>
    </row>
    <row r="4049" spans="1:5">
      <c r="A4049" s="1">
        <v>42155.258333333331</v>
      </c>
      <c r="B4049" s="2">
        <v>3.1080000000000001</v>
      </c>
      <c r="C4049">
        <v>87.818202187249923</v>
      </c>
      <c r="D4049" s="1"/>
      <c r="E4049" s="2"/>
    </row>
    <row r="4050" spans="1:5">
      <c r="A4050" s="1">
        <v>42155.259722222225</v>
      </c>
      <c r="B4050" s="2">
        <v>3.1240000000000001</v>
      </c>
      <c r="C4050">
        <v>88.270290744198448</v>
      </c>
      <c r="D4050" s="1"/>
      <c r="E4050" s="2"/>
    </row>
    <row r="4051" spans="1:5">
      <c r="A4051" s="1">
        <v>42155.261111111111</v>
      </c>
      <c r="B4051" s="2">
        <v>3.12</v>
      </c>
      <c r="C4051">
        <v>88.157268604961317</v>
      </c>
      <c r="D4051" s="1"/>
      <c r="E4051" s="2"/>
    </row>
    <row r="4052" spans="1:5">
      <c r="A4052" s="1">
        <v>42155.262499999997</v>
      </c>
      <c r="B4052" s="2">
        <v>3.0880000000000001</v>
      </c>
      <c r="C4052">
        <v>87.253091491064282</v>
      </c>
      <c r="D4052" s="1"/>
      <c r="E4052" s="2"/>
    </row>
    <row r="4053" spans="1:5">
      <c r="A4053" s="1">
        <v>42155.263888888891</v>
      </c>
      <c r="B4053" s="2">
        <v>3.0529999999999999</v>
      </c>
      <c r="C4053">
        <v>86.264147772739392</v>
      </c>
      <c r="D4053" s="1"/>
      <c r="E4053" s="2"/>
    </row>
    <row r="4054" spans="1:5">
      <c r="A4054" s="1">
        <v>42155.265277777777</v>
      </c>
      <c r="B4054" s="2">
        <v>3.0289999999999999</v>
      </c>
      <c r="C4054">
        <v>85.586014937316605</v>
      </c>
      <c r="D4054" s="1"/>
      <c r="E4054" s="2"/>
    </row>
    <row r="4055" spans="1:5">
      <c r="A4055" s="1">
        <v>42155.266666666663</v>
      </c>
      <c r="B4055" s="2">
        <v>3.0049999999999999</v>
      </c>
      <c r="C4055">
        <v>84.907882101893819</v>
      </c>
      <c r="D4055" s="1"/>
      <c r="E4055" s="2"/>
    </row>
    <row r="4056" spans="1:5">
      <c r="A4056" s="1">
        <v>42155.268055555556</v>
      </c>
      <c r="B4056" s="2">
        <v>3.0049999999999999</v>
      </c>
      <c r="C4056">
        <v>84.907882101893819</v>
      </c>
      <c r="D4056" s="1"/>
      <c r="E4056" s="2"/>
    </row>
    <row r="4057" spans="1:5">
      <c r="A4057" s="1">
        <v>42155.26944444445</v>
      </c>
      <c r="B4057" s="2">
        <v>3.0049999999999999</v>
      </c>
      <c r="C4057">
        <v>84.907882101893819</v>
      </c>
      <c r="D4057" s="1"/>
      <c r="E4057" s="2"/>
    </row>
    <row r="4058" spans="1:5">
      <c r="A4058" s="1">
        <v>42155.270833333328</v>
      </c>
      <c r="B4058" s="2">
        <v>3.0049999999999999</v>
      </c>
      <c r="C4058">
        <v>84.907882101893819</v>
      </c>
      <c r="D4058" s="1"/>
      <c r="E4058" s="2"/>
    </row>
    <row r="4059" spans="1:5">
      <c r="A4059" s="1">
        <v>42155.272222222222</v>
      </c>
      <c r="B4059" s="2">
        <v>3.0049999999999999</v>
      </c>
      <c r="C4059">
        <v>84.907882101893819</v>
      </c>
      <c r="D4059" s="1"/>
      <c r="E4059" s="2"/>
    </row>
    <row r="4060" spans="1:5">
      <c r="A4060" s="1">
        <v>42155.273611111115</v>
      </c>
      <c r="B4060" s="2">
        <v>3.0209999999999999</v>
      </c>
      <c r="C4060">
        <v>85.359970658842357</v>
      </c>
      <c r="D4060" s="1"/>
      <c r="E4060" s="2"/>
    </row>
    <row r="4061" spans="1:5">
      <c r="A4061" s="1">
        <v>42155.275000000001</v>
      </c>
      <c r="B4061" s="2">
        <v>3.0249999999999999</v>
      </c>
      <c r="C4061">
        <v>85.472992798079474</v>
      </c>
      <c r="D4061" s="1"/>
      <c r="E4061" s="2"/>
    </row>
    <row r="4062" spans="1:5">
      <c r="A4062" s="1">
        <v>42155.276388888888</v>
      </c>
      <c r="B4062" s="2">
        <v>3.0249999999999999</v>
      </c>
      <c r="C4062">
        <v>85.472992798079474</v>
      </c>
      <c r="D4062" s="1"/>
      <c r="E4062" s="2"/>
    </row>
    <row r="4063" spans="1:5">
      <c r="A4063" s="1">
        <v>42155.277777777781</v>
      </c>
      <c r="B4063" s="2">
        <v>3.0289999999999999</v>
      </c>
      <c r="C4063">
        <v>85.586014937316605</v>
      </c>
      <c r="D4063" s="1"/>
      <c r="E4063" s="2"/>
    </row>
    <row r="4064" spans="1:5">
      <c r="A4064" s="1">
        <v>42155.279166666667</v>
      </c>
      <c r="B4064" s="2">
        <v>3.0449999999999999</v>
      </c>
      <c r="C4064">
        <v>86.03810349426513</v>
      </c>
      <c r="D4064" s="1"/>
      <c r="E4064" s="2"/>
    </row>
    <row r="4065" spans="1:5">
      <c r="A4065" s="1">
        <v>42155.280555555553</v>
      </c>
      <c r="B4065" s="2">
        <v>3.0329999999999999</v>
      </c>
      <c r="C4065">
        <v>85.699037076553736</v>
      </c>
      <c r="D4065" s="1"/>
      <c r="E4065" s="2"/>
    </row>
    <row r="4066" spans="1:5">
      <c r="A4066" s="1">
        <v>42155.281944444447</v>
      </c>
      <c r="B4066" s="2">
        <v>3.0529999999999999</v>
      </c>
      <c r="C4066">
        <v>86.264147772739392</v>
      </c>
      <c r="D4066" s="1"/>
      <c r="E4066" s="2"/>
    </row>
    <row r="4067" spans="1:5">
      <c r="A4067" s="1">
        <v>42155.283333333333</v>
      </c>
      <c r="B4067" s="2">
        <v>3.1</v>
      </c>
      <c r="C4067">
        <v>87.592157908775675</v>
      </c>
      <c r="D4067" s="1"/>
      <c r="E4067" s="2"/>
    </row>
    <row r="4068" spans="1:5">
      <c r="A4068" s="1">
        <v>42155.284722222219</v>
      </c>
      <c r="B4068" s="2">
        <v>3.1520000000000001</v>
      </c>
      <c r="C4068">
        <v>89.061445718858366</v>
      </c>
      <c r="D4068" s="1"/>
      <c r="E4068" s="2"/>
    </row>
    <row r="4069" spans="1:5">
      <c r="A4069" s="1">
        <v>42155.286111111112</v>
      </c>
      <c r="B4069" s="2">
        <v>3.1909999999999998</v>
      </c>
      <c r="C4069">
        <v>90.163411576420359</v>
      </c>
      <c r="D4069" s="1"/>
      <c r="E4069" s="2"/>
    </row>
    <row r="4070" spans="1:5">
      <c r="A4070" s="1">
        <v>42155.287499999999</v>
      </c>
      <c r="B4070" s="2">
        <v>3.2029999999999998</v>
      </c>
      <c r="C4070">
        <v>90.502477994131752</v>
      </c>
      <c r="D4070" s="1"/>
      <c r="E4070" s="2"/>
    </row>
    <row r="4071" spans="1:5">
      <c r="A4071" s="1">
        <v>42155.288888888885</v>
      </c>
      <c r="B4071" s="2">
        <v>3.2029999999999998</v>
      </c>
      <c r="C4071">
        <v>90.502477994131752</v>
      </c>
      <c r="D4071" s="1"/>
      <c r="E4071" s="2"/>
    </row>
    <row r="4072" spans="1:5">
      <c r="A4072" s="1">
        <v>42155.290277777778</v>
      </c>
      <c r="B4072" s="2">
        <v>3.1949999999999998</v>
      </c>
      <c r="C4072">
        <v>90.276433715657504</v>
      </c>
      <c r="D4072" s="1"/>
      <c r="E4072" s="2"/>
    </row>
    <row r="4073" spans="1:5">
      <c r="A4073" s="1">
        <v>42155.291666666672</v>
      </c>
      <c r="B4073" s="2">
        <v>3.1789999999999998</v>
      </c>
      <c r="C4073">
        <v>89.824345158708965</v>
      </c>
      <c r="D4073" s="1"/>
      <c r="E4073" s="2"/>
    </row>
    <row r="4074" spans="1:5">
      <c r="A4074" s="1">
        <v>42155.29305555555</v>
      </c>
      <c r="B4074" s="2">
        <v>3.1640000000000001</v>
      </c>
      <c r="C4074">
        <v>89.400512136569759</v>
      </c>
      <c r="D4074" s="1"/>
      <c r="E4074" s="2"/>
    </row>
    <row r="4075" spans="1:5">
      <c r="A4075" s="1">
        <v>42155.294444444444</v>
      </c>
      <c r="B4075" s="2">
        <v>3.1640000000000001</v>
      </c>
      <c r="C4075">
        <v>89.400512136569759</v>
      </c>
      <c r="D4075" s="1"/>
      <c r="E4075" s="2"/>
    </row>
    <row r="4076" spans="1:5">
      <c r="A4076" s="1">
        <v>42155.295833333337</v>
      </c>
      <c r="B4076" s="2">
        <v>3.1829999999999998</v>
      </c>
      <c r="C4076">
        <v>89.937367297946111</v>
      </c>
      <c r="D4076" s="1"/>
      <c r="E4076" s="2"/>
    </row>
    <row r="4077" spans="1:5">
      <c r="A4077" s="1">
        <v>42155.297222222223</v>
      </c>
      <c r="B4077" s="2">
        <v>3.1869999999999998</v>
      </c>
      <c r="C4077">
        <v>90.050389437183242</v>
      </c>
      <c r="D4077" s="1"/>
      <c r="E4077" s="2"/>
    </row>
    <row r="4078" spans="1:5">
      <c r="A4078" s="1">
        <v>42155.298611111109</v>
      </c>
      <c r="B4078" s="2">
        <v>3.1869999999999998</v>
      </c>
      <c r="C4078">
        <v>90.050389437183242</v>
      </c>
      <c r="D4078" s="1"/>
      <c r="E4078" s="2"/>
    </row>
    <row r="4079" spans="1:5">
      <c r="A4079" s="1">
        <v>42155.3</v>
      </c>
      <c r="B4079" s="2">
        <v>3.1480000000000001</v>
      </c>
      <c r="C4079">
        <v>88.94842357962122</v>
      </c>
      <c r="D4079" s="1"/>
      <c r="E4079" s="2"/>
    </row>
    <row r="4080" spans="1:5">
      <c r="A4080" s="1">
        <v>42155.301388888889</v>
      </c>
      <c r="B4080" s="2">
        <v>3.0920000000000001</v>
      </c>
      <c r="C4080">
        <v>87.366113630301399</v>
      </c>
      <c r="D4080" s="1"/>
      <c r="E4080" s="2"/>
    </row>
    <row r="4081" spans="1:5">
      <c r="A4081" s="1">
        <v>42155.302777777775</v>
      </c>
      <c r="B4081" s="2">
        <v>3.0409999999999999</v>
      </c>
      <c r="C4081">
        <v>85.925081355027999</v>
      </c>
      <c r="D4081" s="1"/>
      <c r="E4081" s="2"/>
    </row>
    <row r="4082" spans="1:5">
      <c r="A4082" s="1">
        <v>42155.304166666669</v>
      </c>
      <c r="B4082" s="2">
        <v>3.0129999999999999</v>
      </c>
      <c r="C4082">
        <v>85.133926380368081</v>
      </c>
      <c r="D4082" s="1"/>
      <c r="E4082" s="2"/>
    </row>
    <row r="4083" spans="1:5">
      <c r="A4083" s="1">
        <v>42155.305555555555</v>
      </c>
      <c r="B4083" s="2">
        <v>3.0049999999999999</v>
      </c>
      <c r="C4083">
        <v>84.907882101893819</v>
      </c>
      <c r="D4083" s="1"/>
      <c r="E4083" s="2"/>
    </row>
    <row r="4084" spans="1:5">
      <c r="A4084" s="1">
        <v>42155.306944444441</v>
      </c>
      <c r="B4084" s="2">
        <v>3.0249999999999999</v>
      </c>
      <c r="C4084">
        <v>85.472992798079474</v>
      </c>
      <c r="D4084" s="1"/>
      <c r="E4084" s="2"/>
    </row>
    <row r="4085" spans="1:5">
      <c r="A4085" s="1">
        <v>42155.308333333334</v>
      </c>
      <c r="B4085" s="2">
        <v>3.0449999999999999</v>
      </c>
      <c r="C4085">
        <v>86.03810349426513</v>
      </c>
      <c r="D4085" s="1"/>
      <c r="E4085" s="2"/>
    </row>
    <row r="4086" spans="1:5">
      <c r="A4086" s="1">
        <v>42155.30972222222</v>
      </c>
      <c r="B4086" s="2">
        <v>3.0609999999999999</v>
      </c>
      <c r="C4086">
        <v>86.490192051213654</v>
      </c>
      <c r="D4086" s="1"/>
      <c r="E4086" s="2"/>
    </row>
    <row r="4087" spans="1:5">
      <c r="A4087" s="1">
        <v>42155.311111111107</v>
      </c>
      <c r="B4087" s="2">
        <v>3.08</v>
      </c>
      <c r="C4087">
        <v>87.027047212590006</v>
      </c>
      <c r="D4087" s="1"/>
      <c r="E4087" s="2"/>
    </row>
    <row r="4088" spans="1:5">
      <c r="A4088" s="1">
        <v>42155.3125</v>
      </c>
      <c r="B4088" s="2">
        <v>3.0840000000000001</v>
      </c>
      <c r="C4088">
        <v>87.140069351827151</v>
      </c>
      <c r="D4088" s="1"/>
      <c r="E4088" s="2"/>
    </row>
    <row r="4089" spans="1:5">
      <c r="A4089" s="1">
        <v>42155.313888888893</v>
      </c>
      <c r="B4089" s="2">
        <v>3.0840000000000001</v>
      </c>
      <c r="C4089">
        <v>87.140069351827151</v>
      </c>
      <c r="D4089" s="1"/>
      <c r="E4089" s="2"/>
    </row>
    <row r="4090" spans="1:5">
      <c r="A4090" s="1">
        <v>42155.31527777778</v>
      </c>
      <c r="B4090" s="2">
        <v>3.1040000000000001</v>
      </c>
      <c r="C4090">
        <v>87.705180048012792</v>
      </c>
      <c r="D4090" s="1"/>
      <c r="E4090" s="2"/>
    </row>
    <row r="4091" spans="1:5">
      <c r="A4091" s="1">
        <v>42155.316666666666</v>
      </c>
      <c r="B4091" s="2">
        <v>3.0960000000000001</v>
      </c>
      <c r="C4091">
        <v>87.479135769538544</v>
      </c>
      <c r="D4091" s="1"/>
      <c r="E4091" s="2"/>
    </row>
    <row r="4092" spans="1:5">
      <c r="A4092" s="1">
        <v>42155.318055555559</v>
      </c>
      <c r="B4092" s="2">
        <v>3.0609999999999999</v>
      </c>
      <c r="C4092">
        <v>86.490192051213654</v>
      </c>
      <c r="D4092" s="1"/>
      <c r="E4092" s="2"/>
    </row>
    <row r="4093" spans="1:5">
      <c r="A4093" s="1">
        <v>42155.319444444445</v>
      </c>
      <c r="B4093" s="2">
        <v>3.0089999999999999</v>
      </c>
      <c r="C4093">
        <v>85.020904241130964</v>
      </c>
      <c r="D4093" s="1"/>
      <c r="E4093" s="2"/>
    </row>
    <row r="4094" spans="1:5">
      <c r="A4094" s="1">
        <v>42155.320833333331</v>
      </c>
      <c r="B4094" s="2">
        <v>2.9729999999999999</v>
      </c>
      <c r="C4094">
        <v>84.003704987996784</v>
      </c>
      <c r="D4094" s="1"/>
      <c r="E4094" s="2"/>
    </row>
    <row r="4095" spans="1:5">
      <c r="A4095" s="1">
        <v>42155.322222222225</v>
      </c>
      <c r="B4095" s="2">
        <v>2.95</v>
      </c>
      <c r="C4095">
        <v>83.353827687383301</v>
      </c>
      <c r="D4095" s="1"/>
      <c r="E4095" s="2"/>
    </row>
    <row r="4096" spans="1:5">
      <c r="A4096" s="1">
        <v>42155.323611111111</v>
      </c>
      <c r="B4096" s="2">
        <v>2.9460000000000002</v>
      </c>
      <c r="C4096">
        <v>83.24080554814617</v>
      </c>
      <c r="D4096" s="1"/>
      <c r="E4096" s="2"/>
    </row>
    <row r="4097" spans="1:5">
      <c r="A4097" s="1">
        <v>42155.324999999997</v>
      </c>
      <c r="B4097" s="2">
        <v>2.9460000000000002</v>
      </c>
      <c r="C4097">
        <v>83.24080554814617</v>
      </c>
      <c r="D4097" s="1"/>
      <c r="E4097" s="2"/>
    </row>
    <row r="4098" spans="1:5">
      <c r="A4098" s="1">
        <v>42155.326388888891</v>
      </c>
      <c r="B4098" s="2">
        <v>2.9460000000000002</v>
      </c>
      <c r="C4098">
        <v>83.24080554814617</v>
      </c>
      <c r="D4098" s="1"/>
      <c r="E4098" s="2"/>
    </row>
    <row r="4099" spans="1:5">
      <c r="A4099" s="1">
        <v>42155.327777777777</v>
      </c>
      <c r="B4099" s="2">
        <v>2.9340000000000002</v>
      </c>
      <c r="C4099">
        <v>82.901739130434777</v>
      </c>
      <c r="D4099" s="1"/>
      <c r="E4099" s="2"/>
    </row>
    <row r="4100" spans="1:5">
      <c r="A4100" s="1">
        <v>42155.329166666663</v>
      </c>
      <c r="B4100" s="2">
        <v>2.9060000000000001</v>
      </c>
      <c r="C4100">
        <v>82.110584155774859</v>
      </c>
      <c r="D4100" s="1"/>
      <c r="E4100" s="2"/>
    </row>
    <row r="4101" spans="1:5">
      <c r="A4101" s="1">
        <v>42155.330555555556</v>
      </c>
      <c r="B4101" s="2">
        <v>2.87</v>
      </c>
      <c r="C4101">
        <v>81.093384902640707</v>
      </c>
      <c r="D4101" s="1"/>
      <c r="E4101" s="2"/>
    </row>
    <row r="4102" spans="1:5">
      <c r="A4102" s="1">
        <v>42155.33194444445</v>
      </c>
      <c r="B4102" s="2">
        <v>2.835</v>
      </c>
      <c r="C4102">
        <v>80.104441184315817</v>
      </c>
      <c r="D4102" s="1"/>
      <c r="E4102" s="2"/>
    </row>
    <row r="4103" spans="1:5">
      <c r="A4103" s="1">
        <v>42155.333333333328</v>
      </c>
      <c r="B4103" s="2">
        <v>2.8069999999999999</v>
      </c>
      <c r="C4103">
        <v>79.313286209655899</v>
      </c>
      <c r="D4103" s="1"/>
      <c r="E4103" s="2"/>
    </row>
    <row r="4104" spans="1:5">
      <c r="A4104" s="1">
        <v>42155.334722222222</v>
      </c>
      <c r="B4104" s="2">
        <v>2.8069999999999999</v>
      </c>
      <c r="C4104">
        <v>79.313286209655899</v>
      </c>
      <c r="D4104" s="1"/>
      <c r="E4104" s="2"/>
    </row>
    <row r="4105" spans="1:5">
      <c r="A4105" s="1">
        <v>42155.336111111115</v>
      </c>
      <c r="B4105" s="2">
        <v>2.819</v>
      </c>
      <c r="C4105">
        <v>79.652352627367293</v>
      </c>
      <c r="D4105" s="1"/>
      <c r="E4105" s="2"/>
    </row>
    <row r="4106" spans="1:5">
      <c r="A4106" s="1">
        <v>42155.337500000001</v>
      </c>
      <c r="B4106" s="2">
        <v>2.843</v>
      </c>
      <c r="C4106">
        <v>80.330485462790065</v>
      </c>
      <c r="D4106" s="1"/>
      <c r="E4106" s="2"/>
    </row>
    <row r="4107" spans="1:5">
      <c r="A4107" s="1">
        <v>42155.338888888888</v>
      </c>
      <c r="B4107" s="2">
        <v>2.851</v>
      </c>
      <c r="C4107">
        <v>80.556529741264328</v>
      </c>
      <c r="D4107" s="1"/>
      <c r="E4107" s="2"/>
    </row>
    <row r="4108" spans="1:5">
      <c r="A4108" s="1">
        <v>42155.340277777781</v>
      </c>
      <c r="B4108" s="2">
        <v>2.867</v>
      </c>
      <c r="C4108">
        <v>81.008618298212852</v>
      </c>
      <c r="D4108" s="1"/>
      <c r="E4108" s="2"/>
    </row>
    <row r="4109" spans="1:5">
      <c r="A4109" s="1">
        <v>42155.341666666667</v>
      </c>
      <c r="B4109" s="2">
        <v>2.8780000000000001</v>
      </c>
      <c r="C4109">
        <v>81.319429181114955</v>
      </c>
      <c r="D4109" s="1"/>
      <c r="E4109" s="2"/>
    </row>
    <row r="4110" spans="1:5">
      <c r="A4110" s="1">
        <v>42155.343055555553</v>
      </c>
      <c r="B4110" s="2">
        <v>2.89</v>
      </c>
      <c r="C4110">
        <v>81.658495598826349</v>
      </c>
      <c r="D4110" s="1"/>
      <c r="E4110" s="2"/>
    </row>
    <row r="4111" spans="1:5">
      <c r="A4111" s="1">
        <v>42155.344444444447</v>
      </c>
      <c r="B4111" s="2">
        <v>2.9220000000000002</v>
      </c>
      <c r="C4111">
        <v>82.562672712723398</v>
      </c>
      <c r="D4111" s="1"/>
      <c r="E4111" s="2"/>
    </row>
    <row r="4112" spans="1:5">
      <c r="A4112" s="1">
        <v>42155.345833333333</v>
      </c>
      <c r="B4112" s="2">
        <v>3.0049999999999999</v>
      </c>
      <c r="C4112">
        <v>84.907882101893819</v>
      </c>
      <c r="D4112" s="1"/>
      <c r="E4112" s="2"/>
    </row>
    <row r="4113" spans="1:5">
      <c r="A4113" s="1">
        <v>42155.347222222219</v>
      </c>
      <c r="B4113" s="2">
        <v>3.1240000000000001</v>
      </c>
      <c r="C4113">
        <v>88.270290744198448</v>
      </c>
      <c r="D4113" s="1"/>
      <c r="E4113" s="2"/>
    </row>
    <row r="4114" spans="1:5">
      <c r="A4114" s="1">
        <v>42155.348611111112</v>
      </c>
      <c r="B4114" s="2">
        <v>3.278</v>
      </c>
      <c r="C4114">
        <v>92.621643104827939</v>
      </c>
      <c r="D4114" s="1"/>
      <c r="E4114" s="2"/>
    </row>
    <row r="4115" spans="1:5">
      <c r="A4115" s="1">
        <v>42155.35</v>
      </c>
      <c r="B4115" s="2">
        <v>3.4529999999999998</v>
      </c>
      <c r="C4115">
        <v>97.566361696452375</v>
      </c>
      <c r="D4115" s="1"/>
      <c r="E4115" s="2"/>
    </row>
    <row r="4116" spans="1:5">
      <c r="A4116" s="1">
        <v>42155.351388888885</v>
      </c>
      <c r="B4116" s="2">
        <v>3.6549999999999998</v>
      </c>
      <c r="C4116">
        <v>103.27397972792743</v>
      </c>
      <c r="D4116" s="1"/>
      <c r="E4116" s="2"/>
    </row>
    <row r="4117" spans="1:5">
      <c r="A4117" s="1">
        <v>42155.352777777778</v>
      </c>
      <c r="B4117" s="2">
        <v>3.8610000000000002</v>
      </c>
      <c r="C4117">
        <v>109.09461989863964</v>
      </c>
      <c r="D4117" s="1"/>
      <c r="E4117" s="2"/>
    </row>
    <row r="4118" spans="1:5">
      <c r="A4118" s="1">
        <v>42155.354166666672</v>
      </c>
      <c r="B4118" s="2">
        <v>4.0990000000000002</v>
      </c>
      <c r="C4118">
        <v>115.81943718324887</v>
      </c>
      <c r="D4118" s="1"/>
      <c r="E4118" s="2"/>
    </row>
    <row r="4119" spans="1:5">
      <c r="A4119" s="1">
        <v>42155.35555555555</v>
      </c>
      <c r="B4119" s="2">
        <v>4.4320000000000004</v>
      </c>
      <c r="C4119">
        <v>125.22853027473994</v>
      </c>
      <c r="D4119" s="1"/>
      <c r="E4119" s="2"/>
    </row>
    <row r="4120" spans="1:5">
      <c r="A4120" s="1">
        <v>42155.356944444444</v>
      </c>
      <c r="B4120" s="2">
        <v>4.8209999999999997</v>
      </c>
      <c r="C4120">
        <v>136.21993331555078</v>
      </c>
      <c r="D4120" s="1"/>
      <c r="E4120" s="2"/>
    </row>
    <row r="4121" spans="1:5">
      <c r="A4121" s="1">
        <v>42155.358333333337</v>
      </c>
      <c r="B4121" s="2">
        <v>5.1310000000000002</v>
      </c>
      <c r="C4121">
        <v>144.97914910642837</v>
      </c>
      <c r="D4121" s="1"/>
      <c r="E4121" s="2"/>
    </row>
    <row r="4122" spans="1:5">
      <c r="A4122" s="1">
        <v>42155.359722222223</v>
      </c>
      <c r="B4122" s="2">
        <v>5.3209999999999997</v>
      </c>
      <c r="C4122">
        <v>150.34770072019202</v>
      </c>
      <c r="D4122" s="1"/>
      <c r="E4122" s="2"/>
    </row>
    <row r="4123" spans="1:5">
      <c r="A4123" s="1">
        <v>42155.361111111109</v>
      </c>
      <c r="B4123" s="2">
        <v>5.444</v>
      </c>
      <c r="C4123">
        <v>153.8231315017338</v>
      </c>
      <c r="D4123" s="1"/>
      <c r="E4123" s="2"/>
    </row>
    <row r="4124" spans="1:5">
      <c r="A4124" s="1">
        <v>42155.362500000003</v>
      </c>
      <c r="B4124" s="2">
        <v>5.5439999999999996</v>
      </c>
      <c r="C4124">
        <v>156.64868498266202</v>
      </c>
      <c r="D4124" s="1"/>
      <c r="E4124" s="2"/>
    </row>
    <row r="4125" spans="1:5">
      <c r="A4125" s="1">
        <v>42155.363888888889</v>
      </c>
      <c r="B4125" s="2">
        <v>5.6429999999999998</v>
      </c>
      <c r="C4125">
        <v>159.44598292878098</v>
      </c>
      <c r="D4125" s="1"/>
      <c r="E4125" s="2"/>
    </row>
    <row r="4126" spans="1:5">
      <c r="A4126" s="1">
        <v>42155.365277777775</v>
      </c>
      <c r="B4126" s="2">
        <v>5.7380000000000004</v>
      </c>
      <c r="C4126">
        <v>162.13025873566284</v>
      </c>
      <c r="D4126" s="1"/>
      <c r="E4126" s="2"/>
    </row>
    <row r="4127" spans="1:5">
      <c r="A4127" s="1">
        <v>42155.366666666669</v>
      </c>
      <c r="B4127" s="2">
        <v>5.8140000000000001</v>
      </c>
      <c r="C4127">
        <v>164.2776793811683</v>
      </c>
      <c r="D4127" s="1"/>
      <c r="E4127" s="2"/>
    </row>
    <row r="4128" spans="1:5">
      <c r="A4128" s="1">
        <v>42155.368055555555</v>
      </c>
      <c r="B4128" s="2">
        <v>5.8849999999999998</v>
      </c>
      <c r="C4128">
        <v>166.28382235262734</v>
      </c>
      <c r="D4128" s="1"/>
      <c r="E4128" s="2"/>
    </row>
    <row r="4129" spans="1:5">
      <c r="A4129" s="1">
        <v>42155.369444444441</v>
      </c>
      <c r="B4129" s="2">
        <v>5.9530000000000003</v>
      </c>
      <c r="C4129">
        <v>168.20519871965857</v>
      </c>
      <c r="D4129" s="1"/>
      <c r="E4129" s="2"/>
    </row>
    <row r="4130" spans="1:5">
      <c r="A4130" s="1">
        <v>42155.370833333334</v>
      </c>
      <c r="B4130" s="2">
        <v>6.0090000000000003</v>
      </c>
      <c r="C4130">
        <v>169.78750866897838</v>
      </c>
      <c r="D4130" s="1"/>
      <c r="E4130" s="2"/>
    </row>
    <row r="4131" spans="1:5">
      <c r="A4131" s="1">
        <v>42155.37222222222</v>
      </c>
      <c r="B4131" s="2">
        <v>6.0359999999999996</v>
      </c>
      <c r="C4131">
        <v>170.550408108829</v>
      </c>
      <c r="D4131" s="1"/>
      <c r="E4131" s="2"/>
    </row>
    <row r="4132" spans="1:5">
      <c r="A4132" s="1">
        <v>42155.373611111107</v>
      </c>
      <c r="B4132" s="2">
        <v>6.0839999999999996</v>
      </c>
      <c r="C4132">
        <v>171.90667377967458</v>
      </c>
      <c r="D4132" s="1"/>
      <c r="E4132" s="2"/>
    </row>
    <row r="4133" spans="1:5">
      <c r="A4133" s="1">
        <v>42155.375</v>
      </c>
      <c r="B4133" s="2">
        <v>6.1319999999999997</v>
      </c>
      <c r="C4133">
        <v>173.26293945052012</v>
      </c>
      <c r="D4133" s="1"/>
      <c r="E4133" s="2"/>
    </row>
    <row r="4134" spans="1:5">
      <c r="A4134" s="1">
        <v>42155.376388888893</v>
      </c>
      <c r="B4134" s="2">
        <v>6.16</v>
      </c>
      <c r="C4134">
        <v>174.05409442518001</v>
      </c>
      <c r="D4134" s="1"/>
      <c r="E4134" s="2"/>
    </row>
    <row r="4135" spans="1:5">
      <c r="A4135" s="1">
        <v>42155.37777777778</v>
      </c>
      <c r="B4135" s="2">
        <v>6.2030000000000003</v>
      </c>
      <c r="C4135">
        <v>175.26908242197919</v>
      </c>
      <c r="D4135" s="1"/>
      <c r="E4135" s="2"/>
    </row>
    <row r="4136" spans="1:5">
      <c r="A4136" s="1">
        <v>42155.379166666666</v>
      </c>
      <c r="B4136" s="2">
        <v>6.2910000000000004</v>
      </c>
      <c r="C4136">
        <v>177.75556948519605</v>
      </c>
      <c r="D4136" s="1"/>
      <c r="E4136" s="2"/>
    </row>
    <row r="4137" spans="1:5">
      <c r="A4137" s="1">
        <v>42155.380555555559</v>
      </c>
      <c r="B4137" s="2">
        <v>6.3780000000000001</v>
      </c>
      <c r="C4137">
        <v>180.21380101360361</v>
      </c>
      <c r="D4137" s="1"/>
      <c r="E4137" s="2"/>
    </row>
    <row r="4138" spans="1:5">
      <c r="A4138" s="1">
        <v>42155.381944444445</v>
      </c>
      <c r="B4138" s="2">
        <v>6.4779999999999998</v>
      </c>
      <c r="C4138">
        <v>183.03935449453186</v>
      </c>
      <c r="D4138" s="1"/>
      <c r="E4138" s="2"/>
    </row>
    <row r="4139" spans="1:5">
      <c r="A4139" s="1">
        <v>42155.383333333331</v>
      </c>
      <c r="B4139" s="2">
        <v>6.6050000000000004</v>
      </c>
      <c r="C4139">
        <v>186.62780741531077</v>
      </c>
      <c r="D4139" s="1"/>
      <c r="E4139" s="2"/>
    </row>
    <row r="4140" spans="1:5">
      <c r="A4140" s="1">
        <v>42155.384722222225</v>
      </c>
      <c r="B4140" s="2">
        <v>6.74</v>
      </c>
      <c r="C4140">
        <v>190.44230461456388</v>
      </c>
      <c r="D4140" s="1"/>
      <c r="E4140" s="2"/>
    </row>
    <row r="4141" spans="1:5">
      <c r="A4141" s="1">
        <v>42155.386111111111</v>
      </c>
      <c r="B4141" s="2">
        <v>6.883</v>
      </c>
      <c r="C4141">
        <v>194.48284609229128</v>
      </c>
      <c r="D4141" s="1"/>
      <c r="E4141" s="2"/>
    </row>
    <row r="4142" spans="1:5">
      <c r="A4142" s="1">
        <v>42155.387499999997</v>
      </c>
      <c r="B4142" s="2">
        <v>6.9829999999999997</v>
      </c>
      <c r="C4142">
        <v>197.30839957321948</v>
      </c>
      <c r="D4142" s="1"/>
      <c r="E4142" s="2"/>
    </row>
    <row r="4143" spans="1:5">
      <c r="A4143" s="1">
        <v>42155.388888888891</v>
      </c>
      <c r="B4143" s="2">
        <v>7.0380000000000003</v>
      </c>
      <c r="C4143">
        <v>198.86245398773005</v>
      </c>
      <c r="D4143" s="1"/>
      <c r="E4143" s="2"/>
    </row>
    <row r="4144" spans="1:5">
      <c r="A4144" s="1">
        <v>42155.390277777777</v>
      </c>
      <c r="B4144" s="2">
        <v>7.07</v>
      </c>
      <c r="C4144">
        <v>199.7666311016271</v>
      </c>
      <c r="D4144" s="1"/>
      <c r="E4144" s="2"/>
    </row>
    <row r="4145" spans="1:5">
      <c r="A4145" s="1">
        <v>42155.391666666663</v>
      </c>
      <c r="B4145" s="2">
        <v>7.1219999999999999</v>
      </c>
      <c r="C4145">
        <v>201.23591891170977</v>
      </c>
      <c r="D4145" s="1"/>
      <c r="E4145" s="2"/>
    </row>
    <row r="4146" spans="1:5">
      <c r="A4146" s="1">
        <v>42155.393055555556</v>
      </c>
      <c r="B4146" s="2">
        <v>7.19</v>
      </c>
      <c r="C4146">
        <v>203.157295278741</v>
      </c>
      <c r="D4146" s="1"/>
      <c r="E4146" s="2"/>
    </row>
    <row r="4147" spans="1:5">
      <c r="A4147" s="1">
        <v>42155.39444444445</v>
      </c>
      <c r="B4147" s="2">
        <v>7.2569999999999997</v>
      </c>
      <c r="C4147">
        <v>205.05041611096291</v>
      </c>
      <c r="D4147" s="1"/>
      <c r="E4147" s="2"/>
    </row>
    <row r="4148" spans="1:5">
      <c r="A4148" s="1">
        <v>42155.395833333328</v>
      </c>
      <c r="B4148" s="2">
        <v>7.3090000000000002</v>
      </c>
      <c r="C4148">
        <v>206.51970392104562</v>
      </c>
      <c r="D4148" s="1"/>
      <c r="E4148" s="2"/>
    </row>
    <row r="4149" spans="1:5">
      <c r="A4149" s="1">
        <v>42155.397222222222</v>
      </c>
      <c r="B4149" s="2">
        <v>7.3689999999999998</v>
      </c>
      <c r="C4149">
        <v>208.21503600960253</v>
      </c>
      <c r="D4149" s="1"/>
      <c r="E4149" s="2"/>
    </row>
    <row r="4150" spans="1:5">
      <c r="A4150" s="1">
        <v>42155.398611111115</v>
      </c>
      <c r="B4150" s="2">
        <v>7.4050000000000002</v>
      </c>
      <c r="C4150">
        <v>209.23223526273671</v>
      </c>
      <c r="D4150" s="1"/>
      <c r="E4150" s="2"/>
    </row>
    <row r="4151" spans="1:5">
      <c r="A4151" s="1">
        <v>42155.4</v>
      </c>
      <c r="B4151" s="2">
        <v>7.4240000000000004</v>
      </c>
      <c r="C4151">
        <v>209.76909042411307</v>
      </c>
      <c r="D4151" s="1"/>
      <c r="E4151" s="2"/>
    </row>
    <row r="4152" spans="1:5">
      <c r="A4152" s="1">
        <v>42155.401388888888</v>
      </c>
      <c r="B4152" s="2">
        <v>7.444</v>
      </c>
      <c r="C4152">
        <v>210.3342011202987</v>
      </c>
      <c r="D4152" s="1"/>
      <c r="E4152" s="2"/>
    </row>
    <row r="4153" spans="1:5">
      <c r="A4153" s="1">
        <v>42155.402777777781</v>
      </c>
      <c r="B4153" s="2">
        <v>7.4560000000000004</v>
      </c>
      <c r="C4153">
        <v>210.67326753801012</v>
      </c>
      <c r="D4153" s="1"/>
      <c r="E4153" s="2"/>
    </row>
    <row r="4154" spans="1:5">
      <c r="A4154" s="1">
        <v>42155.404166666667</v>
      </c>
      <c r="B4154" s="2">
        <v>7.48</v>
      </c>
      <c r="C4154">
        <v>211.35140037343291</v>
      </c>
      <c r="D4154" s="1"/>
      <c r="E4154" s="2"/>
    </row>
    <row r="4155" spans="1:5">
      <c r="A4155" s="1">
        <v>42155.405555555553</v>
      </c>
      <c r="B4155" s="2">
        <v>7.5119999999999996</v>
      </c>
      <c r="C4155">
        <v>212.2555774873299</v>
      </c>
      <c r="D4155" s="1"/>
      <c r="E4155" s="2"/>
    </row>
    <row r="4156" spans="1:5">
      <c r="A4156" s="1">
        <v>42155.406944444447</v>
      </c>
      <c r="B4156" s="2">
        <v>7.548</v>
      </c>
      <c r="C4156">
        <v>213.27277674046411</v>
      </c>
      <c r="D4156" s="1"/>
      <c r="E4156" s="2"/>
    </row>
    <row r="4157" spans="1:5">
      <c r="A4157" s="1">
        <v>42155.408333333333</v>
      </c>
      <c r="B4157" s="2">
        <v>7.5839999999999996</v>
      </c>
      <c r="C4157">
        <v>214.28997599359826</v>
      </c>
      <c r="D4157" s="1"/>
      <c r="E4157" s="2"/>
    </row>
    <row r="4158" spans="1:5">
      <c r="A4158" s="1">
        <v>42155.409722222219</v>
      </c>
      <c r="B4158" s="2">
        <v>7.6120000000000001</v>
      </c>
      <c r="C4158">
        <v>215.08113096825818</v>
      </c>
      <c r="D4158" s="1"/>
      <c r="E4158" s="2"/>
    </row>
    <row r="4159" spans="1:5">
      <c r="A4159" s="1">
        <v>42155.411111111112</v>
      </c>
      <c r="B4159" s="2">
        <v>7.5919999999999996</v>
      </c>
      <c r="C4159">
        <v>214.51602027207255</v>
      </c>
      <c r="D4159" s="1"/>
      <c r="E4159" s="2"/>
    </row>
    <row r="4160" spans="1:5">
      <c r="A4160" s="1">
        <v>42155.412499999999</v>
      </c>
      <c r="B4160" s="2">
        <v>7.5439999999999996</v>
      </c>
      <c r="C4160">
        <v>213.15975460122698</v>
      </c>
      <c r="D4160" s="1"/>
      <c r="E4160" s="2"/>
    </row>
    <row r="4161" spans="1:5">
      <c r="A4161" s="1">
        <v>42155.413888888885</v>
      </c>
      <c r="B4161" s="2">
        <v>7.452</v>
      </c>
      <c r="C4161">
        <v>210.56024539877299</v>
      </c>
      <c r="D4161" s="1"/>
      <c r="E4161" s="2"/>
    </row>
    <row r="4162" spans="1:5">
      <c r="A4162" s="1">
        <v>42155.415277777778</v>
      </c>
      <c r="B4162" s="2">
        <v>7.3529999999999998</v>
      </c>
      <c r="C4162">
        <v>207.762947452654</v>
      </c>
      <c r="D4162" s="1"/>
      <c r="E4162" s="2"/>
    </row>
    <row r="4163" spans="1:5">
      <c r="A4163" s="1">
        <v>42155.416666666672</v>
      </c>
      <c r="B4163" s="2">
        <v>7.2770000000000001</v>
      </c>
      <c r="C4163">
        <v>205.61552680714854</v>
      </c>
      <c r="D4163" s="1"/>
      <c r="E4163" s="2"/>
    </row>
    <row r="4164" spans="1:5">
      <c r="A4164" s="1">
        <v>42155.41805555555</v>
      </c>
      <c r="B4164" s="2">
        <v>7.2450000000000001</v>
      </c>
      <c r="C4164">
        <v>204.71134969325152</v>
      </c>
      <c r="D4164" s="1"/>
      <c r="E4164" s="2"/>
    </row>
    <row r="4165" spans="1:5">
      <c r="A4165" s="1">
        <v>42155.419444444444</v>
      </c>
      <c r="B4165" s="2">
        <v>7.2169999999999996</v>
      </c>
      <c r="C4165">
        <v>203.9201947185916</v>
      </c>
      <c r="D4165" s="1"/>
      <c r="E4165" s="2"/>
    </row>
    <row r="4166" spans="1:5">
      <c r="A4166" s="1">
        <v>42155.420833333337</v>
      </c>
      <c r="B4166" s="2">
        <v>7.2060000000000004</v>
      </c>
      <c r="C4166">
        <v>203.6093838356895</v>
      </c>
      <c r="D4166" s="1"/>
      <c r="E4166" s="2"/>
    </row>
    <row r="4167" spans="1:5">
      <c r="A4167" s="1">
        <v>42155.422222222223</v>
      </c>
      <c r="B4167" s="2">
        <v>7.3810000000000002</v>
      </c>
      <c r="C4167">
        <v>208.55410242731395</v>
      </c>
      <c r="D4167" s="1"/>
      <c r="E4167" s="2"/>
    </row>
    <row r="4168" spans="1:5">
      <c r="A4168" s="1">
        <v>42155.423611111109</v>
      </c>
      <c r="B4168" s="2">
        <v>7.6870000000000003</v>
      </c>
      <c r="C4168">
        <v>217.20029607895438</v>
      </c>
      <c r="D4168" s="1"/>
      <c r="E4168" s="2"/>
    </row>
    <row r="4169" spans="1:5">
      <c r="A4169" s="1">
        <v>42155.425000000003</v>
      </c>
      <c r="B4169" s="2">
        <v>7.9260000000000002</v>
      </c>
      <c r="C4169">
        <v>223.9533688983729</v>
      </c>
      <c r="D4169" s="1"/>
      <c r="E4169" s="2"/>
    </row>
    <row r="4170" spans="1:5">
      <c r="A4170" s="1">
        <v>42155.426388888889</v>
      </c>
      <c r="B4170" s="2">
        <v>7.9980000000000002</v>
      </c>
      <c r="C4170">
        <v>225.9877674046412</v>
      </c>
      <c r="D4170" s="1"/>
      <c r="E4170" s="2"/>
    </row>
    <row r="4171" spans="1:5">
      <c r="A4171" s="1">
        <v>42155.427777777775</v>
      </c>
      <c r="B4171" s="2">
        <v>7.87</v>
      </c>
      <c r="C4171">
        <v>222.37105894905307</v>
      </c>
      <c r="D4171" s="1"/>
      <c r="E4171" s="2"/>
    </row>
    <row r="4172" spans="1:5">
      <c r="A4172" s="1">
        <v>42155.429166666669</v>
      </c>
      <c r="B4172" s="2">
        <v>7.6870000000000003</v>
      </c>
      <c r="C4172">
        <v>217.20029607895438</v>
      </c>
      <c r="D4172" s="1"/>
      <c r="E4172" s="2"/>
    </row>
    <row r="4173" spans="1:5">
      <c r="A4173" s="1">
        <v>42155.430555555555</v>
      </c>
      <c r="B4173" s="2">
        <v>7.5880000000000001</v>
      </c>
      <c r="C4173">
        <v>214.40299813283542</v>
      </c>
      <c r="D4173" s="1"/>
      <c r="E4173" s="2"/>
    </row>
    <row r="4174" spans="1:5">
      <c r="A4174" s="1">
        <v>42155.431944444441</v>
      </c>
      <c r="B4174" s="2">
        <v>7.468</v>
      </c>
      <c r="C4174">
        <v>211.01233395572152</v>
      </c>
      <c r="D4174" s="1"/>
      <c r="E4174" s="2"/>
    </row>
    <row r="4175" spans="1:5">
      <c r="A4175" s="1">
        <v>42155.433333333334</v>
      </c>
      <c r="B4175" s="2">
        <v>7.3369999999999997</v>
      </c>
      <c r="C4175">
        <v>207.31085889570551</v>
      </c>
      <c r="D4175" s="1"/>
      <c r="E4175" s="2"/>
    </row>
    <row r="4176" spans="1:5">
      <c r="A4176" s="1">
        <v>42155.43472222222</v>
      </c>
      <c r="B4176" s="2">
        <v>7.1859999999999999</v>
      </c>
      <c r="C4176">
        <v>203.04427313950387</v>
      </c>
      <c r="D4176" s="1"/>
      <c r="E4176" s="2"/>
    </row>
    <row r="4177" spans="1:5">
      <c r="A4177" s="1">
        <v>42155.436111111107</v>
      </c>
      <c r="B4177" s="2">
        <v>7.0540000000000003</v>
      </c>
      <c r="C4177">
        <v>199.31454254467857</v>
      </c>
      <c r="D4177" s="1"/>
      <c r="E4177" s="2"/>
    </row>
    <row r="4178" spans="1:5">
      <c r="A4178" s="1">
        <v>42155.4375</v>
      </c>
      <c r="B4178" s="2">
        <v>6.9630000000000001</v>
      </c>
      <c r="C4178">
        <v>196.74328887703388</v>
      </c>
      <c r="D4178" s="1"/>
      <c r="E4178" s="2"/>
    </row>
    <row r="4179" spans="1:5">
      <c r="A4179" s="1">
        <v>42155.438888888893</v>
      </c>
      <c r="B4179" s="2">
        <v>6.875</v>
      </c>
      <c r="C4179">
        <v>194.25680181381699</v>
      </c>
      <c r="D4179" s="1"/>
      <c r="E4179" s="2"/>
    </row>
    <row r="4180" spans="1:5">
      <c r="A4180" s="1">
        <v>42155.44027777778</v>
      </c>
      <c r="B4180" s="2">
        <v>6.7</v>
      </c>
      <c r="C4180">
        <v>189.31208322219257</v>
      </c>
      <c r="D4180" s="1"/>
      <c r="E4180" s="2"/>
    </row>
    <row r="4181" spans="1:5">
      <c r="A4181" s="1">
        <v>42155.441666666666</v>
      </c>
      <c r="B4181" s="2">
        <v>6.4859999999999998</v>
      </c>
      <c r="C4181">
        <v>183.2653987730061</v>
      </c>
      <c r="D4181" s="1"/>
      <c r="E4181" s="2"/>
    </row>
    <row r="4182" spans="1:5">
      <c r="A4182" s="1">
        <v>42155.443055555559</v>
      </c>
      <c r="B4182" s="2">
        <v>6.2789999999999999</v>
      </c>
      <c r="C4182">
        <v>177.41650306748463</v>
      </c>
      <c r="D4182" s="1"/>
      <c r="E4182" s="2"/>
    </row>
    <row r="4183" spans="1:5">
      <c r="A4183" s="1">
        <v>42155.444444444445</v>
      </c>
      <c r="B4183" s="2">
        <v>6.0960000000000001</v>
      </c>
      <c r="C4183">
        <v>172.24574019738597</v>
      </c>
      <c r="D4183" s="1"/>
      <c r="E4183" s="2"/>
    </row>
    <row r="4184" spans="1:5">
      <c r="A4184" s="1">
        <v>42155.445833333331</v>
      </c>
      <c r="B4184" s="2">
        <v>5.9649999999999999</v>
      </c>
      <c r="C4184">
        <v>168.54426513736996</v>
      </c>
      <c r="D4184" s="1"/>
      <c r="E4184" s="2"/>
    </row>
    <row r="4185" spans="1:5">
      <c r="A4185" s="1">
        <v>42155.447222222225</v>
      </c>
      <c r="B4185" s="2">
        <v>5.8849999999999998</v>
      </c>
      <c r="C4185">
        <v>166.28382235262734</v>
      </c>
      <c r="D4185" s="1"/>
      <c r="E4185" s="2"/>
    </row>
    <row r="4186" spans="1:5">
      <c r="A4186" s="1">
        <v>42155.448611111111</v>
      </c>
      <c r="B4186" s="2">
        <v>5.9809999999999999</v>
      </c>
      <c r="C4186">
        <v>168.99635369431846</v>
      </c>
      <c r="D4186" s="1"/>
      <c r="E4186" s="2"/>
    </row>
    <row r="4187" spans="1:5">
      <c r="A4187" s="1">
        <v>42155.45</v>
      </c>
      <c r="B4187" s="2">
        <v>6.12</v>
      </c>
      <c r="C4187">
        <v>172.92387303280873</v>
      </c>
      <c r="D4187" s="1"/>
      <c r="E4187" s="2"/>
    </row>
    <row r="4188" spans="1:5">
      <c r="A4188" s="1">
        <v>42155.451388888891</v>
      </c>
      <c r="B4188" s="2">
        <v>6.1950000000000003</v>
      </c>
      <c r="C4188">
        <v>175.04303814350493</v>
      </c>
      <c r="D4188" s="1"/>
      <c r="E4188" s="2"/>
    </row>
    <row r="4189" spans="1:5">
      <c r="A4189" s="1">
        <v>42155.452777777777</v>
      </c>
      <c r="B4189" s="2">
        <v>6.1989999999999998</v>
      </c>
      <c r="C4189">
        <v>175.15606028274203</v>
      </c>
      <c r="D4189" s="1"/>
      <c r="E4189" s="2"/>
    </row>
    <row r="4190" spans="1:5">
      <c r="A4190" s="1">
        <v>42155.454166666663</v>
      </c>
      <c r="B4190" s="2">
        <v>6.1989999999999998</v>
      </c>
      <c r="C4190">
        <v>175.15606028274203</v>
      </c>
      <c r="D4190" s="1"/>
      <c r="E4190" s="2"/>
    </row>
    <row r="4191" spans="1:5">
      <c r="A4191" s="1">
        <v>42155.455555555556</v>
      </c>
      <c r="B4191" s="2">
        <v>6.1710000000000003</v>
      </c>
      <c r="C4191">
        <v>174.36490530808214</v>
      </c>
      <c r="D4191" s="1"/>
      <c r="E4191" s="2"/>
    </row>
    <row r="4192" spans="1:5">
      <c r="A4192" s="1">
        <v>42155.45694444445</v>
      </c>
      <c r="B4192" s="2">
        <v>6.1360000000000001</v>
      </c>
      <c r="C4192">
        <v>173.37596158975725</v>
      </c>
      <c r="D4192" s="1"/>
      <c r="E4192" s="2"/>
    </row>
    <row r="4193" spans="1:5">
      <c r="A4193" s="1">
        <v>42155.458333333328</v>
      </c>
      <c r="B4193" s="2">
        <v>6.0759999999999996</v>
      </c>
      <c r="C4193">
        <v>171.68062950120029</v>
      </c>
      <c r="D4193" s="1"/>
      <c r="E4193" s="2"/>
    </row>
    <row r="4194" spans="1:5">
      <c r="A4194" s="1">
        <v>42155.459722222222</v>
      </c>
      <c r="B4194" s="2">
        <v>6.0090000000000003</v>
      </c>
      <c r="C4194">
        <v>169.78750866897838</v>
      </c>
      <c r="D4194" s="1"/>
      <c r="E4194" s="2"/>
    </row>
    <row r="4195" spans="1:5">
      <c r="A4195" s="1">
        <v>42155.461111111115</v>
      </c>
      <c r="B4195" s="2">
        <v>5.9210000000000003</v>
      </c>
      <c r="C4195">
        <v>167.30102160576152</v>
      </c>
      <c r="D4195" s="1"/>
      <c r="E4195" s="2"/>
    </row>
    <row r="4196" spans="1:5">
      <c r="A4196" s="1">
        <v>42155.462500000001</v>
      </c>
      <c r="B4196" s="2">
        <v>5.8220000000000001</v>
      </c>
      <c r="C4196">
        <v>164.50372365964256</v>
      </c>
      <c r="D4196" s="1"/>
      <c r="E4196" s="2"/>
    </row>
    <row r="4197" spans="1:5">
      <c r="A4197" s="1">
        <v>42155.463888888888</v>
      </c>
      <c r="B4197" s="2">
        <v>5.6950000000000003</v>
      </c>
      <c r="C4197">
        <v>160.91527073886368</v>
      </c>
      <c r="D4197" s="1"/>
      <c r="E4197" s="2"/>
    </row>
    <row r="4198" spans="1:5">
      <c r="A4198" s="1">
        <v>42155.465277777781</v>
      </c>
      <c r="B4198" s="2">
        <v>5.5439999999999996</v>
      </c>
      <c r="C4198">
        <v>156.64868498266202</v>
      </c>
      <c r="D4198" s="1"/>
      <c r="E4198" s="2"/>
    </row>
    <row r="4199" spans="1:5">
      <c r="A4199" s="1">
        <v>42155.466666666667</v>
      </c>
      <c r="B4199" s="2">
        <v>5.3890000000000002</v>
      </c>
      <c r="C4199">
        <v>152.26907708722325</v>
      </c>
      <c r="D4199" s="1"/>
      <c r="E4199" s="2"/>
    </row>
    <row r="4200" spans="1:5">
      <c r="A4200" s="1">
        <v>42155.468055555553</v>
      </c>
      <c r="B4200" s="2">
        <v>5.2220000000000004</v>
      </c>
      <c r="C4200">
        <v>147.55040277407309</v>
      </c>
      <c r="D4200" s="1"/>
      <c r="E4200" s="2"/>
    </row>
    <row r="4201" spans="1:5">
      <c r="A4201" s="1">
        <v>42155.469444444447</v>
      </c>
      <c r="B4201" s="2">
        <v>4.976</v>
      </c>
      <c r="C4201">
        <v>140.59954121098957</v>
      </c>
      <c r="D4201" s="1"/>
      <c r="E4201" s="2"/>
    </row>
    <row r="4202" spans="1:5">
      <c r="A4202" s="1">
        <v>42155.470833333333</v>
      </c>
      <c r="B4202" s="2">
        <v>4.6980000000000004</v>
      </c>
      <c r="C4202">
        <v>132.74450253400906</v>
      </c>
      <c r="D4202" s="1"/>
      <c r="E4202" s="2"/>
    </row>
    <row r="4203" spans="1:5">
      <c r="A4203" s="1">
        <v>42155.472222222219</v>
      </c>
      <c r="B4203" s="2">
        <v>4.4400000000000004</v>
      </c>
      <c r="C4203">
        <v>125.45457455321419</v>
      </c>
      <c r="D4203" s="1"/>
      <c r="E4203" s="2"/>
    </row>
    <row r="4204" spans="1:5">
      <c r="A4204" s="1">
        <v>42155.473611111112</v>
      </c>
      <c r="B4204" s="2">
        <v>4.2140000000000004</v>
      </c>
      <c r="C4204">
        <v>119.06882368631635</v>
      </c>
      <c r="D4204" s="1"/>
      <c r="E4204" s="2"/>
    </row>
    <row r="4205" spans="1:5">
      <c r="A4205" s="1">
        <v>42155.474999999999</v>
      </c>
      <c r="B4205" s="2">
        <v>4.024</v>
      </c>
      <c r="C4205">
        <v>113.70027207255268</v>
      </c>
      <c r="D4205" s="1"/>
      <c r="E4205" s="2"/>
    </row>
    <row r="4206" spans="1:5">
      <c r="A4206" s="1">
        <v>42155.476388888885</v>
      </c>
      <c r="B4206" s="2">
        <v>3.8610000000000002</v>
      </c>
      <c r="C4206">
        <v>109.09461989863964</v>
      </c>
      <c r="D4206" s="1"/>
      <c r="E4206" s="2"/>
    </row>
    <row r="4207" spans="1:5">
      <c r="A4207" s="1">
        <v>42155.477777777778</v>
      </c>
      <c r="B4207" s="2">
        <v>3.726</v>
      </c>
      <c r="C4207">
        <v>105.2801226993865</v>
      </c>
      <c r="D4207" s="1"/>
      <c r="E4207" s="2"/>
    </row>
    <row r="4208" spans="1:5">
      <c r="A4208" s="1">
        <v>42155.479166666672</v>
      </c>
      <c r="B4208" s="2">
        <v>3.6190000000000002</v>
      </c>
      <c r="C4208">
        <v>102.25678047479329</v>
      </c>
      <c r="D4208" s="1"/>
      <c r="E4208" s="2"/>
    </row>
    <row r="4209" spans="1:5">
      <c r="A4209" s="1">
        <v>42155.48055555555</v>
      </c>
      <c r="B4209" s="2">
        <v>3.544</v>
      </c>
      <c r="C4209">
        <v>100.13761536409709</v>
      </c>
      <c r="D4209" s="1"/>
      <c r="E4209" s="2"/>
    </row>
    <row r="4210" spans="1:5">
      <c r="A4210" s="1">
        <v>42155.481944444444</v>
      </c>
      <c r="B4210" s="2">
        <v>3.4729999999999999</v>
      </c>
      <c r="C4210">
        <v>98.131472392638017</v>
      </c>
      <c r="D4210" s="1"/>
      <c r="E4210" s="2"/>
    </row>
    <row r="4211" spans="1:5">
      <c r="A4211" s="1">
        <v>42155.483333333337</v>
      </c>
      <c r="B4211" s="2">
        <v>3.4049999999999998</v>
      </c>
      <c r="C4211">
        <v>96.210096025606816</v>
      </c>
      <c r="D4211" s="1"/>
      <c r="E4211" s="2"/>
    </row>
    <row r="4212" spans="1:5">
      <c r="A4212" s="1">
        <v>42155.484722222223</v>
      </c>
      <c r="B4212" s="2">
        <v>3.3260000000000001</v>
      </c>
      <c r="C4212">
        <v>93.977908775673512</v>
      </c>
      <c r="D4212" s="1"/>
      <c r="E4212" s="2"/>
    </row>
    <row r="4213" spans="1:5">
      <c r="A4213" s="1">
        <v>42155.486111111109</v>
      </c>
      <c r="B4213" s="2">
        <v>3.2509999999999999</v>
      </c>
      <c r="C4213">
        <v>91.858743664977325</v>
      </c>
      <c r="D4213" s="1"/>
      <c r="E4213" s="2"/>
    </row>
    <row r="4214" spans="1:5">
      <c r="A4214" s="1">
        <v>42155.487500000003</v>
      </c>
      <c r="B4214" s="2">
        <v>3.1749999999999998</v>
      </c>
      <c r="C4214">
        <v>89.711323019471848</v>
      </c>
      <c r="D4214" s="1"/>
      <c r="E4214" s="2"/>
    </row>
    <row r="4215" spans="1:5">
      <c r="A4215" s="1">
        <v>42155.488888888889</v>
      </c>
      <c r="B4215" s="2">
        <v>3.1040000000000001</v>
      </c>
      <c r="C4215">
        <v>87.705180048012792</v>
      </c>
      <c r="D4215" s="1"/>
      <c r="E4215" s="2"/>
    </row>
    <row r="4216" spans="1:5">
      <c r="A4216" s="1">
        <v>42155.490277777775</v>
      </c>
      <c r="B4216" s="2">
        <v>3.0209999999999999</v>
      </c>
      <c r="C4216">
        <v>85.359970658842357</v>
      </c>
      <c r="D4216" s="1"/>
      <c r="E4216" s="2"/>
    </row>
    <row r="4217" spans="1:5">
      <c r="A4217" s="1">
        <v>42155.491666666669</v>
      </c>
      <c r="B4217" s="2">
        <v>2.95</v>
      </c>
      <c r="C4217">
        <v>83.353827687383301</v>
      </c>
      <c r="D4217" s="1"/>
      <c r="E4217" s="2"/>
    </row>
    <row r="4218" spans="1:5">
      <c r="A4218" s="1">
        <v>42155.493055555555</v>
      </c>
      <c r="B4218" s="2">
        <v>2.8740000000000001</v>
      </c>
      <c r="C4218">
        <v>81.206407041877824</v>
      </c>
      <c r="D4218" s="1"/>
      <c r="E4218" s="2"/>
    </row>
    <row r="4219" spans="1:5">
      <c r="A4219" s="1">
        <v>42155.494444444441</v>
      </c>
      <c r="B4219" s="2">
        <v>2.7989999999999999</v>
      </c>
      <c r="C4219">
        <v>79.087241931181637</v>
      </c>
      <c r="D4219" s="1"/>
      <c r="E4219" s="2"/>
    </row>
    <row r="4220" spans="1:5">
      <c r="A4220" s="1">
        <v>42155.495833333334</v>
      </c>
      <c r="B4220" s="2">
        <v>2.7440000000000002</v>
      </c>
      <c r="C4220">
        <v>77.533187516671106</v>
      </c>
      <c r="D4220" s="1"/>
      <c r="E4220" s="2"/>
    </row>
    <row r="4221" spans="1:5">
      <c r="A4221" s="1">
        <v>42155.49722222222</v>
      </c>
      <c r="B4221" s="2">
        <v>2.6960000000000002</v>
      </c>
      <c r="C4221">
        <v>76.176921845825561</v>
      </c>
      <c r="D4221" s="1"/>
      <c r="E4221" s="2"/>
    </row>
    <row r="4222" spans="1:5">
      <c r="A4222" s="1">
        <v>42155.498611111107</v>
      </c>
      <c r="B4222" s="2">
        <v>2.6880000000000002</v>
      </c>
      <c r="C4222">
        <v>75.950877567351284</v>
      </c>
      <c r="D4222" s="1"/>
      <c r="E4222" s="2"/>
    </row>
    <row r="4223" spans="1:5">
      <c r="A4223" s="1">
        <v>42155.5</v>
      </c>
      <c r="B4223" s="2">
        <v>2.7160000000000002</v>
      </c>
      <c r="C4223">
        <v>76.742032542011202</v>
      </c>
      <c r="D4223" s="1"/>
      <c r="E4223" s="2"/>
    </row>
    <row r="4224" spans="1:5">
      <c r="A4224" s="1">
        <v>42155.501388888893</v>
      </c>
      <c r="B4224" s="2">
        <v>2.7480000000000002</v>
      </c>
      <c r="C4224">
        <v>77.646209655908251</v>
      </c>
      <c r="D4224" s="1"/>
      <c r="E4224" s="2"/>
    </row>
    <row r="4225" spans="1:5">
      <c r="A4225" s="1">
        <v>42155.50277777778</v>
      </c>
      <c r="B4225" s="2">
        <v>2.7789999999999999</v>
      </c>
      <c r="C4225">
        <v>78.522131234995996</v>
      </c>
      <c r="D4225" s="1"/>
      <c r="E4225" s="2"/>
    </row>
    <row r="4226" spans="1:5">
      <c r="A4226" s="1">
        <v>42155.504166666666</v>
      </c>
      <c r="B4226" s="2">
        <v>2.8149999999999999</v>
      </c>
      <c r="C4226">
        <v>79.539330488130162</v>
      </c>
      <c r="D4226" s="1"/>
      <c r="E4226" s="2"/>
    </row>
    <row r="4227" spans="1:5">
      <c r="A4227" s="1">
        <v>42155.505555555559</v>
      </c>
      <c r="B4227" s="2">
        <v>2.863</v>
      </c>
      <c r="C4227">
        <v>80.895596158975721</v>
      </c>
      <c r="D4227" s="1"/>
      <c r="E4227" s="2"/>
    </row>
    <row r="4228" spans="1:5">
      <c r="A4228" s="1">
        <v>42155.506944444445</v>
      </c>
      <c r="B4228" s="2">
        <v>2.8860000000000001</v>
      </c>
      <c r="C4228">
        <v>81.545473459589218</v>
      </c>
      <c r="D4228" s="1"/>
      <c r="E4228" s="2"/>
    </row>
    <row r="4229" spans="1:5">
      <c r="A4229" s="1">
        <v>42155.508333333331</v>
      </c>
      <c r="B4229" s="2">
        <v>2.8780000000000001</v>
      </c>
      <c r="C4229">
        <v>81.319429181114955</v>
      </c>
      <c r="D4229" s="1"/>
      <c r="E4229" s="2"/>
    </row>
    <row r="4230" spans="1:5">
      <c r="A4230" s="1">
        <v>42155.509722222225</v>
      </c>
      <c r="B4230" s="2">
        <v>2.843</v>
      </c>
      <c r="C4230">
        <v>80.330485462790065</v>
      </c>
      <c r="D4230" s="1"/>
      <c r="E4230" s="2"/>
    </row>
    <row r="4231" spans="1:5">
      <c r="A4231" s="1">
        <v>42155.511111111111</v>
      </c>
      <c r="B4231" s="2">
        <v>2.7949999999999999</v>
      </c>
      <c r="C4231">
        <v>78.97421979194452</v>
      </c>
      <c r="D4231" s="1"/>
      <c r="E4231" s="2"/>
    </row>
    <row r="4232" spans="1:5">
      <c r="A4232" s="1">
        <v>42155.512499999997</v>
      </c>
      <c r="B4232" s="2">
        <v>2.76</v>
      </c>
      <c r="C4232">
        <v>77.985276073619616</v>
      </c>
      <c r="D4232" s="1"/>
      <c r="E4232" s="2"/>
    </row>
    <row r="4233" spans="1:5">
      <c r="A4233" s="1">
        <v>42155.513888888891</v>
      </c>
      <c r="B4233" s="2">
        <v>2.7360000000000002</v>
      </c>
      <c r="C4233">
        <v>77.307143238196858</v>
      </c>
      <c r="D4233" s="1"/>
      <c r="E4233" s="2"/>
    </row>
    <row r="4234" spans="1:5">
      <c r="A4234" s="1">
        <v>42155.515277777777</v>
      </c>
      <c r="B4234" s="2">
        <v>2.7120000000000002</v>
      </c>
      <c r="C4234">
        <v>76.629010402774071</v>
      </c>
      <c r="D4234" s="1"/>
      <c r="E4234" s="2"/>
    </row>
    <row r="4235" spans="1:5">
      <c r="A4235" s="1">
        <v>42155.516666666663</v>
      </c>
      <c r="B4235" s="2">
        <v>2.6840000000000002</v>
      </c>
      <c r="C4235">
        <v>75.837855428114167</v>
      </c>
      <c r="D4235" s="1"/>
      <c r="E4235" s="2"/>
    </row>
    <row r="4236" spans="1:5">
      <c r="A4236" s="1">
        <v>42155.518055555556</v>
      </c>
      <c r="B4236" s="2">
        <v>2.661</v>
      </c>
      <c r="C4236">
        <v>75.187978127500671</v>
      </c>
      <c r="D4236" s="1"/>
      <c r="E4236" s="2"/>
    </row>
    <row r="4237" spans="1:5">
      <c r="A4237" s="1">
        <v>42155.51944444445</v>
      </c>
      <c r="B4237" s="2">
        <v>2.637</v>
      </c>
      <c r="C4237">
        <v>74.509845292077884</v>
      </c>
      <c r="D4237" s="1"/>
      <c r="E4237" s="2"/>
    </row>
    <row r="4238" spans="1:5">
      <c r="A4238" s="1">
        <v>42155.520833333328</v>
      </c>
      <c r="B4238" s="2">
        <v>2.613</v>
      </c>
      <c r="C4238">
        <v>73.831712456655097</v>
      </c>
      <c r="D4238" s="1"/>
      <c r="E4238" s="2"/>
    </row>
    <row r="4239" spans="1:5">
      <c r="A4239" s="1">
        <v>42155.522222222222</v>
      </c>
      <c r="B4239" s="2">
        <v>2.593</v>
      </c>
      <c r="C4239">
        <v>73.266601760469456</v>
      </c>
      <c r="D4239" s="1"/>
      <c r="E4239" s="2"/>
    </row>
    <row r="4240" spans="1:5">
      <c r="A4240" s="1">
        <v>42155.523611111115</v>
      </c>
      <c r="B4240" s="2">
        <v>2.577</v>
      </c>
      <c r="C4240">
        <v>72.814513203520931</v>
      </c>
      <c r="D4240" s="1"/>
      <c r="E4240" s="2"/>
    </row>
    <row r="4241" spans="1:5">
      <c r="A4241" s="1">
        <v>42155.525000000001</v>
      </c>
      <c r="B4241" s="2">
        <v>2.57</v>
      </c>
      <c r="C4241">
        <v>72.616724459855945</v>
      </c>
      <c r="D4241" s="1"/>
      <c r="E4241" s="2"/>
    </row>
    <row r="4242" spans="1:5">
      <c r="A4242" s="1">
        <v>42155.526388888888</v>
      </c>
      <c r="B4242" s="2">
        <v>2.5539999999999998</v>
      </c>
      <c r="C4242">
        <v>72.16463590290742</v>
      </c>
      <c r="D4242" s="1"/>
      <c r="E4242" s="2"/>
    </row>
    <row r="4243" spans="1:5">
      <c r="A4243" s="1">
        <v>42155.527777777781</v>
      </c>
      <c r="B4243" s="2">
        <v>2.5579999999999998</v>
      </c>
      <c r="C4243">
        <v>72.277658042144566</v>
      </c>
      <c r="D4243" s="1"/>
      <c r="E4243" s="2"/>
    </row>
    <row r="4244" spans="1:5">
      <c r="A4244" s="1">
        <v>42155.529166666667</v>
      </c>
      <c r="B4244" s="2">
        <v>2.589</v>
      </c>
      <c r="C4244">
        <v>73.153579621232311</v>
      </c>
      <c r="D4244" s="1"/>
      <c r="E4244" s="2"/>
    </row>
    <row r="4245" spans="1:5">
      <c r="A4245" s="1">
        <v>42155.530555555553</v>
      </c>
      <c r="B4245" s="2">
        <v>2.653</v>
      </c>
      <c r="C4245">
        <v>74.961933849026394</v>
      </c>
      <c r="D4245" s="1"/>
      <c r="E4245" s="2"/>
    </row>
    <row r="4246" spans="1:5">
      <c r="A4246" s="1">
        <v>42155.531944444447</v>
      </c>
      <c r="B4246" s="2">
        <v>2.7320000000000002</v>
      </c>
      <c r="C4246">
        <v>77.194121098959712</v>
      </c>
      <c r="D4246" s="1"/>
      <c r="E4246" s="2"/>
    </row>
    <row r="4247" spans="1:5">
      <c r="A4247" s="1">
        <v>42155.533333333333</v>
      </c>
      <c r="B4247" s="2">
        <v>2.823</v>
      </c>
      <c r="C4247">
        <v>79.765374766604424</v>
      </c>
      <c r="D4247" s="1"/>
      <c r="E4247" s="2"/>
    </row>
    <row r="4248" spans="1:5">
      <c r="A4248" s="1">
        <v>42155.534722222219</v>
      </c>
      <c r="B4248" s="2">
        <v>2.8820000000000001</v>
      </c>
      <c r="C4248">
        <v>81.432451320352101</v>
      </c>
      <c r="D4248" s="1"/>
      <c r="E4248" s="2"/>
    </row>
    <row r="4249" spans="1:5">
      <c r="A4249" s="1">
        <v>42155.536111111112</v>
      </c>
      <c r="B4249" s="2">
        <v>2.9180000000000001</v>
      </c>
      <c r="C4249">
        <v>82.449650573486252</v>
      </c>
      <c r="D4249" s="1"/>
      <c r="E4249" s="2"/>
    </row>
    <row r="4250" spans="1:5">
      <c r="A4250" s="1">
        <v>42155.537499999999</v>
      </c>
      <c r="B4250" s="2">
        <v>2.9340000000000002</v>
      </c>
      <c r="C4250">
        <v>82.901739130434777</v>
      </c>
      <c r="D4250" s="1"/>
      <c r="E4250" s="2"/>
    </row>
    <row r="4251" spans="1:5">
      <c r="A4251" s="1">
        <v>42155.538888888885</v>
      </c>
      <c r="B4251" s="2">
        <v>2.9620000000000002</v>
      </c>
      <c r="C4251">
        <v>83.692894105094695</v>
      </c>
      <c r="D4251" s="1"/>
      <c r="E4251" s="2"/>
    </row>
    <row r="4252" spans="1:5">
      <c r="A4252" s="1">
        <v>42155.540277777778</v>
      </c>
      <c r="B4252" s="2">
        <v>2.9769999999999999</v>
      </c>
      <c r="C4252">
        <v>84.116727127233915</v>
      </c>
      <c r="D4252" s="1"/>
      <c r="E4252" s="2"/>
    </row>
    <row r="4253" spans="1:5">
      <c r="A4253" s="1">
        <v>42155.541666666672</v>
      </c>
      <c r="B4253" s="2">
        <v>2.9849999999999999</v>
      </c>
      <c r="C4253">
        <v>84.342771405708177</v>
      </c>
      <c r="D4253" s="1"/>
      <c r="E4253" s="2"/>
    </row>
    <row r="4254" spans="1:5">
      <c r="A4254" s="1">
        <v>42155.54305555555</v>
      </c>
      <c r="B4254" s="2">
        <v>3.0049999999999999</v>
      </c>
      <c r="C4254">
        <v>84.907882101893819</v>
      </c>
      <c r="D4254" s="1"/>
      <c r="E4254" s="2"/>
    </row>
    <row r="4255" spans="1:5">
      <c r="A4255" s="1">
        <v>42155.544444444444</v>
      </c>
      <c r="B4255" s="2">
        <v>3.0489999999999999</v>
      </c>
      <c r="C4255">
        <v>86.151125633502261</v>
      </c>
      <c r="D4255" s="1"/>
      <c r="E4255" s="2"/>
    </row>
    <row r="4256" spans="1:5">
      <c r="A4256" s="1">
        <v>42155.545833333337</v>
      </c>
      <c r="B4256" s="2">
        <v>3.1120000000000001</v>
      </c>
      <c r="C4256">
        <v>87.931224326487069</v>
      </c>
      <c r="D4256" s="1"/>
      <c r="E4256" s="2"/>
    </row>
    <row r="4257" spans="1:5">
      <c r="A4257" s="1">
        <v>42155.547222222223</v>
      </c>
      <c r="B4257" s="2">
        <v>3.1869999999999998</v>
      </c>
      <c r="C4257">
        <v>90.050389437183242</v>
      </c>
      <c r="D4257" s="1"/>
      <c r="E4257" s="2"/>
    </row>
    <row r="4258" spans="1:5">
      <c r="A4258" s="1">
        <v>42155.548611111109</v>
      </c>
      <c r="B4258" s="2">
        <v>3.274</v>
      </c>
      <c r="C4258">
        <v>92.508620965590822</v>
      </c>
      <c r="D4258" s="1"/>
      <c r="E4258" s="2"/>
    </row>
    <row r="4259" spans="1:5">
      <c r="A4259" s="1">
        <v>42155.55</v>
      </c>
      <c r="B4259" s="2">
        <v>3.3540000000000001</v>
      </c>
      <c r="C4259">
        <v>94.769063750333416</v>
      </c>
      <c r="D4259" s="1"/>
      <c r="E4259" s="2"/>
    </row>
    <row r="4260" spans="1:5">
      <c r="A4260" s="1">
        <v>42155.551388888889</v>
      </c>
      <c r="B4260" s="2">
        <v>3.4249999999999998</v>
      </c>
      <c r="C4260">
        <v>96.775206721792472</v>
      </c>
      <c r="D4260" s="1"/>
      <c r="E4260" s="2"/>
    </row>
    <row r="4261" spans="1:5">
      <c r="A4261" s="1">
        <v>42155.552777777775</v>
      </c>
      <c r="B4261" s="2">
        <v>3.488</v>
      </c>
      <c r="C4261">
        <v>98.555305414777266</v>
      </c>
      <c r="D4261" s="1"/>
      <c r="E4261" s="2"/>
    </row>
    <row r="4262" spans="1:5">
      <c r="A4262" s="1">
        <v>42155.554166666669</v>
      </c>
      <c r="B4262" s="2">
        <v>3.52</v>
      </c>
      <c r="C4262">
        <v>99.4594825286743</v>
      </c>
      <c r="D4262" s="1"/>
      <c r="E4262" s="2"/>
    </row>
    <row r="4263" spans="1:5">
      <c r="A4263" s="1">
        <v>42155.555555555555</v>
      </c>
      <c r="B4263" s="2">
        <v>3.548</v>
      </c>
      <c r="C4263">
        <v>100.25063750333422</v>
      </c>
      <c r="D4263" s="1"/>
      <c r="E4263" s="2"/>
    </row>
    <row r="4264" spans="1:5">
      <c r="A4264" s="1">
        <v>42155.556944444441</v>
      </c>
      <c r="B4264" s="2">
        <v>3.58</v>
      </c>
      <c r="C4264">
        <v>101.15481461723125</v>
      </c>
      <c r="D4264" s="1"/>
      <c r="E4264" s="2"/>
    </row>
    <row r="4265" spans="1:5">
      <c r="A4265" s="1">
        <v>42155.558333333334</v>
      </c>
      <c r="B4265" s="2">
        <v>3.58</v>
      </c>
      <c r="C4265">
        <v>101.15481461723125</v>
      </c>
      <c r="D4265" s="1"/>
      <c r="E4265" s="2"/>
    </row>
    <row r="4266" spans="1:5">
      <c r="A4266" s="1">
        <v>42155.55972222222</v>
      </c>
      <c r="B4266" s="2">
        <v>3.6110000000000002</v>
      </c>
      <c r="C4266">
        <v>102.03073619631901</v>
      </c>
      <c r="D4266" s="1"/>
      <c r="E4266" s="2"/>
    </row>
    <row r="4267" spans="1:5">
      <c r="A4267" s="1">
        <v>42155.561111111107</v>
      </c>
      <c r="B4267" s="2">
        <v>3.6749999999999998</v>
      </c>
      <c r="C4267">
        <v>103.83909042411307</v>
      </c>
      <c r="D4267" s="1"/>
      <c r="E4267" s="2"/>
    </row>
    <row r="4268" spans="1:5">
      <c r="A4268" s="1">
        <v>42155.5625</v>
      </c>
      <c r="B4268" s="2">
        <v>3.71</v>
      </c>
      <c r="C4268">
        <v>104.82803414243797</v>
      </c>
      <c r="D4268" s="1"/>
      <c r="E4268" s="2"/>
    </row>
    <row r="4269" spans="1:5">
      <c r="A4269" s="1">
        <v>42155.563888888893</v>
      </c>
      <c r="B4269" s="2">
        <v>3.718</v>
      </c>
      <c r="C4269">
        <v>105.05407842091225</v>
      </c>
      <c r="D4269" s="1"/>
      <c r="E4269" s="2"/>
    </row>
    <row r="4270" spans="1:5">
      <c r="A4270" s="1">
        <v>42155.56527777778</v>
      </c>
      <c r="B4270" s="2">
        <v>3.734</v>
      </c>
      <c r="C4270">
        <v>105.50616697786076</v>
      </c>
      <c r="D4270" s="1"/>
      <c r="E4270" s="2"/>
    </row>
    <row r="4271" spans="1:5">
      <c r="A4271" s="1">
        <v>42155.566666666666</v>
      </c>
      <c r="B4271" s="2">
        <v>3.77</v>
      </c>
      <c r="C4271">
        <v>106.52336623099492</v>
      </c>
      <c r="D4271" s="1"/>
      <c r="E4271" s="2"/>
    </row>
    <row r="4272" spans="1:5">
      <c r="A4272" s="1">
        <v>42155.568055555559</v>
      </c>
      <c r="B4272" s="2">
        <v>3.778</v>
      </c>
      <c r="C4272">
        <v>106.74941050946919</v>
      </c>
      <c r="D4272" s="1"/>
      <c r="E4272" s="2"/>
    </row>
    <row r="4273" spans="1:5">
      <c r="A4273" s="1">
        <v>42155.569444444445</v>
      </c>
      <c r="B4273" s="2">
        <v>3.77</v>
      </c>
      <c r="C4273">
        <v>106.52336623099492</v>
      </c>
      <c r="D4273" s="1"/>
      <c r="E4273" s="2"/>
    </row>
    <row r="4274" spans="1:5">
      <c r="A4274" s="1">
        <v>42155.570833333331</v>
      </c>
      <c r="B4274" s="2">
        <v>3.758</v>
      </c>
      <c r="C4274">
        <v>106.18429981328354</v>
      </c>
      <c r="D4274" s="1"/>
      <c r="E4274" s="2"/>
    </row>
    <row r="4275" spans="1:5">
      <c r="A4275" s="1">
        <v>42155.572222222225</v>
      </c>
      <c r="B4275" s="2">
        <v>3.77</v>
      </c>
      <c r="C4275">
        <v>106.52336623099492</v>
      </c>
      <c r="D4275" s="1"/>
      <c r="E4275" s="2"/>
    </row>
    <row r="4276" spans="1:5">
      <c r="A4276" s="1">
        <v>42155.573611111111</v>
      </c>
      <c r="B4276" s="2">
        <v>3.798</v>
      </c>
      <c r="C4276">
        <v>107.31452120565484</v>
      </c>
      <c r="D4276" s="1"/>
      <c r="E4276" s="2"/>
    </row>
    <row r="4277" spans="1:5">
      <c r="A4277" s="1">
        <v>42155.574999999997</v>
      </c>
      <c r="B4277" s="2">
        <v>3.778</v>
      </c>
      <c r="C4277">
        <v>106.74941050946919</v>
      </c>
      <c r="D4277" s="1"/>
      <c r="E4277" s="2"/>
    </row>
    <row r="4278" spans="1:5">
      <c r="A4278" s="1">
        <v>42155.576388888891</v>
      </c>
      <c r="B4278" s="2">
        <v>3.762</v>
      </c>
      <c r="C4278">
        <v>106.29732195252065</v>
      </c>
      <c r="D4278" s="1"/>
      <c r="E4278" s="2"/>
    </row>
    <row r="4279" spans="1:5">
      <c r="A4279" s="1">
        <v>42155.577777777777</v>
      </c>
      <c r="B4279" s="2">
        <v>3.774</v>
      </c>
      <c r="C4279">
        <v>106.63638837023205</v>
      </c>
      <c r="D4279" s="1"/>
      <c r="E4279" s="2"/>
    </row>
    <row r="4280" spans="1:5">
      <c r="A4280" s="1">
        <v>42155.579166666663</v>
      </c>
      <c r="B4280" s="2">
        <v>3.802</v>
      </c>
      <c r="C4280">
        <v>107.42754334489197</v>
      </c>
      <c r="D4280" s="1"/>
      <c r="E4280" s="2"/>
    </row>
    <row r="4281" spans="1:5">
      <c r="A4281" s="1">
        <v>42155.580555555556</v>
      </c>
      <c r="B4281" s="2">
        <v>3.8450000000000002</v>
      </c>
      <c r="C4281">
        <v>108.64253134169113</v>
      </c>
      <c r="D4281" s="1"/>
      <c r="E4281" s="2"/>
    </row>
    <row r="4282" spans="1:5">
      <c r="A4282" s="1">
        <v>42155.58194444445</v>
      </c>
      <c r="B4282" s="2">
        <v>3.8730000000000002</v>
      </c>
      <c r="C4282">
        <v>109.43368631635101</v>
      </c>
      <c r="D4282" s="1"/>
      <c r="E4282" s="2"/>
    </row>
    <row r="4283" spans="1:5">
      <c r="A4283" s="1">
        <v>42155.583333333328</v>
      </c>
      <c r="B4283" s="2">
        <v>3.8769999999999998</v>
      </c>
      <c r="C4283">
        <v>109.54670845558815</v>
      </c>
      <c r="D4283" s="1"/>
      <c r="E4283" s="2"/>
    </row>
    <row r="4284" spans="1:5">
      <c r="A4284" s="1">
        <v>42155.584722222222</v>
      </c>
      <c r="B4284" s="2">
        <v>3.8969999999999998</v>
      </c>
      <c r="C4284">
        <v>110.1118191517738</v>
      </c>
      <c r="D4284" s="1"/>
      <c r="E4284" s="2"/>
    </row>
    <row r="4285" spans="1:5">
      <c r="A4285" s="1">
        <v>42155.586111111115</v>
      </c>
      <c r="B4285" s="2">
        <v>3.8849999999999998</v>
      </c>
      <c r="C4285">
        <v>109.77275273406239</v>
      </c>
      <c r="D4285" s="1"/>
      <c r="E4285" s="2"/>
    </row>
    <row r="4286" spans="1:5">
      <c r="A4286" s="1">
        <v>42155.587500000001</v>
      </c>
      <c r="B4286" s="2">
        <v>3.8530000000000002</v>
      </c>
      <c r="C4286">
        <v>108.86857562016537</v>
      </c>
      <c r="D4286" s="1"/>
      <c r="E4286" s="2"/>
    </row>
    <row r="4287" spans="1:5">
      <c r="A4287" s="1">
        <v>42155.588888888888</v>
      </c>
      <c r="B4287" s="2">
        <v>3.802</v>
      </c>
      <c r="C4287">
        <v>107.42754334489197</v>
      </c>
      <c r="D4287" s="1"/>
      <c r="E4287" s="2"/>
    </row>
    <row r="4288" spans="1:5">
      <c r="A4288" s="1">
        <v>42155.590277777781</v>
      </c>
      <c r="B4288" s="2">
        <v>3.75</v>
      </c>
      <c r="C4288">
        <v>105.95825553480927</v>
      </c>
      <c r="D4288" s="1"/>
      <c r="E4288" s="2"/>
    </row>
    <row r="4289" spans="1:5">
      <c r="A4289" s="1">
        <v>42155.591666666667</v>
      </c>
      <c r="B4289" s="2">
        <v>3.6749999999999998</v>
      </c>
      <c r="C4289">
        <v>103.83909042411307</v>
      </c>
      <c r="D4289" s="1"/>
      <c r="E4289" s="2"/>
    </row>
    <row r="4290" spans="1:5">
      <c r="A4290" s="1">
        <v>42155.593055555553</v>
      </c>
      <c r="B4290" s="2">
        <v>3.5990000000000002</v>
      </c>
      <c r="C4290">
        <v>101.69166977860763</v>
      </c>
      <c r="D4290" s="1"/>
      <c r="E4290" s="2"/>
    </row>
    <row r="4291" spans="1:5">
      <c r="A4291" s="1">
        <v>42155.594444444447</v>
      </c>
      <c r="B4291" s="2">
        <v>3.536</v>
      </c>
      <c r="C4291">
        <v>99.911571085622825</v>
      </c>
      <c r="D4291" s="1"/>
      <c r="E4291" s="2"/>
    </row>
    <row r="4292" spans="1:5">
      <c r="A4292" s="1">
        <v>42155.595833333333</v>
      </c>
      <c r="B4292" s="2">
        <v>3.508</v>
      </c>
      <c r="C4292">
        <v>99.120416110962907</v>
      </c>
      <c r="D4292" s="1"/>
      <c r="E4292" s="2"/>
    </row>
    <row r="4293" spans="1:5">
      <c r="A4293" s="1">
        <v>42155.597222222219</v>
      </c>
      <c r="B4293" s="2">
        <v>3.56</v>
      </c>
      <c r="C4293">
        <v>100.5897039210456</v>
      </c>
      <c r="D4293" s="1"/>
      <c r="E4293" s="2"/>
    </row>
    <row r="4294" spans="1:5">
      <c r="A4294" s="1">
        <v>42155.598611111112</v>
      </c>
      <c r="B4294" s="2">
        <v>3.6309999999999998</v>
      </c>
      <c r="C4294">
        <v>102.59584689250464</v>
      </c>
      <c r="D4294" s="1"/>
      <c r="E4294" s="2"/>
    </row>
    <row r="4295" spans="1:5">
      <c r="A4295" s="1">
        <v>42155.6</v>
      </c>
      <c r="B4295" s="2">
        <v>3.6909999999999998</v>
      </c>
      <c r="C4295">
        <v>104.29117898106161</v>
      </c>
      <c r="D4295" s="1"/>
      <c r="E4295" s="2"/>
    </row>
    <row r="4296" spans="1:5">
      <c r="A4296" s="1">
        <v>42155.601388888885</v>
      </c>
      <c r="B4296" s="2">
        <v>3.726</v>
      </c>
      <c r="C4296">
        <v>105.2801226993865</v>
      </c>
      <c r="D4296" s="1"/>
      <c r="E4296" s="2"/>
    </row>
    <row r="4297" spans="1:5">
      <c r="A4297" s="1">
        <v>42155.602777777778</v>
      </c>
      <c r="B4297" s="2">
        <v>3.75</v>
      </c>
      <c r="C4297">
        <v>105.95825553480927</v>
      </c>
      <c r="D4297" s="1"/>
      <c r="E4297" s="2"/>
    </row>
    <row r="4298" spans="1:5">
      <c r="A4298" s="1">
        <v>42155.604166666672</v>
      </c>
      <c r="B4298" s="2">
        <v>3.794</v>
      </c>
      <c r="C4298">
        <v>107.20149906641771</v>
      </c>
      <c r="D4298" s="1"/>
      <c r="E4298" s="2"/>
    </row>
    <row r="4299" spans="1:5">
      <c r="A4299" s="1">
        <v>42155.60555555555</v>
      </c>
      <c r="B4299" s="2">
        <v>3.8410000000000002</v>
      </c>
      <c r="C4299">
        <v>108.52950920245398</v>
      </c>
      <c r="D4299" s="1"/>
      <c r="E4299" s="2"/>
    </row>
    <row r="4300" spans="1:5">
      <c r="A4300" s="1">
        <v>42155.606944444444</v>
      </c>
      <c r="B4300" s="2">
        <v>3.8809999999999998</v>
      </c>
      <c r="C4300">
        <v>109.65973059482526</v>
      </c>
      <c r="D4300" s="1"/>
      <c r="E4300" s="2"/>
    </row>
    <row r="4301" spans="1:5">
      <c r="A4301" s="1">
        <v>42155.608333333337</v>
      </c>
      <c r="B4301" s="2">
        <v>3.9359999999999999</v>
      </c>
      <c r="C4301">
        <v>111.21378500933581</v>
      </c>
      <c r="D4301" s="1"/>
      <c r="E4301" s="2"/>
    </row>
    <row r="4302" spans="1:5">
      <c r="A4302" s="1">
        <v>42155.609722222223</v>
      </c>
      <c r="B4302" s="2">
        <v>3.992</v>
      </c>
      <c r="C4302">
        <v>112.79609495865563</v>
      </c>
      <c r="D4302" s="1"/>
      <c r="E4302" s="2"/>
    </row>
    <row r="4303" spans="1:5">
      <c r="A4303" s="1">
        <v>42155.611111111109</v>
      </c>
      <c r="B4303" s="2">
        <v>4.0629999999999997</v>
      </c>
      <c r="C4303">
        <v>114.80223793011469</v>
      </c>
      <c r="D4303" s="1"/>
      <c r="E4303" s="2"/>
    </row>
    <row r="4304" spans="1:5">
      <c r="A4304" s="1">
        <v>42155.612500000003</v>
      </c>
      <c r="B4304" s="2">
        <v>4.1429999999999998</v>
      </c>
      <c r="C4304">
        <v>117.06268071485728</v>
      </c>
      <c r="D4304" s="1"/>
      <c r="E4304" s="2"/>
    </row>
    <row r="4305" spans="1:5">
      <c r="A4305" s="1">
        <v>42155.613888888889</v>
      </c>
      <c r="B4305" s="2">
        <v>4.2220000000000004</v>
      </c>
      <c r="C4305">
        <v>119.29486796479061</v>
      </c>
      <c r="D4305" s="1"/>
      <c r="E4305" s="2"/>
    </row>
    <row r="4306" spans="1:5">
      <c r="A4306" s="1">
        <v>42155.615277777775</v>
      </c>
      <c r="B4306" s="2">
        <v>4.2850000000000001</v>
      </c>
      <c r="C4306">
        <v>121.07496665777539</v>
      </c>
      <c r="D4306" s="1"/>
      <c r="E4306" s="2"/>
    </row>
    <row r="4307" spans="1:5">
      <c r="A4307" s="1">
        <v>42155.616666666669</v>
      </c>
      <c r="B4307" s="2">
        <v>4.3609999999999998</v>
      </c>
      <c r="C4307">
        <v>123.22238730328085</v>
      </c>
      <c r="D4307" s="1"/>
      <c r="E4307" s="2"/>
    </row>
    <row r="4308" spans="1:5">
      <c r="A4308" s="1">
        <v>42155.618055555555</v>
      </c>
      <c r="B4308" s="2">
        <v>4.444</v>
      </c>
      <c r="C4308">
        <v>125.56759669245132</v>
      </c>
      <c r="D4308" s="1"/>
      <c r="E4308" s="2"/>
    </row>
    <row r="4309" spans="1:5">
      <c r="A4309" s="1">
        <v>42155.619444444441</v>
      </c>
      <c r="B4309" s="2">
        <v>4.5549999999999997</v>
      </c>
      <c r="C4309">
        <v>128.70396105628166</v>
      </c>
      <c r="D4309" s="1"/>
      <c r="E4309" s="2"/>
    </row>
    <row r="4310" spans="1:5">
      <c r="A4310" s="1">
        <v>42155.620833333334</v>
      </c>
      <c r="B4310" s="2">
        <v>4.6820000000000004</v>
      </c>
      <c r="C4310">
        <v>132.29241397706056</v>
      </c>
      <c r="D4310" s="1"/>
      <c r="E4310" s="2"/>
    </row>
    <row r="4311" spans="1:5">
      <c r="A4311" s="1">
        <v>42155.62222222222</v>
      </c>
      <c r="B4311" s="2">
        <v>4.8209999999999997</v>
      </c>
      <c r="C4311">
        <v>136.21993331555078</v>
      </c>
      <c r="D4311" s="1"/>
      <c r="E4311" s="2"/>
    </row>
    <row r="4312" spans="1:5">
      <c r="A4312" s="1">
        <v>42155.623611111107</v>
      </c>
      <c r="B4312" s="2">
        <v>4.9279999999999999</v>
      </c>
      <c r="C4312">
        <v>139.24327554014403</v>
      </c>
      <c r="D4312" s="1"/>
      <c r="E4312" s="2"/>
    </row>
    <row r="4313" spans="1:5">
      <c r="A4313" s="1">
        <v>42155.625</v>
      </c>
      <c r="B4313" s="2">
        <v>5.0229999999999997</v>
      </c>
      <c r="C4313">
        <v>141.92755134702585</v>
      </c>
      <c r="D4313" s="1"/>
      <c r="E4313" s="2"/>
    </row>
    <row r="4314" spans="1:5">
      <c r="A4314" s="1">
        <v>42155.626388888893</v>
      </c>
      <c r="B4314" s="2">
        <v>5.1070000000000002</v>
      </c>
      <c r="C4314">
        <v>144.30101627100558</v>
      </c>
      <c r="D4314" s="1"/>
      <c r="E4314" s="2"/>
    </row>
    <row r="4315" spans="1:5">
      <c r="A4315" s="1">
        <v>42155.62777777778</v>
      </c>
      <c r="B4315" s="2">
        <v>5.194</v>
      </c>
      <c r="C4315">
        <v>146.75924779941317</v>
      </c>
      <c r="D4315" s="1"/>
      <c r="E4315" s="2"/>
    </row>
    <row r="4316" spans="1:5">
      <c r="A4316" s="1">
        <v>42155.629166666666</v>
      </c>
      <c r="B4316" s="2">
        <v>5.266</v>
      </c>
      <c r="C4316">
        <v>148.79364630568151</v>
      </c>
      <c r="D4316" s="1"/>
      <c r="E4316" s="2"/>
    </row>
    <row r="4317" spans="1:5">
      <c r="A4317" s="1">
        <v>42155.630555555559</v>
      </c>
      <c r="B4317" s="2">
        <v>5.3369999999999997</v>
      </c>
      <c r="C4317">
        <v>150.79978927714055</v>
      </c>
      <c r="D4317" s="1"/>
      <c r="E4317" s="2"/>
    </row>
    <row r="4318" spans="1:5">
      <c r="A4318" s="1">
        <v>42155.631944444445</v>
      </c>
      <c r="B4318" s="2">
        <v>5.4240000000000004</v>
      </c>
      <c r="C4318">
        <v>153.25802080554814</v>
      </c>
      <c r="D4318" s="1"/>
      <c r="E4318" s="2"/>
    </row>
    <row r="4319" spans="1:5">
      <c r="A4319" s="1">
        <v>42155.633333333331</v>
      </c>
      <c r="B4319" s="2">
        <v>5.532</v>
      </c>
      <c r="C4319">
        <v>156.30961856495063</v>
      </c>
      <c r="D4319" s="1"/>
      <c r="E4319" s="2"/>
    </row>
    <row r="4320" spans="1:5">
      <c r="A4320" s="1">
        <v>42155.634722222225</v>
      </c>
      <c r="B4320" s="2">
        <v>5.6589999999999998</v>
      </c>
      <c r="C4320">
        <v>159.8980714857295</v>
      </c>
      <c r="D4320" s="1"/>
      <c r="E4320" s="2"/>
    </row>
    <row r="4321" spans="1:5">
      <c r="A4321" s="1">
        <v>42155.636111111111</v>
      </c>
      <c r="B4321" s="2">
        <v>5.7939999999999996</v>
      </c>
      <c r="C4321">
        <v>163.71256868498261</v>
      </c>
      <c r="D4321" s="1"/>
      <c r="E4321" s="2"/>
    </row>
    <row r="4322" spans="1:5">
      <c r="A4322" s="1">
        <v>42155.637499999997</v>
      </c>
      <c r="B4322" s="2">
        <v>5.9169999999999998</v>
      </c>
      <c r="C4322">
        <v>167.18799946652439</v>
      </c>
      <c r="D4322" s="1"/>
      <c r="E4322" s="2"/>
    </row>
    <row r="4323" spans="1:5">
      <c r="A4323" s="1">
        <v>42155.638888888891</v>
      </c>
      <c r="B4323" s="2">
        <v>5.9450000000000003</v>
      </c>
      <c r="C4323">
        <v>167.97915444118431</v>
      </c>
      <c r="D4323" s="1"/>
      <c r="E4323" s="2"/>
    </row>
    <row r="4324" spans="1:5">
      <c r="A4324" s="1">
        <v>42155.640277777777</v>
      </c>
      <c r="B4324" s="2">
        <v>6.0279999999999996</v>
      </c>
      <c r="C4324">
        <v>170.32436383035474</v>
      </c>
      <c r="D4324" s="1"/>
      <c r="E4324" s="2"/>
    </row>
    <row r="4325" spans="1:5">
      <c r="A4325" s="1">
        <v>42155.641666666663</v>
      </c>
      <c r="B4325" s="2">
        <v>6.2030000000000003</v>
      </c>
      <c r="C4325">
        <v>175.26908242197919</v>
      </c>
      <c r="D4325" s="1"/>
      <c r="E4325" s="2"/>
    </row>
    <row r="4326" spans="1:5">
      <c r="A4326" s="1">
        <v>42155.643055555556</v>
      </c>
      <c r="B4326" s="2">
        <v>6.4180000000000001</v>
      </c>
      <c r="C4326">
        <v>181.34402240597493</v>
      </c>
      <c r="D4326" s="1"/>
      <c r="E4326" s="2"/>
    </row>
    <row r="4327" spans="1:5">
      <c r="A4327" s="1">
        <v>42155.64444444445</v>
      </c>
      <c r="B4327" s="2">
        <v>6.617</v>
      </c>
      <c r="C4327">
        <v>186.96687383302211</v>
      </c>
      <c r="D4327" s="1"/>
      <c r="E4327" s="2"/>
    </row>
    <row r="4328" spans="1:5">
      <c r="A4328" s="1">
        <v>42155.645833333328</v>
      </c>
      <c r="B4328" s="2">
        <v>6.7880000000000003</v>
      </c>
      <c r="C4328">
        <v>191.79857028540943</v>
      </c>
      <c r="D4328" s="1"/>
      <c r="E4328" s="2"/>
    </row>
    <row r="4329" spans="1:5">
      <c r="A4329" s="1">
        <v>42155.647222222222</v>
      </c>
      <c r="B4329" s="2">
        <v>6.8869999999999996</v>
      </c>
      <c r="C4329">
        <v>194.59586823152839</v>
      </c>
      <c r="D4329" s="1"/>
      <c r="E4329" s="2"/>
    </row>
    <row r="4330" spans="1:5">
      <c r="A4330" s="1">
        <v>42155.648611111115</v>
      </c>
      <c r="B4330" s="2">
        <v>6.915</v>
      </c>
      <c r="C4330">
        <v>195.3870232061883</v>
      </c>
      <c r="D4330" s="1"/>
      <c r="E4330" s="2"/>
    </row>
    <row r="4331" spans="1:5">
      <c r="A4331" s="1">
        <v>42155.65</v>
      </c>
      <c r="B4331" s="2">
        <v>6.915</v>
      </c>
      <c r="C4331">
        <v>195.3870232061883</v>
      </c>
      <c r="D4331" s="1"/>
      <c r="E4331" s="2"/>
    </row>
    <row r="4332" spans="1:5">
      <c r="A4332" s="1">
        <v>42155.651388888888</v>
      </c>
      <c r="B4332" s="2">
        <v>6.9390000000000001</v>
      </c>
      <c r="C4332">
        <v>196.06515604161109</v>
      </c>
      <c r="D4332" s="1"/>
      <c r="E4332" s="2"/>
    </row>
    <row r="4333" spans="1:5">
      <c r="A4333" s="1">
        <v>42155.652777777781</v>
      </c>
      <c r="B4333" s="2">
        <v>7.0149999999999997</v>
      </c>
      <c r="C4333">
        <v>198.21257668711655</v>
      </c>
      <c r="D4333" s="1"/>
      <c r="E4333" s="2"/>
    </row>
    <row r="4334" spans="1:5">
      <c r="A4334" s="1">
        <v>42155.654166666667</v>
      </c>
      <c r="B4334" s="2">
        <v>7.1139999999999999</v>
      </c>
      <c r="C4334">
        <v>201.00987463323551</v>
      </c>
      <c r="D4334" s="1"/>
      <c r="E4334" s="2"/>
    </row>
    <row r="4335" spans="1:5">
      <c r="A4335" s="1">
        <v>42155.655555555553</v>
      </c>
      <c r="B4335" s="2">
        <v>7.2249999999999996</v>
      </c>
      <c r="C4335">
        <v>204.14623899706584</v>
      </c>
      <c r="D4335" s="1"/>
      <c r="E4335" s="2"/>
    </row>
    <row r="4336" spans="1:5">
      <c r="A4336" s="1">
        <v>42155.656944444447</v>
      </c>
      <c r="B4336" s="2">
        <v>7.3330000000000002</v>
      </c>
      <c r="C4336">
        <v>207.19783675646838</v>
      </c>
      <c r="D4336" s="1"/>
      <c r="E4336" s="2"/>
    </row>
    <row r="4337" spans="1:5">
      <c r="A4337" s="1">
        <v>42155.658333333333</v>
      </c>
      <c r="B4337" s="2">
        <v>7.4050000000000002</v>
      </c>
      <c r="C4337">
        <v>209.23223526273671</v>
      </c>
      <c r="D4337" s="1"/>
      <c r="E4337" s="2"/>
    </row>
    <row r="4338" spans="1:5">
      <c r="A4338" s="1">
        <v>42155.659722222219</v>
      </c>
      <c r="B4338" s="2">
        <v>7.4480000000000004</v>
      </c>
      <c r="C4338">
        <v>210.44722325953589</v>
      </c>
      <c r="D4338" s="1"/>
      <c r="E4338" s="2"/>
    </row>
    <row r="4339" spans="1:5">
      <c r="A4339" s="1">
        <v>42155.661111111112</v>
      </c>
      <c r="B4339" s="2">
        <v>7.5</v>
      </c>
      <c r="C4339">
        <v>211.91651106961854</v>
      </c>
      <c r="D4339" s="1"/>
      <c r="E4339" s="2"/>
    </row>
    <row r="4340" spans="1:5">
      <c r="A4340" s="1">
        <v>42155.662499999999</v>
      </c>
      <c r="B4340" s="2">
        <v>7.556</v>
      </c>
      <c r="C4340">
        <v>213.49882101893837</v>
      </c>
      <c r="D4340" s="1"/>
      <c r="E4340" s="2"/>
    </row>
    <row r="4341" spans="1:5">
      <c r="A4341" s="1">
        <v>42155.663888888885</v>
      </c>
      <c r="B4341" s="2">
        <v>7.5880000000000001</v>
      </c>
      <c r="C4341">
        <v>214.40299813283542</v>
      </c>
      <c r="D4341" s="1"/>
      <c r="E4341" s="2"/>
    </row>
    <row r="4342" spans="1:5">
      <c r="A4342" s="1">
        <v>42155.665277777778</v>
      </c>
      <c r="B4342" s="2">
        <v>7.5919999999999996</v>
      </c>
      <c r="C4342">
        <v>214.51602027207255</v>
      </c>
      <c r="D4342" s="1"/>
      <c r="E4342" s="2"/>
    </row>
    <row r="4343" spans="1:5">
      <c r="A4343" s="1">
        <v>42155.666666666672</v>
      </c>
      <c r="B4343" s="2">
        <v>7.6120000000000001</v>
      </c>
      <c r="C4343">
        <v>215.08113096825818</v>
      </c>
      <c r="D4343" s="1"/>
      <c r="E4343" s="2"/>
    </row>
    <row r="4344" spans="1:5">
      <c r="A4344" s="1">
        <v>42155.66805555555</v>
      </c>
      <c r="B4344" s="2">
        <v>7.6749999999999998</v>
      </c>
      <c r="C4344">
        <v>216.86122966124299</v>
      </c>
      <c r="D4344" s="1"/>
      <c r="E4344" s="2"/>
    </row>
    <row r="4345" spans="1:5">
      <c r="A4345" s="1">
        <v>42155.669444444444</v>
      </c>
      <c r="B4345" s="2">
        <v>7.7709999999999999</v>
      </c>
      <c r="C4345">
        <v>219.57376100293408</v>
      </c>
      <c r="D4345" s="1"/>
      <c r="E4345" s="2"/>
    </row>
    <row r="4346" spans="1:5">
      <c r="A4346" s="1">
        <v>42155.670833333337</v>
      </c>
      <c r="B4346" s="2">
        <v>7.8540000000000001</v>
      </c>
      <c r="C4346">
        <v>221.91897039210457</v>
      </c>
      <c r="D4346" s="1"/>
      <c r="E4346" s="2"/>
    </row>
    <row r="4347" spans="1:5">
      <c r="A4347" s="1">
        <v>42155.672222222223</v>
      </c>
      <c r="B4347" s="2">
        <v>7.9379999999999997</v>
      </c>
      <c r="C4347">
        <v>224.29243531608424</v>
      </c>
      <c r="D4347" s="1"/>
      <c r="E4347" s="2"/>
    </row>
    <row r="4348" spans="1:5">
      <c r="A4348" s="1">
        <v>42155.673611111109</v>
      </c>
      <c r="B4348" s="2">
        <v>7.99</v>
      </c>
      <c r="C4348">
        <v>225.76172312616694</v>
      </c>
      <c r="D4348" s="1"/>
      <c r="E4348" s="2"/>
    </row>
    <row r="4349" spans="1:5">
      <c r="A4349" s="1">
        <v>42155.675000000003</v>
      </c>
      <c r="B4349" s="2">
        <v>8.01</v>
      </c>
      <c r="C4349">
        <v>226.32683382235263</v>
      </c>
      <c r="D4349" s="1"/>
      <c r="E4349" s="2"/>
    </row>
    <row r="4350" spans="1:5">
      <c r="A4350" s="1">
        <v>42155.676388888889</v>
      </c>
      <c r="B4350" s="2">
        <v>8.0299999999999994</v>
      </c>
      <c r="C4350">
        <v>226.89194451853825</v>
      </c>
      <c r="D4350" s="1"/>
      <c r="E4350" s="2"/>
    </row>
    <row r="4351" spans="1:5">
      <c r="A4351" s="1">
        <v>42155.677777777775</v>
      </c>
      <c r="B4351" s="2">
        <v>8.0299999999999994</v>
      </c>
      <c r="C4351">
        <v>226.89194451853825</v>
      </c>
      <c r="D4351" s="1"/>
      <c r="E4351" s="2"/>
    </row>
    <row r="4352" spans="1:5">
      <c r="A4352" s="1">
        <v>42155.679166666669</v>
      </c>
      <c r="B4352" s="2">
        <v>8.01</v>
      </c>
      <c r="C4352">
        <v>226.32683382235263</v>
      </c>
      <c r="D4352" s="1"/>
      <c r="E4352" s="2"/>
    </row>
    <row r="4353" spans="1:5">
      <c r="A4353" s="1">
        <v>42155.680555555555</v>
      </c>
      <c r="B4353" s="2">
        <v>7.9619999999999997</v>
      </c>
      <c r="C4353">
        <v>224.97056815150705</v>
      </c>
      <c r="D4353" s="1"/>
      <c r="E4353" s="2"/>
    </row>
    <row r="4354" spans="1:5">
      <c r="A4354" s="1">
        <v>42155.681944444441</v>
      </c>
      <c r="B4354" s="2">
        <v>7.8979999999999997</v>
      </c>
      <c r="C4354">
        <v>223.16221392371295</v>
      </c>
      <c r="D4354" s="1"/>
      <c r="E4354" s="2"/>
    </row>
    <row r="4355" spans="1:5">
      <c r="A4355" s="1">
        <v>42155.683333333334</v>
      </c>
      <c r="B4355" s="2">
        <v>7.8390000000000004</v>
      </c>
      <c r="C4355">
        <v>221.49513736996531</v>
      </c>
      <c r="D4355" s="1"/>
      <c r="E4355" s="2"/>
    </row>
    <row r="4356" spans="1:5">
      <c r="A4356" s="1">
        <v>42155.68472222222</v>
      </c>
      <c r="B4356" s="2">
        <v>7.7949999999999999</v>
      </c>
      <c r="C4356">
        <v>220.25189383835689</v>
      </c>
      <c r="D4356" s="1"/>
      <c r="E4356" s="2"/>
    </row>
    <row r="4357" spans="1:5">
      <c r="A4357" s="1">
        <v>42155.686111111107</v>
      </c>
      <c r="B4357" s="2">
        <v>7.7910000000000004</v>
      </c>
      <c r="C4357">
        <v>220.13887169911973</v>
      </c>
      <c r="D4357" s="1"/>
      <c r="E4357" s="2"/>
    </row>
    <row r="4358" spans="1:5">
      <c r="A4358" s="1">
        <v>42155.6875</v>
      </c>
      <c r="B4358" s="2">
        <v>7.7910000000000004</v>
      </c>
      <c r="C4358">
        <v>220.13887169911973</v>
      </c>
      <c r="D4358" s="1"/>
      <c r="E4358" s="2"/>
    </row>
    <row r="4359" spans="1:5">
      <c r="A4359" s="1">
        <v>42155.688888888893</v>
      </c>
      <c r="B4359" s="2">
        <v>7.7910000000000004</v>
      </c>
      <c r="C4359">
        <v>220.13887169911973</v>
      </c>
      <c r="D4359" s="1"/>
      <c r="E4359" s="2"/>
    </row>
    <row r="4360" spans="1:5">
      <c r="A4360" s="1">
        <v>42155.69027777778</v>
      </c>
      <c r="B4360" s="2">
        <v>7.7910000000000004</v>
      </c>
      <c r="C4360">
        <v>220.13887169911973</v>
      </c>
      <c r="D4360" s="1"/>
      <c r="E4360" s="2"/>
    </row>
    <row r="4361" spans="1:5">
      <c r="A4361" s="1">
        <v>42155.691666666666</v>
      </c>
      <c r="B4361" s="2">
        <v>7.7910000000000004</v>
      </c>
      <c r="C4361">
        <v>220.13887169911973</v>
      </c>
      <c r="D4361" s="1"/>
      <c r="E4361" s="2"/>
    </row>
    <row r="4362" spans="1:5">
      <c r="A4362" s="1">
        <v>42155.693055555559</v>
      </c>
      <c r="B4362" s="2">
        <v>7.8109999999999999</v>
      </c>
      <c r="C4362">
        <v>220.70398239530542</v>
      </c>
      <c r="D4362" s="1"/>
      <c r="E4362" s="2"/>
    </row>
    <row r="4363" spans="1:5">
      <c r="A4363" s="1">
        <v>42155.694444444445</v>
      </c>
      <c r="B4363" s="2">
        <v>7.819</v>
      </c>
      <c r="C4363">
        <v>220.93002667377965</v>
      </c>
      <c r="D4363" s="1"/>
      <c r="E4363" s="2"/>
    </row>
    <row r="4364" spans="1:5">
      <c r="A4364" s="1">
        <v>42155.695833333331</v>
      </c>
      <c r="B4364" s="2">
        <v>7.8390000000000004</v>
      </c>
      <c r="C4364">
        <v>221.49513736996531</v>
      </c>
      <c r="D4364" s="1"/>
      <c r="E4364" s="2"/>
    </row>
    <row r="4365" spans="1:5">
      <c r="A4365" s="1">
        <v>42155.697222222225</v>
      </c>
      <c r="B4365" s="2">
        <v>7.8739999999999997</v>
      </c>
      <c r="C4365">
        <v>222.4840810882902</v>
      </c>
      <c r="D4365" s="1"/>
      <c r="E4365" s="2"/>
    </row>
    <row r="4366" spans="1:5">
      <c r="A4366" s="1">
        <v>42155.698611111111</v>
      </c>
      <c r="B4366" s="2">
        <v>7.93</v>
      </c>
      <c r="C4366">
        <v>224.06639103761003</v>
      </c>
      <c r="D4366" s="1"/>
      <c r="E4366" s="2"/>
    </row>
    <row r="4367" spans="1:5">
      <c r="A4367" s="1">
        <v>42155.7</v>
      </c>
      <c r="B4367" s="2">
        <v>7.9859999999999998</v>
      </c>
      <c r="C4367">
        <v>225.64870098692981</v>
      </c>
      <c r="D4367" s="1"/>
      <c r="E4367" s="2"/>
    </row>
    <row r="4368" spans="1:5">
      <c r="A4368" s="1">
        <v>42155.701388888891</v>
      </c>
      <c r="B4368" s="2">
        <v>8.0299999999999994</v>
      </c>
      <c r="C4368">
        <v>226.89194451853825</v>
      </c>
      <c r="D4368" s="1"/>
      <c r="E4368" s="2"/>
    </row>
    <row r="4369" spans="1:5">
      <c r="A4369" s="1">
        <v>42155.702777777777</v>
      </c>
      <c r="B4369" s="2">
        <v>8.0739999999999998</v>
      </c>
      <c r="C4369">
        <v>228.13518805014667</v>
      </c>
      <c r="D4369" s="1"/>
      <c r="E4369" s="2"/>
    </row>
    <row r="4370" spans="1:5">
      <c r="A4370" s="1">
        <v>42155.704166666663</v>
      </c>
      <c r="B4370" s="2">
        <v>8.1129999999999995</v>
      </c>
      <c r="C4370">
        <v>229.23715390770869</v>
      </c>
      <c r="D4370" s="1"/>
      <c r="E4370" s="2"/>
    </row>
    <row r="4371" spans="1:5">
      <c r="A4371" s="1">
        <v>42155.705555555556</v>
      </c>
      <c r="B4371" s="2">
        <v>8.1649999999999991</v>
      </c>
      <c r="C4371">
        <v>230.70644171779134</v>
      </c>
      <c r="D4371" s="1"/>
      <c r="E4371" s="2"/>
    </row>
    <row r="4372" spans="1:5">
      <c r="A4372" s="1">
        <v>42155.70694444445</v>
      </c>
      <c r="B4372" s="2">
        <v>8.2210000000000001</v>
      </c>
      <c r="C4372">
        <v>232.28875166711123</v>
      </c>
      <c r="D4372" s="1"/>
      <c r="E4372" s="2"/>
    </row>
    <row r="4373" spans="1:5">
      <c r="A4373" s="1">
        <v>42155.708333333328</v>
      </c>
      <c r="B4373" s="2">
        <v>8.2850000000000001</v>
      </c>
      <c r="C4373">
        <v>234.09710589490527</v>
      </c>
      <c r="D4373" s="1"/>
      <c r="E4373" s="2"/>
    </row>
    <row r="4374" spans="1:5">
      <c r="A4374" s="1">
        <v>42155.709722222222</v>
      </c>
      <c r="B4374" s="2">
        <v>8.3249999999999993</v>
      </c>
      <c r="C4374">
        <v>235.22732728727658</v>
      </c>
      <c r="D4374" s="1"/>
      <c r="E4374" s="2"/>
    </row>
    <row r="4375" spans="1:5">
      <c r="A4375" s="1">
        <v>42155.711111111115</v>
      </c>
      <c r="B4375" s="2">
        <v>8.3480000000000008</v>
      </c>
      <c r="C4375">
        <v>235.87720458789011</v>
      </c>
      <c r="D4375" s="1"/>
      <c r="E4375" s="2"/>
    </row>
    <row r="4376" spans="1:5">
      <c r="A4376" s="1">
        <v>42155.712500000001</v>
      </c>
      <c r="B4376" s="2">
        <v>8.3480000000000008</v>
      </c>
      <c r="C4376">
        <v>235.87720458789011</v>
      </c>
      <c r="D4376" s="1"/>
      <c r="E4376" s="2"/>
    </row>
    <row r="4377" spans="1:5">
      <c r="A4377" s="1">
        <v>42155.713888888888</v>
      </c>
      <c r="B4377" s="2">
        <v>8.3480000000000008</v>
      </c>
      <c r="C4377">
        <v>235.87720458789011</v>
      </c>
      <c r="D4377" s="1"/>
      <c r="E4377" s="2"/>
    </row>
    <row r="4378" spans="1:5">
      <c r="A4378" s="1">
        <v>42155.715277777781</v>
      </c>
      <c r="B4378" s="2">
        <v>8.3680000000000003</v>
      </c>
      <c r="C4378">
        <v>236.44231528407573</v>
      </c>
      <c r="D4378" s="1"/>
      <c r="E4378" s="2"/>
    </row>
    <row r="4379" spans="1:5">
      <c r="A4379" s="1">
        <v>42155.716666666667</v>
      </c>
      <c r="B4379" s="2">
        <v>8.3960000000000008</v>
      </c>
      <c r="C4379">
        <v>237.23347025873565</v>
      </c>
      <c r="D4379" s="1"/>
      <c r="E4379" s="2"/>
    </row>
    <row r="4380" spans="1:5">
      <c r="A4380" s="1">
        <v>42155.718055555553</v>
      </c>
      <c r="B4380" s="2">
        <v>8.4239999999999995</v>
      </c>
      <c r="C4380">
        <v>238.02462523339557</v>
      </c>
      <c r="D4380" s="1"/>
      <c r="E4380" s="2"/>
    </row>
    <row r="4381" spans="1:5">
      <c r="A4381" s="1">
        <v>42155.719444444447</v>
      </c>
      <c r="B4381" s="2">
        <v>8.4280000000000008</v>
      </c>
      <c r="C4381">
        <v>238.1376473726327</v>
      </c>
      <c r="D4381" s="1"/>
      <c r="E4381" s="2"/>
    </row>
    <row r="4382" spans="1:5">
      <c r="A4382" s="1">
        <v>42155.720833333333</v>
      </c>
      <c r="B4382" s="2">
        <v>8.4039999999999999</v>
      </c>
      <c r="C4382">
        <v>237.45951453720988</v>
      </c>
      <c r="D4382" s="1"/>
      <c r="E4382" s="2"/>
    </row>
    <row r="4383" spans="1:5">
      <c r="A4383" s="1">
        <v>42155.722222222219</v>
      </c>
      <c r="B4383" s="2">
        <v>8.3559999999999999</v>
      </c>
      <c r="C4383">
        <v>236.10324886636431</v>
      </c>
      <c r="D4383" s="1"/>
      <c r="E4383" s="2"/>
    </row>
    <row r="4384" spans="1:5">
      <c r="A4384" s="1">
        <v>42155.723611111112</v>
      </c>
      <c r="B4384" s="2">
        <v>8.3170000000000002</v>
      </c>
      <c r="C4384">
        <v>235.00128300880235</v>
      </c>
      <c r="D4384" s="1"/>
      <c r="E4384" s="2"/>
    </row>
    <row r="4385" spans="1:5">
      <c r="A4385" s="1">
        <v>42155.724999999999</v>
      </c>
      <c r="B4385" s="2">
        <v>8.2889999999999997</v>
      </c>
      <c r="C4385">
        <v>234.2101280341424</v>
      </c>
      <c r="D4385" s="1"/>
      <c r="E4385" s="2"/>
    </row>
    <row r="4386" spans="1:5">
      <c r="A4386" s="1">
        <v>42155.726388888885</v>
      </c>
      <c r="B4386" s="2">
        <v>8.2690000000000001</v>
      </c>
      <c r="C4386">
        <v>233.6450173379568</v>
      </c>
      <c r="D4386" s="1"/>
      <c r="E4386" s="2"/>
    </row>
    <row r="4387" spans="1:5">
      <c r="A4387" s="1">
        <v>42155.727777777778</v>
      </c>
      <c r="B4387" s="2">
        <v>8.2850000000000001</v>
      </c>
      <c r="C4387">
        <v>234.09710589490527</v>
      </c>
      <c r="D4387" s="1"/>
      <c r="E4387" s="2"/>
    </row>
    <row r="4388" spans="1:5">
      <c r="A4388" s="1">
        <v>42155.729166666672</v>
      </c>
      <c r="B4388" s="2">
        <v>8.2889999999999997</v>
      </c>
      <c r="C4388">
        <v>234.2101280341424</v>
      </c>
      <c r="D4388" s="1"/>
      <c r="E4388" s="2"/>
    </row>
    <row r="4389" spans="1:5">
      <c r="A4389" s="1">
        <v>42155.73055555555</v>
      </c>
      <c r="B4389" s="2">
        <v>8.2889999999999997</v>
      </c>
      <c r="C4389">
        <v>234.2101280341424</v>
      </c>
      <c r="D4389" s="1"/>
      <c r="E4389" s="2"/>
    </row>
    <row r="4390" spans="1:5">
      <c r="A4390" s="1">
        <v>42155.731944444444</v>
      </c>
      <c r="B4390" s="2">
        <v>8.2850000000000001</v>
      </c>
      <c r="C4390">
        <v>234.09710589490527</v>
      </c>
      <c r="D4390" s="1"/>
      <c r="E4390" s="2"/>
    </row>
    <row r="4391" spans="1:5">
      <c r="A4391" s="1">
        <v>42155.733333333337</v>
      </c>
      <c r="B4391" s="2">
        <v>8.2690000000000001</v>
      </c>
      <c r="C4391">
        <v>233.6450173379568</v>
      </c>
      <c r="D4391" s="1"/>
      <c r="E4391" s="2"/>
    </row>
    <row r="4392" spans="1:5">
      <c r="A4392" s="1">
        <v>42155.734722222223</v>
      </c>
      <c r="B4392" s="2">
        <v>8.2490000000000006</v>
      </c>
      <c r="C4392">
        <v>233.07990664177112</v>
      </c>
      <c r="D4392" s="1"/>
      <c r="E4392" s="2"/>
    </row>
    <row r="4393" spans="1:5">
      <c r="A4393" s="1">
        <v>42155.736111111109</v>
      </c>
      <c r="B4393" s="2">
        <v>8.2650000000000006</v>
      </c>
      <c r="C4393">
        <v>233.53199519871964</v>
      </c>
      <c r="D4393" s="1"/>
      <c r="E4393" s="2"/>
    </row>
    <row r="4394" spans="1:5">
      <c r="A4394" s="1">
        <v>42155.737500000003</v>
      </c>
      <c r="B4394" s="2">
        <v>8.2850000000000001</v>
      </c>
      <c r="C4394">
        <v>234.09710589490527</v>
      </c>
      <c r="D4394" s="1"/>
      <c r="E4394" s="2"/>
    </row>
    <row r="4395" spans="1:5">
      <c r="A4395" s="1">
        <v>42155.738888888889</v>
      </c>
      <c r="B4395" s="2">
        <v>8.2970000000000006</v>
      </c>
      <c r="C4395">
        <v>234.43617231261669</v>
      </c>
      <c r="D4395" s="1"/>
      <c r="E4395" s="2"/>
    </row>
    <row r="4396" spans="1:5">
      <c r="A4396" s="1">
        <v>42155.740277777775</v>
      </c>
      <c r="B4396" s="2">
        <v>8.3089999999999993</v>
      </c>
      <c r="C4396">
        <v>234.77523873032803</v>
      </c>
      <c r="D4396" s="1"/>
      <c r="E4396" s="2"/>
    </row>
    <row r="4397" spans="1:5">
      <c r="A4397" s="1">
        <v>42155.741666666669</v>
      </c>
      <c r="B4397" s="2">
        <v>8.2889999999999997</v>
      </c>
      <c r="C4397">
        <v>234.2101280341424</v>
      </c>
      <c r="D4397" s="1"/>
      <c r="E4397" s="2"/>
    </row>
    <row r="4398" spans="1:5">
      <c r="A4398" s="1">
        <v>42155.743055555555</v>
      </c>
      <c r="B4398" s="2">
        <v>8.2490000000000006</v>
      </c>
      <c r="C4398">
        <v>233.07990664177112</v>
      </c>
      <c r="D4398" s="1"/>
      <c r="E4398" s="2"/>
    </row>
    <row r="4399" spans="1:5">
      <c r="A4399" s="1">
        <v>42155.744444444441</v>
      </c>
      <c r="B4399" s="2">
        <v>8.2249999999999996</v>
      </c>
      <c r="C4399">
        <v>232.4017738063483</v>
      </c>
      <c r="D4399" s="1"/>
      <c r="E4399" s="2"/>
    </row>
    <row r="4400" spans="1:5">
      <c r="A4400" s="1">
        <v>42155.745833333334</v>
      </c>
      <c r="B4400" s="2">
        <v>8.2089999999999996</v>
      </c>
      <c r="C4400">
        <v>231.94968524939981</v>
      </c>
      <c r="D4400" s="1"/>
      <c r="E4400" s="2"/>
    </row>
    <row r="4401" spans="1:5">
      <c r="A4401" s="1">
        <v>42155.74722222222</v>
      </c>
      <c r="B4401" s="2">
        <v>8.2249999999999996</v>
      </c>
      <c r="C4401">
        <v>232.4017738063483</v>
      </c>
      <c r="D4401" s="1"/>
      <c r="E4401" s="2"/>
    </row>
    <row r="4402" spans="1:5">
      <c r="A4402" s="1">
        <v>42155.748611111107</v>
      </c>
      <c r="B4402" s="2">
        <v>8.2569999999999997</v>
      </c>
      <c r="C4402">
        <v>233.30595092024538</v>
      </c>
      <c r="D4402" s="1"/>
      <c r="E4402" s="2"/>
    </row>
    <row r="4403" spans="1:5">
      <c r="A4403" s="1">
        <v>42155.75</v>
      </c>
      <c r="B4403" s="2">
        <v>8.3049999999999997</v>
      </c>
      <c r="C4403">
        <v>234.66221659109095</v>
      </c>
      <c r="D4403" s="1"/>
      <c r="E4403" s="2"/>
    </row>
    <row r="4404" spans="1:5">
      <c r="A4404" s="1">
        <v>42155.751388888893</v>
      </c>
      <c r="B4404" s="2">
        <v>8.3290000000000006</v>
      </c>
      <c r="C4404">
        <v>235.34034942651377</v>
      </c>
      <c r="D4404" s="1"/>
      <c r="E4404" s="2"/>
    </row>
    <row r="4405" spans="1:5">
      <c r="A4405" s="1">
        <v>42155.75277777778</v>
      </c>
      <c r="B4405" s="2">
        <v>8.3480000000000008</v>
      </c>
      <c r="C4405">
        <v>235.87720458789011</v>
      </c>
      <c r="D4405" s="1"/>
      <c r="E4405" s="2"/>
    </row>
    <row r="4406" spans="1:5">
      <c r="A4406" s="1">
        <v>42155.754166666666</v>
      </c>
      <c r="B4406" s="2">
        <v>8.3480000000000008</v>
      </c>
      <c r="C4406">
        <v>235.87720458789011</v>
      </c>
      <c r="D4406" s="1"/>
      <c r="E4406" s="2"/>
    </row>
    <row r="4407" spans="1:5">
      <c r="A4407" s="1">
        <v>42155.755555555559</v>
      </c>
      <c r="B4407" s="2">
        <v>8.3360000000000003</v>
      </c>
      <c r="C4407">
        <v>235.53813817017868</v>
      </c>
      <c r="D4407" s="1"/>
      <c r="E4407" s="2"/>
    </row>
    <row r="4408" spans="1:5">
      <c r="A4408" s="1">
        <v>42155.756944444445</v>
      </c>
      <c r="B4408" s="2">
        <v>8.3170000000000002</v>
      </c>
      <c r="C4408">
        <v>235.00128300880235</v>
      </c>
      <c r="D4408" s="1"/>
      <c r="E4408" s="2"/>
    </row>
    <row r="4409" spans="1:5">
      <c r="A4409" s="1">
        <v>42155.758333333331</v>
      </c>
      <c r="B4409" s="2">
        <v>8.3209999999999997</v>
      </c>
      <c r="C4409">
        <v>235.11430514803945</v>
      </c>
      <c r="D4409" s="1"/>
      <c r="E4409" s="2"/>
    </row>
    <row r="4410" spans="1:5">
      <c r="A4410" s="1">
        <v>42155.759722222225</v>
      </c>
      <c r="B4410" s="2">
        <v>8.3290000000000006</v>
      </c>
      <c r="C4410">
        <v>235.34034942651377</v>
      </c>
      <c r="D4410" s="1"/>
      <c r="E4410" s="2"/>
    </row>
    <row r="4411" spans="1:5">
      <c r="A4411" s="1">
        <v>42155.761111111111</v>
      </c>
      <c r="B4411" s="2">
        <v>8.3249999999999993</v>
      </c>
      <c r="C4411">
        <v>235.22732728727658</v>
      </c>
      <c r="D4411" s="1"/>
      <c r="E4411" s="2"/>
    </row>
    <row r="4412" spans="1:5">
      <c r="A4412" s="1">
        <v>42155.762499999997</v>
      </c>
      <c r="B4412" s="2">
        <v>8.3089999999999993</v>
      </c>
      <c r="C4412">
        <v>234.77523873032803</v>
      </c>
      <c r="D4412" s="1"/>
      <c r="E4412" s="2"/>
    </row>
    <row r="4413" spans="1:5">
      <c r="A4413" s="1">
        <v>42155.763888888891</v>
      </c>
      <c r="B4413" s="2">
        <v>8.3089999999999993</v>
      </c>
      <c r="C4413">
        <v>234.77523873032803</v>
      </c>
      <c r="D4413" s="1"/>
      <c r="E4413" s="2"/>
    </row>
    <row r="4414" spans="1:5">
      <c r="A4414" s="1">
        <v>42155.765277777777</v>
      </c>
      <c r="B4414" s="2">
        <v>8.3249999999999993</v>
      </c>
      <c r="C4414">
        <v>235.22732728727658</v>
      </c>
      <c r="D4414" s="1"/>
      <c r="E4414" s="2"/>
    </row>
    <row r="4415" spans="1:5">
      <c r="A4415" s="1">
        <v>42155.766666666663</v>
      </c>
      <c r="B4415" s="2">
        <v>8.3719999999999999</v>
      </c>
      <c r="C4415">
        <v>236.55533742331286</v>
      </c>
      <c r="D4415" s="1"/>
      <c r="E4415" s="2"/>
    </row>
    <row r="4416" spans="1:5">
      <c r="A4416" s="1">
        <v>42155.768055555556</v>
      </c>
      <c r="B4416" s="2">
        <v>8.42</v>
      </c>
      <c r="C4416">
        <v>237.91160309415844</v>
      </c>
      <c r="D4416" s="1"/>
      <c r="E4416" s="2"/>
    </row>
    <row r="4417" spans="1:5">
      <c r="A4417" s="1">
        <v>42155.76944444445</v>
      </c>
      <c r="B4417" s="2">
        <v>8.4600000000000009</v>
      </c>
      <c r="C4417">
        <v>239.04182448652978</v>
      </c>
      <c r="D4417" s="1"/>
      <c r="E4417" s="2"/>
    </row>
    <row r="4418" spans="1:5">
      <c r="A4418" s="1">
        <v>42155.770833333328</v>
      </c>
      <c r="B4418" s="2">
        <v>8.4760000000000009</v>
      </c>
      <c r="C4418">
        <v>239.49391304347824</v>
      </c>
      <c r="D4418" s="1"/>
      <c r="E4418" s="2"/>
    </row>
    <row r="4419" spans="1:5">
      <c r="A4419" s="1">
        <v>42155.772222222222</v>
      </c>
      <c r="B4419" s="2">
        <v>8.4879999999999995</v>
      </c>
      <c r="C4419">
        <v>239.83297946118961</v>
      </c>
      <c r="D4419" s="1"/>
      <c r="E4419" s="2"/>
    </row>
    <row r="4420" spans="1:5">
      <c r="A4420" s="1">
        <v>42155.773611111115</v>
      </c>
      <c r="B4420" s="2">
        <v>8.4760000000000009</v>
      </c>
      <c r="C4420">
        <v>239.49391304347824</v>
      </c>
      <c r="D4420" s="1"/>
      <c r="E4420" s="2"/>
    </row>
    <row r="4421" spans="1:5">
      <c r="A4421" s="1">
        <v>42155.775000000001</v>
      </c>
      <c r="B4421" s="2">
        <v>8.4559999999999995</v>
      </c>
      <c r="C4421">
        <v>238.92880234729259</v>
      </c>
      <c r="D4421" s="1"/>
      <c r="E4421" s="2"/>
    </row>
    <row r="4422" spans="1:5">
      <c r="A4422" s="1">
        <v>42155.776388888888</v>
      </c>
      <c r="B4422" s="2">
        <v>8.4120000000000008</v>
      </c>
      <c r="C4422">
        <v>237.6855588156842</v>
      </c>
      <c r="D4422" s="1"/>
      <c r="E4422" s="2"/>
    </row>
    <row r="4423" spans="1:5">
      <c r="A4423" s="1">
        <v>42155.777777777781</v>
      </c>
      <c r="B4423" s="2">
        <v>8.3719999999999999</v>
      </c>
      <c r="C4423">
        <v>236.55533742331286</v>
      </c>
      <c r="D4423" s="1"/>
      <c r="E4423" s="2"/>
    </row>
    <row r="4424" spans="1:5">
      <c r="A4424" s="1">
        <v>42155.779166666667</v>
      </c>
      <c r="B4424" s="2">
        <v>8.3290000000000006</v>
      </c>
      <c r="C4424">
        <v>235.34034942651377</v>
      </c>
      <c r="D4424" s="1"/>
      <c r="E4424" s="2"/>
    </row>
    <row r="4425" spans="1:5">
      <c r="A4425" s="1">
        <v>42155.780555555553</v>
      </c>
      <c r="B4425" s="2">
        <v>8.2889999999999997</v>
      </c>
      <c r="C4425">
        <v>234.2101280341424</v>
      </c>
      <c r="D4425" s="1"/>
      <c r="E4425" s="2"/>
    </row>
    <row r="4426" spans="1:5">
      <c r="A4426" s="1">
        <v>42155.781944444447</v>
      </c>
      <c r="B4426" s="2">
        <v>8.2449999999999992</v>
      </c>
      <c r="C4426">
        <v>232.96688450253399</v>
      </c>
      <c r="D4426" s="1"/>
      <c r="E4426" s="2"/>
    </row>
    <row r="4427" spans="1:5">
      <c r="A4427" s="1">
        <v>42155.783333333333</v>
      </c>
      <c r="B4427" s="2">
        <v>8.1890000000000001</v>
      </c>
      <c r="C4427">
        <v>231.38457455321415</v>
      </c>
      <c r="D4427" s="1"/>
      <c r="E4427" s="2"/>
    </row>
    <row r="4428" spans="1:5">
      <c r="A4428" s="1">
        <v>42155.784722222219</v>
      </c>
      <c r="B4428" s="2">
        <v>8.1370000000000005</v>
      </c>
      <c r="C4428">
        <v>229.9152867431315</v>
      </c>
      <c r="D4428" s="1"/>
      <c r="E4428" s="2"/>
    </row>
    <row r="4429" spans="1:5">
      <c r="A4429" s="1">
        <v>42155.786111111112</v>
      </c>
      <c r="B4429" s="2">
        <v>8.0969999999999995</v>
      </c>
      <c r="C4429">
        <v>228.78506535076016</v>
      </c>
      <c r="D4429" s="1"/>
      <c r="E4429" s="2"/>
    </row>
    <row r="4430" spans="1:5">
      <c r="A4430" s="1">
        <v>42155.787499999999</v>
      </c>
      <c r="B4430" s="2">
        <v>8.0660000000000007</v>
      </c>
      <c r="C4430">
        <v>227.90914377167246</v>
      </c>
      <c r="D4430" s="1"/>
      <c r="E4430" s="2"/>
    </row>
    <row r="4431" spans="1:5">
      <c r="A4431" s="1">
        <v>42155.788888888885</v>
      </c>
      <c r="B4431" s="2">
        <v>8.0380000000000003</v>
      </c>
      <c r="C4431">
        <v>227.11798879701252</v>
      </c>
      <c r="D4431" s="1"/>
      <c r="E4431" s="2"/>
    </row>
    <row r="4432" spans="1:5">
      <c r="A4432" s="1">
        <v>42155.790277777778</v>
      </c>
      <c r="B4432" s="2">
        <v>8.0180000000000007</v>
      </c>
      <c r="C4432">
        <v>226.55287810082689</v>
      </c>
      <c r="D4432" s="1"/>
      <c r="E4432" s="2"/>
    </row>
    <row r="4433" spans="1:5">
      <c r="A4433" s="1">
        <v>42155.791666666672</v>
      </c>
      <c r="B4433" s="2">
        <v>8.0459999999999994</v>
      </c>
      <c r="C4433">
        <v>227.34403307548675</v>
      </c>
      <c r="D4433" s="1"/>
      <c r="E4433" s="2"/>
    </row>
    <row r="4434" spans="1:5">
      <c r="A4434" s="1">
        <v>42155.79305555555</v>
      </c>
      <c r="B4434" s="2">
        <v>8.2330000000000005</v>
      </c>
      <c r="C4434">
        <v>232.62781808482262</v>
      </c>
      <c r="D4434" s="1"/>
      <c r="E4434" s="2"/>
    </row>
    <row r="4435" spans="1:5">
      <c r="A4435" s="1">
        <v>42155.794444444444</v>
      </c>
      <c r="B4435" s="2">
        <v>8.4640000000000004</v>
      </c>
      <c r="C4435">
        <v>239.15484662576685</v>
      </c>
      <c r="D4435" s="1"/>
      <c r="E4435" s="2"/>
    </row>
    <row r="4436" spans="1:5">
      <c r="A4436" s="1">
        <v>42155.795833333337</v>
      </c>
      <c r="B4436" s="2">
        <v>8.6</v>
      </c>
      <c r="C4436">
        <v>242.99759935982925</v>
      </c>
      <c r="D4436" s="1"/>
      <c r="E4436" s="2"/>
    </row>
    <row r="4437" spans="1:5">
      <c r="A4437" s="1">
        <v>42155.797222222223</v>
      </c>
      <c r="B4437" s="2">
        <v>8.6430000000000007</v>
      </c>
      <c r="C4437">
        <v>244.21258735662843</v>
      </c>
      <c r="D4437" s="1"/>
      <c r="E4437" s="2"/>
    </row>
    <row r="4438" spans="1:5">
      <c r="A4438" s="1">
        <v>42155.798611111109</v>
      </c>
      <c r="B4438" s="2">
        <v>8.6470000000000002</v>
      </c>
      <c r="C4438">
        <v>244.32560949586556</v>
      </c>
      <c r="D4438" s="1"/>
      <c r="E4438" s="2"/>
    </row>
    <row r="4439" spans="1:5">
      <c r="A4439" s="1">
        <v>42155.8</v>
      </c>
      <c r="B4439" s="2">
        <v>8.6270000000000007</v>
      </c>
      <c r="C4439">
        <v>243.76049879967991</v>
      </c>
      <c r="D4439" s="1"/>
      <c r="E4439" s="2"/>
    </row>
    <row r="4440" spans="1:5">
      <c r="A4440" s="1">
        <v>42155.801388888889</v>
      </c>
      <c r="B4440" s="2">
        <v>8.5920000000000005</v>
      </c>
      <c r="C4440">
        <v>242.77155508135502</v>
      </c>
      <c r="D4440" s="1"/>
      <c r="E4440" s="2"/>
    </row>
    <row r="4441" spans="1:5">
      <c r="A4441" s="1">
        <v>42155.802777777775</v>
      </c>
      <c r="B4441" s="2">
        <v>8.5079999999999991</v>
      </c>
      <c r="C4441">
        <v>240.39809015737524</v>
      </c>
      <c r="D4441" s="1"/>
      <c r="E4441" s="2"/>
    </row>
    <row r="4442" spans="1:5">
      <c r="A4442" s="1">
        <v>42155.804166666669</v>
      </c>
      <c r="B4442" s="2">
        <v>8.3719999999999999</v>
      </c>
      <c r="C4442">
        <v>236.55533742331286</v>
      </c>
      <c r="D4442" s="1"/>
      <c r="E4442" s="2"/>
    </row>
    <row r="4443" spans="1:5">
      <c r="A4443" s="1">
        <v>42155.805555555555</v>
      </c>
      <c r="B4443" s="2">
        <v>8.2050000000000001</v>
      </c>
      <c r="C4443">
        <v>231.83666311016268</v>
      </c>
      <c r="D4443" s="1"/>
      <c r="E4443" s="2"/>
    </row>
    <row r="4444" spans="1:5">
      <c r="A4444" s="1">
        <v>42155.806944444441</v>
      </c>
      <c r="B4444" s="2">
        <v>8.0020000000000007</v>
      </c>
      <c r="C4444">
        <v>226.10078954387834</v>
      </c>
      <c r="D4444" s="1"/>
      <c r="E4444" s="2"/>
    </row>
    <row r="4445" spans="1:5">
      <c r="A4445" s="1">
        <v>42155.808333333334</v>
      </c>
      <c r="B4445" s="2">
        <v>7.7750000000000004</v>
      </c>
      <c r="C4445">
        <v>219.68678314217127</v>
      </c>
      <c r="D4445" s="1"/>
      <c r="E4445" s="2"/>
    </row>
    <row r="4446" spans="1:5">
      <c r="A4446" s="1">
        <v>42155.80972222222</v>
      </c>
      <c r="B4446" s="2">
        <v>7.5960000000000001</v>
      </c>
      <c r="C4446">
        <v>214.62904241130968</v>
      </c>
      <c r="D4446" s="1"/>
      <c r="E4446" s="2"/>
    </row>
    <row r="4447" spans="1:5">
      <c r="A4447" s="1">
        <v>42155.811111111107</v>
      </c>
      <c r="B4447" s="2">
        <v>7.452</v>
      </c>
      <c r="C4447">
        <v>210.56024539877299</v>
      </c>
      <c r="D4447" s="1"/>
      <c r="E4447" s="2"/>
    </row>
    <row r="4448" spans="1:5">
      <c r="A4448" s="1">
        <v>42155.8125</v>
      </c>
      <c r="B4448" s="2">
        <v>7.3209999999999997</v>
      </c>
      <c r="C4448">
        <v>206.85877033875698</v>
      </c>
      <c r="D4448" s="1"/>
      <c r="E4448" s="2"/>
    </row>
    <row r="4449" spans="1:5">
      <c r="A4449" s="1">
        <v>42155.813888888893</v>
      </c>
      <c r="B4449" s="2">
        <v>7.1820000000000004</v>
      </c>
      <c r="C4449">
        <v>202.93125100026674</v>
      </c>
      <c r="D4449" s="1"/>
      <c r="E4449" s="2"/>
    </row>
    <row r="4450" spans="1:5">
      <c r="A4450" s="1">
        <v>42155.81527777778</v>
      </c>
      <c r="B4450" s="2">
        <v>7.0380000000000003</v>
      </c>
      <c r="C4450">
        <v>198.86245398773005</v>
      </c>
      <c r="D4450" s="1"/>
      <c r="E4450" s="2"/>
    </row>
    <row r="4451" spans="1:5">
      <c r="A4451" s="1">
        <v>42155.816666666666</v>
      </c>
      <c r="B4451" s="2">
        <v>6.891</v>
      </c>
      <c r="C4451">
        <v>194.70889037076552</v>
      </c>
      <c r="D4451" s="1"/>
      <c r="E4451" s="2"/>
    </row>
    <row r="4452" spans="1:5">
      <c r="A4452" s="1">
        <v>42155.818055555559</v>
      </c>
      <c r="B4452" s="2">
        <v>6.7839999999999998</v>
      </c>
      <c r="C4452">
        <v>191.68554814617229</v>
      </c>
      <c r="D4452" s="1"/>
      <c r="E4452" s="2"/>
    </row>
    <row r="4453" spans="1:5">
      <c r="A4453" s="1">
        <v>42155.819444444445</v>
      </c>
      <c r="B4453" s="2">
        <v>6.7240000000000002</v>
      </c>
      <c r="C4453">
        <v>189.99021605761536</v>
      </c>
      <c r="D4453" s="1"/>
      <c r="E4453" s="2"/>
    </row>
    <row r="4454" spans="1:5">
      <c r="A4454" s="1">
        <v>42155.820833333331</v>
      </c>
      <c r="B4454" s="2">
        <v>6.6840000000000002</v>
      </c>
      <c r="C4454">
        <v>188.85999466524405</v>
      </c>
      <c r="D4454" s="1"/>
      <c r="E4454" s="2"/>
    </row>
    <row r="4455" spans="1:5">
      <c r="A4455" s="1">
        <v>42155.822222222225</v>
      </c>
      <c r="B4455" s="2">
        <v>6.6369999999999996</v>
      </c>
      <c r="C4455">
        <v>187.53198452920776</v>
      </c>
      <c r="D4455" s="1"/>
      <c r="E4455" s="2"/>
    </row>
    <row r="4456" spans="1:5">
      <c r="A4456" s="1">
        <v>42155.823611111111</v>
      </c>
      <c r="B4456" s="2">
        <v>6.569</v>
      </c>
      <c r="C4456">
        <v>185.61060816217656</v>
      </c>
      <c r="D4456" s="1"/>
      <c r="E4456" s="2"/>
    </row>
    <row r="4457" spans="1:5">
      <c r="A4457" s="1">
        <v>42155.824999999997</v>
      </c>
      <c r="B4457" s="2">
        <v>6.49</v>
      </c>
      <c r="C4457">
        <v>183.37842091224326</v>
      </c>
      <c r="D4457" s="1"/>
      <c r="E4457" s="2"/>
    </row>
    <row r="4458" spans="1:5">
      <c r="A4458" s="1">
        <v>42155.826388888891</v>
      </c>
      <c r="B4458" s="2">
        <v>6.41</v>
      </c>
      <c r="C4458">
        <v>181.11797812750063</v>
      </c>
      <c r="D4458" s="1"/>
      <c r="E4458" s="2"/>
    </row>
    <row r="4459" spans="1:5">
      <c r="A4459" s="1">
        <v>42155.827777777777</v>
      </c>
      <c r="B4459" s="2">
        <v>6.3460000000000001</v>
      </c>
      <c r="C4459">
        <v>179.30962389970659</v>
      </c>
      <c r="D4459" s="1"/>
      <c r="E4459" s="2"/>
    </row>
    <row r="4460" spans="1:5">
      <c r="A4460" s="1">
        <v>42155.829166666663</v>
      </c>
      <c r="B4460" s="2">
        <v>6.2709999999999999</v>
      </c>
      <c r="C4460">
        <v>177.19045878901039</v>
      </c>
      <c r="D4460" s="1"/>
      <c r="E4460" s="2"/>
    </row>
    <row r="4461" spans="1:5">
      <c r="A4461" s="1">
        <v>42155.830555555556</v>
      </c>
      <c r="B4461" s="2">
        <v>6.2069999999999999</v>
      </c>
      <c r="C4461">
        <v>175.38210456121629</v>
      </c>
      <c r="D4461" s="1"/>
      <c r="E4461" s="2"/>
    </row>
    <row r="4462" spans="1:5">
      <c r="A4462" s="1">
        <v>42155.83194444445</v>
      </c>
      <c r="B4462" s="2">
        <v>6.1520000000000001</v>
      </c>
      <c r="C4462">
        <v>173.82805014670578</v>
      </c>
      <c r="D4462" s="1"/>
      <c r="E4462" s="2"/>
    </row>
    <row r="4463" spans="1:5">
      <c r="A4463" s="1">
        <v>42155.833333333328</v>
      </c>
      <c r="B4463" s="2">
        <v>6.1280000000000001</v>
      </c>
      <c r="C4463">
        <v>173.14991731128299</v>
      </c>
      <c r="D4463" s="1"/>
      <c r="E4463" s="2"/>
    </row>
    <row r="4464" spans="1:5">
      <c r="A4464" s="1">
        <v>42155.834722222222</v>
      </c>
      <c r="B4464" s="2">
        <v>6.1120000000000001</v>
      </c>
      <c r="C4464">
        <v>172.69782875433449</v>
      </c>
      <c r="D4464" s="1"/>
      <c r="E4464" s="2"/>
    </row>
    <row r="4465" spans="1:5">
      <c r="A4465" s="1">
        <v>42155.836111111115</v>
      </c>
      <c r="B4465" s="2">
        <v>6.0960000000000001</v>
      </c>
      <c r="C4465">
        <v>172.24574019738597</v>
      </c>
      <c r="D4465" s="1"/>
      <c r="E4465" s="2"/>
    </row>
    <row r="4466" spans="1:5">
      <c r="A4466" s="1">
        <v>42155.837500000001</v>
      </c>
      <c r="B4466" s="2">
        <v>6.056</v>
      </c>
      <c r="C4466">
        <v>171.11551880501466</v>
      </c>
      <c r="D4466" s="1"/>
      <c r="E4466" s="2"/>
    </row>
    <row r="4467" spans="1:5">
      <c r="A4467" s="1">
        <v>42155.838888888888</v>
      </c>
      <c r="B4467" s="2">
        <v>6.016</v>
      </c>
      <c r="C4467">
        <v>169.98529741264335</v>
      </c>
      <c r="D4467" s="1"/>
      <c r="E4467" s="2"/>
    </row>
    <row r="4468" spans="1:5">
      <c r="A4468" s="1">
        <v>42155.840277777781</v>
      </c>
      <c r="B4468" s="2">
        <v>5.9690000000000003</v>
      </c>
      <c r="C4468">
        <v>168.65728727660709</v>
      </c>
      <c r="D4468" s="1"/>
      <c r="E4468" s="2"/>
    </row>
    <row r="4469" spans="1:5">
      <c r="A4469" s="1">
        <v>42155.841666666667</v>
      </c>
      <c r="B4469" s="2">
        <v>5.9329999999999998</v>
      </c>
      <c r="C4469">
        <v>167.64008802347291</v>
      </c>
      <c r="D4469" s="1"/>
      <c r="E4469" s="2"/>
    </row>
    <row r="4470" spans="1:5">
      <c r="A4470" s="1">
        <v>42155.843055555553</v>
      </c>
      <c r="B4470" s="2">
        <v>5.8849999999999998</v>
      </c>
      <c r="C4470">
        <v>166.28382235262734</v>
      </c>
      <c r="D4470" s="1"/>
      <c r="E4470" s="2"/>
    </row>
    <row r="4471" spans="1:5">
      <c r="A4471" s="1">
        <v>42155.844444444447</v>
      </c>
      <c r="B4471" s="2">
        <v>5.8380000000000001</v>
      </c>
      <c r="C4471">
        <v>164.95581221659108</v>
      </c>
      <c r="D4471" s="1"/>
      <c r="E4471" s="2"/>
    </row>
    <row r="4472" spans="1:5">
      <c r="A4472" s="1">
        <v>42155.845833333333</v>
      </c>
      <c r="B4472" s="2">
        <v>5.8019999999999996</v>
      </c>
      <c r="C4472">
        <v>163.9386129634569</v>
      </c>
      <c r="D4472" s="1"/>
      <c r="E4472" s="2"/>
    </row>
    <row r="4473" spans="1:5">
      <c r="A4473" s="1">
        <v>42155.847222222219</v>
      </c>
      <c r="B4473" s="2">
        <v>5.79</v>
      </c>
      <c r="C4473">
        <v>163.59954654574551</v>
      </c>
      <c r="D4473" s="1"/>
      <c r="E4473" s="2"/>
    </row>
    <row r="4474" spans="1:5">
      <c r="A4474" s="1">
        <v>42155.848611111112</v>
      </c>
      <c r="B4474" s="2">
        <v>5.75</v>
      </c>
      <c r="C4474">
        <v>162.46932515337423</v>
      </c>
      <c r="D4474" s="1"/>
      <c r="E4474" s="2"/>
    </row>
    <row r="4475" spans="1:5">
      <c r="A4475" s="1">
        <v>42155.85</v>
      </c>
      <c r="B4475" s="2">
        <v>5.6909999999999998</v>
      </c>
      <c r="C4475">
        <v>160.80224859962655</v>
      </c>
      <c r="D4475" s="1"/>
      <c r="E4475" s="2"/>
    </row>
    <row r="4476" spans="1:5">
      <c r="A4476" s="1">
        <v>42155.851388888885</v>
      </c>
      <c r="B4476" s="2">
        <v>5.6269999999999998</v>
      </c>
      <c r="C4476">
        <v>158.99389437183248</v>
      </c>
      <c r="D4476" s="1"/>
      <c r="E4476" s="2"/>
    </row>
    <row r="4477" spans="1:5">
      <c r="A4477" s="1">
        <v>42155.852777777778</v>
      </c>
      <c r="B4477" s="2">
        <v>5.5869999999999997</v>
      </c>
      <c r="C4477">
        <v>157.86367297946117</v>
      </c>
      <c r="D4477" s="1"/>
      <c r="E4477" s="2"/>
    </row>
    <row r="4478" spans="1:5">
      <c r="A4478" s="1">
        <v>42155.854166666672</v>
      </c>
      <c r="B4478" s="2">
        <v>5.548</v>
      </c>
      <c r="C4478">
        <v>156.76170712189918</v>
      </c>
      <c r="D4478" s="1"/>
      <c r="E4478" s="2"/>
    </row>
    <row r="4479" spans="1:5">
      <c r="A4479" s="1">
        <v>42155.85555555555</v>
      </c>
      <c r="B4479" s="2">
        <v>5.46</v>
      </c>
      <c r="C4479">
        <v>154.27522005868229</v>
      </c>
      <c r="D4479" s="1"/>
      <c r="E4479" s="2"/>
    </row>
    <row r="4480" spans="1:5">
      <c r="A4480" s="1">
        <v>42155.856944444444</v>
      </c>
      <c r="B4480" s="2">
        <v>5.3929999999999998</v>
      </c>
      <c r="C4480">
        <v>152.38209922646038</v>
      </c>
      <c r="D4480" s="1"/>
      <c r="E4480" s="2"/>
    </row>
    <row r="4481" spans="1:5">
      <c r="A4481" s="1">
        <v>42155.858333333337</v>
      </c>
      <c r="B4481" s="2">
        <v>5.3490000000000002</v>
      </c>
      <c r="C4481">
        <v>151.13885569485197</v>
      </c>
      <c r="D4481" s="1"/>
      <c r="E4481" s="2"/>
    </row>
    <row r="4482" spans="1:5">
      <c r="A4482" s="1">
        <v>42155.859722222223</v>
      </c>
      <c r="B4482" s="2">
        <v>5.2779999999999996</v>
      </c>
      <c r="C4482">
        <v>149.13271272339287</v>
      </c>
      <c r="D4482" s="1"/>
      <c r="E4482" s="2"/>
    </row>
    <row r="4483" spans="1:5">
      <c r="A4483" s="1">
        <v>42155.861111111109</v>
      </c>
      <c r="B4483" s="2">
        <v>5.2060000000000004</v>
      </c>
      <c r="C4483">
        <v>147.09831421712457</v>
      </c>
      <c r="D4483" s="1"/>
      <c r="E4483" s="2"/>
    </row>
    <row r="4484" spans="1:5">
      <c r="A4484" s="1">
        <v>42155.862500000003</v>
      </c>
      <c r="B4484" s="2">
        <v>5.15</v>
      </c>
      <c r="C4484">
        <v>145.51600426780473</v>
      </c>
      <c r="D4484" s="1"/>
      <c r="E4484" s="2"/>
    </row>
    <row r="4485" spans="1:5">
      <c r="A4485" s="1">
        <v>42155.863888888889</v>
      </c>
      <c r="B4485" s="2">
        <v>5.1109999999999998</v>
      </c>
      <c r="C4485">
        <v>144.41403841024271</v>
      </c>
      <c r="D4485" s="1"/>
      <c r="E4485" s="2"/>
    </row>
    <row r="4486" spans="1:5">
      <c r="A4486" s="1">
        <v>42155.865277777775</v>
      </c>
      <c r="B4486" s="2">
        <v>5.0750000000000002</v>
      </c>
      <c r="C4486">
        <v>143.39683915710856</v>
      </c>
      <c r="D4486" s="1"/>
      <c r="E4486" s="2"/>
    </row>
    <row r="4487" spans="1:5">
      <c r="A4487" s="1">
        <v>42155.866666666669</v>
      </c>
      <c r="B4487" s="2">
        <v>5.0430000000000001</v>
      </c>
      <c r="C4487">
        <v>142.49266204321151</v>
      </c>
      <c r="D4487" s="1"/>
      <c r="E4487" s="2"/>
    </row>
    <row r="4488" spans="1:5">
      <c r="A4488" s="1">
        <v>42155.868055555555</v>
      </c>
      <c r="B4488" s="2">
        <v>5.0270000000000001</v>
      </c>
      <c r="C4488">
        <v>142.04057348626299</v>
      </c>
      <c r="D4488" s="1"/>
      <c r="E4488" s="2"/>
    </row>
    <row r="4489" spans="1:5">
      <c r="A4489" s="1">
        <v>42155.869444444441</v>
      </c>
      <c r="B4489" s="2">
        <v>5.0469999999999997</v>
      </c>
      <c r="C4489">
        <v>142.60568418244861</v>
      </c>
      <c r="D4489" s="1"/>
      <c r="E4489" s="2"/>
    </row>
    <row r="4490" spans="1:5">
      <c r="A4490" s="1">
        <v>42155.870833333334</v>
      </c>
      <c r="B4490" s="2">
        <v>5.0629999999999997</v>
      </c>
      <c r="C4490">
        <v>143.05777273939717</v>
      </c>
      <c r="D4490" s="1"/>
      <c r="E4490" s="2"/>
    </row>
    <row r="4491" spans="1:5">
      <c r="A4491" s="1">
        <v>42155.87222222222</v>
      </c>
      <c r="B4491" s="2">
        <v>5.0910000000000002</v>
      </c>
      <c r="C4491">
        <v>143.84892771405708</v>
      </c>
      <c r="D4491" s="1"/>
      <c r="E4491" s="2"/>
    </row>
    <row r="4492" spans="1:5">
      <c r="A4492" s="1">
        <v>42155.873611111107</v>
      </c>
      <c r="B4492" s="2">
        <v>5.1310000000000002</v>
      </c>
      <c r="C4492">
        <v>144.97914910642837</v>
      </c>
      <c r="D4492" s="1"/>
      <c r="E4492" s="2"/>
    </row>
    <row r="4493" spans="1:5">
      <c r="A4493" s="1">
        <v>42155.875</v>
      </c>
      <c r="B4493" s="2">
        <v>5.1779999999999999</v>
      </c>
      <c r="C4493">
        <v>146.30715924246462</v>
      </c>
      <c r="D4493" s="1"/>
      <c r="E4493" s="2"/>
    </row>
    <row r="4494" spans="1:5">
      <c r="A4494" s="1">
        <v>42155.876388888893</v>
      </c>
      <c r="B4494" s="2">
        <v>5.1820000000000004</v>
      </c>
      <c r="C4494">
        <v>146.42018138170178</v>
      </c>
      <c r="D4494" s="1"/>
      <c r="E4494" s="2"/>
    </row>
    <row r="4495" spans="1:5">
      <c r="A4495" s="1">
        <v>42155.87777777778</v>
      </c>
      <c r="B4495" s="2">
        <v>5.1109999999999998</v>
      </c>
      <c r="C4495">
        <v>144.41403841024271</v>
      </c>
      <c r="D4495" s="1"/>
      <c r="E4495" s="2"/>
    </row>
    <row r="4496" spans="1:5">
      <c r="A4496" s="1">
        <v>42155.879166666666</v>
      </c>
      <c r="B4496" s="2">
        <v>5.1349999999999998</v>
      </c>
      <c r="C4496">
        <v>145.0921712456655</v>
      </c>
      <c r="D4496" s="1"/>
      <c r="E4496" s="2"/>
    </row>
    <row r="4497" spans="1:5">
      <c r="A4497" s="1">
        <v>42155.880555555559</v>
      </c>
      <c r="B4497" s="2">
        <v>5.1539999999999999</v>
      </c>
      <c r="C4497">
        <v>145.62902640704186</v>
      </c>
      <c r="D4497" s="1"/>
      <c r="E4497" s="2"/>
    </row>
    <row r="4498" spans="1:5">
      <c r="A4498" s="1">
        <v>42155.881944444445</v>
      </c>
      <c r="B4498" s="2">
        <v>5.226</v>
      </c>
      <c r="C4498">
        <v>147.66342491331019</v>
      </c>
      <c r="D4498" s="1"/>
      <c r="E4498" s="2"/>
    </row>
    <row r="4499" spans="1:5">
      <c r="A4499" s="1">
        <v>42155.883333333331</v>
      </c>
      <c r="B4499" s="2">
        <v>5.3570000000000002</v>
      </c>
      <c r="C4499">
        <v>151.3648999733262</v>
      </c>
      <c r="D4499" s="1"/>
      <c r="E4499" s="2"/>
    </row>
    <row r="4500" spans="1:5">
      <c r="A4500" s="1">
        <v>42155.884722222225</v>
      </c>
      <c r="B4500" s="2">
        <v>5.524</v>
      </c>
      <c r="C4500">
        <v>156.08357428647639</v>
      </c>
      <c r="D4500" s="1"/>
      <c r="E4500" s="2"/>
    </row>
    <row r="4501" spans="1:5">
      <c r="A4501" s="1">
        <v>42155.886111111111</v>
      </c>
      <c r="B4501" s="2">
        <v>5.7030000000000003</v>
      </c>
      <c r="C4501">
        <v>161.14131501733794</v>
      </c>
      <c r="D4501" s="1"/>
      <c r="E4501" s="2"/>
    </row>
    <row r="4502" spans="1:5">
      <c r="A4502" s="1">
        <v>42155.887499999997</v>
      </c>
      <c r="B4502" s="2">
        <v>5.8419999999999996</v>
      </c>
      <c r="C4502">
        <v>165.06883435582819</v>
      </c>
      <c r="D4502" s="1"/>
      <c r="E4502" s="2"/>
    </row>
    <row r="4503" spans="1:5">
      <c r="A4503" s="1">
        <v>42155.888888888891</v>
      </c>
      <c r="B4503" s="2">
        <v>5.9530000000000003</v>
      </c>
      <c r="C4503">
        <v>168.20519871965857</v>
      </c>
      <c r="D4503" s="1"/>
      <c r="E4503" s="2"/>
    </row>
    <row r="4504" spans="1:5">
      <c r="A4504" s="1">
        <v>42155.890277777777</v>
      </c>
      <c r="B4504" s="2">
        <v>6.1989999999999998</v>
      </c>
      <c r="C4504">
        <v>175.15606028274203</v>
      </c>
      <c r="D4504" s="1"/>
      <c r="E4504" s="2"/>
    </row>
    <row r="4505" spans="1:5">
      <c r="A4505" s="1">
        <v>42155.891666666663</v>
      </c>
      <c r="B4505" s="2">
        <v>6.4930000000000003</v>
      </c>
      <c r="C4505">
        <v>183.4631875166711</v>
      </c>
      <c r="D4505" s="1"/>
      <c r="E4505" s="2"/>
    </row>
    <row r="4506" spans="1:5">
      <c r="A4506" s="1">
        <v>42155.893055555556</v>
      </c>
      <c r="B4506" s="2">
        <v>6.6130000000000004</v>
      </c>
      <c r="C4506">
        <v>186.853851693785</v>
      </c>
      <c r="D4506" s="1"/>
      <c r="E4506" s="2"/>
    </row>
    <row r="4507" spans="1:5">
      <c r="A4507" s="1">
        <v>42155.89444444445</v>
      </c>
      <c r="B4507" s="2">
        <v>6.577</v>
      </c>
      <c r="C4507">
        <v>185.83665244065082</v>
      </c>
      <c r="D4507" s="1"/>
      <c r="E4507" s="2"/>
    </row>
    <row r="4508" spans="1:5">
      <c r="A4508" s="1">
        <v>42155.895833333328</v>
      </c>
      <c r="B4508" s="2">
        <v>6.4740000000000002</v>
      </c>
      <c r="C4508">
        <v>182.92633235529473</v>
      </c>
      <c r="D4508" s="1"/>
      <c r="E4508" s="2"/>
    </row>
    <row r="4509" spans="1:5">
      <c r="A4509" s="1">
        <v>42155.897222222222</v>
      </c>
      <c r="B4509" s="2">
        <v>6.3579999999999997</v>
      </c>
      <c r="C4509">
        <v>179.64869031741793</v>
      </c>
      <c r="D4509" s="1"/>
      <c r="E4509" s="2"/>
    </row>
    <row r="4510" spans="1:5">
      <c r="A4510" s="1">
        <v>42155.898611111115</v>
      </c>
      <c r="B4510" s="2">
        <v>6.2709999999999999</v>
      </c>
      <c r="C4510">
        <v>177.19045878901039</v>
      </c>
      <c r="D4510" s="1"/>
      <c r="E4510" s="2"/>
    </row>
    <row r="4511" spans="1:5">
      <c r="A4511" s="1">
        <v>42155.9</v>
      </c>
      <c r="B4511" s="2">
        <v>6.2149999999999999</v>
      </c>
      <c r="C4511">
        <v>175.60814883969059</v>
      </c>
      <c r="D4511" s="1"/>
      <c r="E4511" s="2"/>
    </row>
    <row r="4512" spans="1:5">
      <c r="A4512" s="1">
        <v>42155.901388888888</v>
      </c>
      <c r="B4512" s="2">
        <v>6.1710000000000003</v>
      </c>
      <c r="C4512">
        <v>174.36490530808214</v>
      </c>
      <c r="D4512" s="1"/>
      <c r="E4512" s="2"/>
    </row>
    <row r="4513" spans="1:5">
      <c r="A4513" s="1">
        <v>42155.902777777781</v>
      </c>
      <c r="B4513" s="2">
        <v>6.14</v>
      </c>
      <c r="C4513">
        <v>173.48898372899438</v>
      </c>
      <c r="D4513" s="1"/>
      <c r="E4513" s="2"/>
    </row>
    <row r="4514" spans="1:5">
      <c r="A4514" s="1">
        <v>42155.904166666667</v>
      </c>
      <c r="B4514" s="2">
        <v>6.1479999999999997</v>
      </c>
      <c r="C4514">
        <v>173.71502800746862</v>
      </c>
      <c r="D4514" s="1"/>
      <c r="E4514" s="2"/>
    </row>
    <row r="4515" spans="1:5">
      <c r="A4515" s="1">
        <v>42155.905555555553</v>
      </c>
      <c r="B4515" s="2">
        <v>6.1870000000000003</v>
      </c>
      <c r="C4515">
        <v>174.81699386503067</v>
      </c>
      <c r="D4515" s="1"/>
      <c r="E4515" s="2"/>
    </row>
    <row r="4516" spans="1:5">
      <c r="A4516" s="1">
        <v>42155.906944444447</v>
      </c>
      <c r="B4516" s="2">
        <v>6.2350000000000003</v>
      </c>
      <c r="C4516">
        <v>176.17325953587621</v>
      </c>
      <c r="D4516" s="1"/>
      <c r="E4516" s="2"/>
    </row>
    <row r="4517" spans="1:5">
      <c r="A4517" s="1">
        <v>42155.908333333333</v>
      </c>
      <c r="B4517" s="2">
        <v>6.2709999999999999</v>
      </c>
      <c r="C4517">
        <v>177.19045878901039</v>
      </c>
      <c r="D4517" s="1"/>
      <c r="E4517" s="2"/>
    </row>
    <row r="4518" spans="1:5">
      <c r="A4518" s="1">
        <v>42155.909722222219</v>
      </c>
      <c r="B4518" s="2">
        <v>6.3109999999999999</v>
      </c>
      <c r="C4518">
        <v>178.32068018138168</v>
      </c>
      <c r="D4518" s="1"/>
      <c r="E4518" s="2"/>
    </row>
    <row r="4519" spans="1:5">
      <c r="A4519" s="1">
        <v>42155.911111111112</v>
      </c>
      <c r="B4519" s="2">
        <v>6.3460000000000001</v>
      </c>
      <c r="C4519">
        <v>179.30962389970659</v>
      </c>
      <c r="D4519" s="1"/>
      <c r="E4519" s="2"/>
    </row>
    <row r="4520" spans="1:5">
      <c r="A4520" s="1">
        <v>42155.912499999999</v>
      </c>
      <c r="B4520" s="2">
        <v>6.3780000000000001</v>
      </c>
      <c r="C4520">
        <v>180.21380101360361</v>
      </c>
      <c r="D4520" s="1"/>
      <c r="E4520" s="2"/>
    </row>
    <row r="4521" spans="1:5">
      <c r="A4521" s="1">
        <v>42155.913888888885</v>
      </c>
      <c r="B4521" s="2">
        <v>6.4139999999999997</v>
      </c>
      <c r="C4521">
        <v>181.23100026673777</v>
      </c>
      <c r="D4521" s="1"/>
      <c r="E4521" s="2"/>
    </row>
    <row r="4522" spans="1:5">
      <c r="A4522" s="1">
        <v>42155.915277777778</v>
      </c>
      <c r="B4522" s="2">
        <v>6.4539999999999997</v>
      </c>
      <c r="C4522">
        <v>182.36122165910908</v>
      </c>
      <c r="D4522" s="1"/>
      <c r="E4522" s="2"/>
    </row>
    <row r="4523" spans="1:5">
      <c r="A4523" s="1">
        <v>42155.916666666672</v>
      </c>
      <c r="B4523" s="2">
        <v>6.4859999999999998</v>
      </c>
      <c r="C4523">
        <v>183.2653987730061</v>
      </c>
      <c r="D4523" s="1"/>
      <c r="E4523" s="2"/>
    </row>
    <row r="4524" spans="1:5">
      <c r="A4524" s="1">
        <v>42155.91805555555</v>
      </c>
      <c r="B4524" s="2">
        <v>6.4779999999999998</v>
      </c>
      <c r="C4524">
        <v>183.03935449453186</v>
      </c>
      <c r="D4524" s="1"/>
      <c r="E4524" s="2"/>
    </row>
    <row r="4525" spans="1:5">
      <c r="A4525" s="1">
        <v>42155.919444444444</v>
      </c>
      <c r="B4525" s="2">
        <v>6.4619999999999997</v>
      </c>
      <c r="C4525">
        <v>182.58726593758334</v>
      </c>
      <c r="D4525" s="1"/>
      <c r="E4525" s="2"/>
    </row>
    <row r="4526" spans="1:5">
      <c r="A4526" s="1">
        <v>42155.920833333337</v>
      </c>
      <c r="B4526" s="2">
        <v>6.4340000000000002</v>
      </c>
      <c r="C4526">
        <v>181.79611096292342</v>
      </c>
      <c r="D4526" s="1"/>
      <c r="E4526" s="2"/>
    </row>
    <row r="4527" spans="1:5">
      <c r="A4527" s="1">
        <v>42155.922222222223</v>
      </c>
      <c r="B4527" s="2">
        <v>6.39</v>
      </c>
      <c r="C4527">
        <v>180.55286743131501</v>
      </c>
      <c r="D4527" s="1"/>
      <c r="E4527" s="2"/>
    </row>
    <row r="4528" spans="1:5">
      <c r="A4528" s="1">
        <v>42155.923611111109</v>
      </c>
      <c r="B4528" s="2">
        <v>6.327</v>
      </c>
      <c r="C4528">
        <v>178.7727687383302</v>
      </c>
      <c r="D4528" s="1"/>
      <c r="E4528" s="2"/>
    </row>
    <row r="4529" spans="1:5">
      <c r="A4529" s="1">
        <v>42155.925000000003</v>
      </c>
      <c r="B4529" s="2">
        <v>6.2549999999999999</v>
      </c>
      <c r="C4529">
        <v>176.73837023206187</v>
      </c>
      <c r="D4529" s="1"/>
      <c r="E4529" s="2"/>
    </row>
    <row r="4530" spans="1:5">
      <c r="A4530" s="1">
        <v>42155.926388888889</v>
      </c>
      <c r="B4530" s="2">
        <v>6.2629999999999999</v>
      </c>
      <c r="C4530">
        <v>176.96441451053613</v>
      </c>
      <c r="D4530" s="1"/>
      <c r="E4530" s="2"/>
    </row>
    <row r="4531" spans="1:5">
      <c r="A4531" s="1">
        <v>42155.927777777775</v>
      </c>
      <c r="B4531" s="2">
        <v>6.43</v>
      </c>
      <c r="C4531">
        <v>181.68308882368629</v>
      </c>
      <c r="D4531" s="1"/>
      <c r="E4531" s="2"/>
    </row>
    <row r="4532" spans="1:5">
      <c r="A4532" s="1">
        <v>42155.929166666669</v>
      </c>
      <c r="B4532" s="2">
        <v>6.6879999999999997</v>
      </c>
      <c r="C4532">
        <v>188.97301680448118</v>
      </c>
      <c r="D4532" s="1"/>
      <c r="E4532" s="2"/>
    </row>
    <row r="4533" spans="1:5">
      <c r="A4533" s="1">
        <v>42155.930555555555</v>
      </c>
      <c r="B4533" s="2">
        <v>6.891</v>
      </c>
      <c r="C4533">
        <v>194.70889037076552</v>
      </c>
      <c r="D4533" s="1"/>
      <c r="E4533" s="2"/>
    </row>
    <row r="4534" spans="1:5">
      <c r="A4534" s="1">
        <v>42155.931944444441</v>
      </c>
      <c r="B4534" s="2">
        <v>6.9790000000000001</v>
      </c>
      <c r="C4534">
        <v>197.19537743398237</v>
      </c>
      <c r="D4534" s="1"/>
      <c r="E4534" s="2"/>
    </row>
    <row r="4535" spans="1:5">
      <c r="A4535" s="1">
        <v>42155.933333333334</v>
      </c>
      <c r="B4535" s="2">
        <v>6.9909999999999997</v>
      </c>
      <c r="C4535">
        <v>197.53444385169377</v>
      </c>
      <c r="D4535" s="1"/>
      <c r="E4535" s="2"/>
    </row>
    <row r="4536" spans="1:5">
      <c r="A4536" s="1">
        <v>42155.93472222222</v>
      </c>
      <c r="B4536" s="2">
        <v>6.9509999999999996</v>
      </c>
      <c r="C4536">
        <v>196.40422245932245</v>
      </c>
      <c r="D4536" s="1"/>
      <c r="E4536" s="2"/>
    </row>
    <row r="4537" spans="1:5">
      <c r="A4537" s="1">
        <v>42155.936111111107</v>
      </c>
      <c r="B4537" s="2">
        <v>6.891</v>
      </c>
      <c r="C4537">
        <v>194.70889037076552</v>
      </c>
      <c r="D4537" s="1"/>
      <c r="E4537" s="2"/>
    </row>
    <row r="4538" spans="1:5">
      <c r="A4538" s="1">
        <v>42155.9375</v>
      </c>
      <c r="B4538" s="2">
        <v>6.8159999999999998</v>
      </c>
      <c r="C4538">
        <v>192.58972526006934</v>
      </c>
      <c r="D4538" s="1"/>
      <c r="E4538" s="2"/>
    </row>
    <row r="4539" spans="1:5">
      <c r="A4539" s="1">
        <v>42155.938888888893</v>
      </c>
      <c r="B4539" s="2">
        <v>6.7359999999999998</v>
      </c>
      <c r="C4539">
        <v>190.32928247532672</v>
      </c>
      <c r="D4539" s="1"/>
      <c r="E4539" s="2"/>
    </row>
    <row r="4540" spans="1:5">
      <c r="A4540" s="1">
        <v>42155.94027777778</v>
      </c>
      <c r="B4540" s="2">
        <v>6.641</v>
      </c>
      <c r="C4540">
        <v>187.64500666844489</v>
      </c>
      <c r="D4540" s="1"/>
      <c r="E4540" s="2"/>
    </row>
    <row r="4541" spans="1:5">
      <c r="A4541" s="1">
        <v>42155.941666666666</v>
      </c>
      <c r="B4541" s="2">
        <v>6.5609999999999999</v>
      </c>
      <c r="C4541">
        <v>185.3845638837023</v>
      </c>
      <c r="D4541" s="1"/>
      <c r="E4541" s="2"/>
    </row>
    <row r="4542" spans="1:5">
      <c r="A4542" s="1">
        <v>42155.943055555559</v>
      </c>
      <c r="B4542" s="2">
        <v>6.5010000000000003</v>
      </c>
      <c r="C4542">
        <v>183.68923179514536</v>
      </c>
      <c r="D4542" s="1"/>
      <c r="E4542" s="2"/>
    </row>
    <row r="4543" spans="1:5">
      <c r="A4543" s="1">
        <v>42155.944444444445</v>
      </c>
      <c r="B4543" s="2">
        <v>6.47</v>
      </c>
      <c r="C4543">
        <v>182.8133102160576</v>
      </c>
      <c r="D4543" s="1"/>
      <c r="E4543" s="2"/>
    </row>
    <row r="4544" spans="1:5">
      <c r="A4544" s="1">
        <v>42155.945833333331</v>
      </c>
      <c r="B4544" s="2">
        <v>6.4580000000000002</v>
      </c>
      <c r="C4544">
        <v>182.47424379834621</v>
      </c>
      <c r="D4544" s="1"/>
      <c r="E4544" s="2"/>
    </row>
    <row r="4545" spans="1:5">
      <c r="A4545" s="1">
        <v>42155.947222222225</v>
      </c>
      <c r="B4545" s="2">
        <v>6.4580000000000002</v>
      </c>
      <c r="C4545">
        <v>182.47424379834621</v>
      </c>
      <c r="D4545" s="1"/>
      <c r="E4545" s="2"/>
    </row>
    <row r="4546" spans="1:5">
      <c r="A4546" s="1">
        <v>42155.948611111111</v>
      </c>
      <c r="B4546" s="2">
        <v>6.4219999999999997</v>
      </c>
      <c r="C4546">
        <v>181.45704454521203</v>
      </c>
      <c r="D4546" s="1"/>
      <c r="E4546" s="2"/>
    </row>
    <row r="4547" spans="1:5">
      <c r="A4547" s="1">
        <v>42155.95</v>
      </c>
      <c r="B4547" s="2">
        <v>6.35</v>
      </c>
      <c r="C4547">
        <v>179.4226460389437</v>
      </c>
      <c r="D4547" s="1"/>
      <c r="E4547" s="2"/>
    </row>
    <row r="4548" spans="1:5">
      <c r="A4548" s="1">
        <v>42155.951388888891</v>
      </c>
      <c r="B4548" s="2">
        <v>6.2549999999999999</v>
      </c>
      <c r="C4548">
        <v>176.73837023206187</v>
      </c>
      <c r="D4548" s="1"/>
      <c r="E4548" s="2"/>
    </row>
    <row r="4549" spans="1:5">
      <c r="A4549" s="1">
        <v>42155.952777777777</v>
      </c>
      <c r="B4549" s="2">
        <v>6.14</v>
      </c>
      <c r="C4549">
        <v>173.48898372899438</v>
      </c>
      <c r="D4549" s="1"/>
      <c r="E4549" s="2"/>
    </row>
    <row r="4550" spans="1:5">
      <c r="A4550" s="1">
        <v>42155.954166666663</v>
      </c>
      <c r="B4550" s="2">
        <v>6.0439999999999996</v>
      </c>
      <c r="C4550">
        <v>170.77645238730324</v>
      </c>
      <c r="D4550" s="1"/>
      <c r="E4550" s="2"/>
    </row>
    <row r="4551" spans="1:5">
      <c r="A4551" s="1">
        <v>42155.955555555556</v>
      </c>
      <c r="B4551" s="2">
        <v>5.9610000000000003</v>
      </c>
      <c r="C4551">
        <v>168.43124299813283</v>
      </c>
      <c r="D4551" s="1"/>
      <c r="E4551" s="2"/>
    </row>
    <row r="4552" spans="1:5">
      <c r="A4552" s="1">
        <v>42155.95694444445</v>
      </c>
      <c r="B4552" s="2">
        <v>5.8849999999999998</v>
      </c>
      <c r="C4552">
        <v>166.28382235262734</v>
      </c>
      <c r="D4552" s="1"/>
      <c r="E4552" s="2"/>
    </row>
    <row r="4553" spans="1:5">
      <c r="A4553" s="1">
        <v>42155.958333333328</v>
      </c>
      <c r="B4553" s="2">
        <v>5.81</v>
      </c>
      <c r="C4553">
        <v>164.16465724193117</v>
      </c>
      <c r="D4553" s="1"/>
      <c r="E4553" s="2"/>
    </row>
    <row r="4554" spans="1:5">
      <c r="A4554" s="1">
        <v>42155.959722222222</v>
      </c>
      <c r="B4554" s="2">
        <v>5.7619999999999996</v>
      </c>
      <c r="C4554">
        <v>162.80839157108559</v>
      </c>
      <c r="D4554" s="1"/>
      <c r="E4554" s="2"/>
    </row>
    <row r="4555" spans="1:5">
      <c r="A4555" s="1">
        <v>42155.961111111115</v>
      </c>
      <c r="B4555" s="2">
        <v>5.73</v>
      </c>
      <c r="C4555">
        <v>161.9042144571886</v>
      </c>
      <c r="D4555" s="1"/>
      <c r="E4555" s="2"/>
    </row>
    <row r="4556" spans="1:5">
      <c r="A4556" s="1">
        <v>42155.962500000001</v>
      </c>
      <c r="B4556" s="2">
        <v>5.718</v>
      </c>
      <c r="C4556">
        <v>161.56514803947718</v>
      </c>
      <c r="D4556" s="1"/>
      <c r="E4556" s="2"/>
    </row>
    <row r="4557" spans="1:5">
      <c r="A4557" s="1">
        <v>42155.963888888888</v>
      </c>
      <c r="B4557" s="2">
        <v>5.7030000000000003</v>
      </c>
      <c r="C4557">
        <v>161.14131501733794</v>
      </c>
      <c r="D4557" s="1"/>
      <c r="E4557" s="2"/>
    </row>
    <row r="4558" spans="1:5">
      <c r="A4558" s="1">
        <v>42155.965277777781</v>
      </c>
      <c r="B4558" s="2">
        <v>5.6749999999999998</v>
      </c>
      <c r="C4558">
        <v>160.35016004267803</v>
      </c>
      <c r="D4558" s="1"/>
      <c r="E4558" s="2"/>
    </row>
    <row r="4559" spans="1:5">
      <c r="A4559" s="1">
        <v>42155.966666666667</v>
      </c>
      <c r="B4559" s="2">
        <v>5.6509999999999998</v>
      </c>
      <c r="C4559">
        <v>159.67202720725524</v>
      </c>
      <c r="D4559" s="1"/>
      <c r="E4559" s="2"/>
    </row>
    <row r="4560" spans="1:5">
      <c r="A4560" s="1">
        <v>42155.968055555553</v>
      </c>
      <c r="B4560" s="2">
        <v>5.6230000000000002</v>
      </c>
      <c r="C4560">
        <v>158.88087223259535</v>
      </c>
      <c r="D4560" s="1"/>
      <c r="E4560" s="2"/>
    </row>
    <row r="4561" spans="1:5">
      <c r="A4561" s="1">
        <v>42155.969444444447</v>
      </c>
      <c r="B4561" s="2">
        <v>5.5789999999999997</v>
      </c>
      <c r="C4561">
        <v>157.63762870098691</v>
      </c>
      <c r="D4561" s="1"/>
      <c r="E4561" s="2"/>
    </row>
    <row r="4562" spans="1:5">
      <c r="A4562" s="1">
        <v>42155.970833333333</v>
      </c>
      <c r="B4562" s="2">
        <v>5.524</v>
      </c>
      <c r="C4562">
        <v>156.08357428647639</v>
      </c>
      <c r="D4562" s="1"/>
      <c r="E4562" s="2"/>
    </row>
    <row r="4563" spans="1:5">
      <c r="A4563" s="1">
        <v>42155.972222222219</v>
      </c>
      <c r="B4563" s="2">
        <v>5.468</v>
      </c>
      <c r="C4563">
        <v>154.50126433715658</v>
      </c>
      <c r="D4563" s="1"/>
      <c r="E4563" s="2"/>
    </row>
    <row r="4564" spans="1:5">
      <c r="A4564" s="1">
        <v>42155.973611111112</v>
      </c>
      <c r="B4564" s="2">
        <v>5.4210000000000003</v>
      </c>
      <c r="C4564">
        <v>153.1732542011203</v>
      </c>
      <c r="D4564" s="1"/>
      <c r="E4564" s="2"/>
    </row>
    <row r="4565" spans="1:5">
      <c r="A4565" s="1">
        <v>42155.974999999999</v>
      </c>
      <c r="B4565" s="2">
        <v>5.3730000000000002</v>
      </c>
      <c r="C4565">
        <v>151.81698853027473</v>
      </c>
      <c r="D4565" s="1"/>
      <c r="E4565" s="2"/>
    </row>
    <row r="4566" spans="1:5">
      <c r="A4566" s="1">
        <v>42155.976388888885</v>
      </c>
      <c r="B4566" s="2">
        <v>5.3369999999999997</v>
      </c>
      <c r="C4566">
        <v>150.79978927714055</v>
      </c>
      <c r="D4566" s="1"/>
      <c r="E4566" s="2"/>
    </row>
    <row r="4567" spans="1:5">
      <c r="A4567" s="1">
        <v>42155.977777777778</v>
      </c>
      <c r="B4567" s="2">
        <v>5.3049999999999997</v>
      </c>
      <c r="C4567">
        <v>149.8956121632435</v>
      </c>
      <c r="D4567" s="1"/>
      <c r="E4567" s="2"/>
    </row>
    <row r="4568" spans="1:5">
      <c r="A4568" s="1">
        <v>42155.979166666672</v>
      </c>
      <c r="B4568" s="2">
        <v>5.27</v>
      </c>
      <c r="C4568">
        <v>148.90666844491861</v>
      </c>
      <c r="D4568" s="1"/>
      <c r="E4568" s="2"/>
    </row>
    <row r="4569" spans="1:5">
      <c r="A4569" s="1">
        <v>42155.98055555555</v>
      </c>
      <c r="B4569" s="2">
        <v>5.226</v>
      </c>
      <c r="C4569">
        <v>147.66342491331019</v>
      </c>
      <c r="D4569" s="1"/>
      <c r="E4569" s="2"/>
    </row>
    <row r="4570" spans="1:5">
      <c r="A4570" s="1">
        <v>42155.981944444444</v>
      </c>
      <c r="B4570" s="2">
        <v>5.1820000000000004</v>
      </c>
      <c r="C4570">
        <v>146.42018138170178</v>
      </c>
      <c r="D4570" s="1"/>
      <c r="E4570" s="2"/>
    </row>
    <row r="4571" spans="1:5">
      <c r="A4571" s="1">
        <v>42155.983333333337</v>
      </c>
      <c r="B4571" s="2">
        <v>5.1310000000000002</v>
      </c>
      <c r="C4571">
        <v>144.97914910642837</v>
      </c>
      <c r="D4571" s="1"/>
      <c r="E4571" s="2"/>
    </row>
    <row r="4572" spans="1:5">
      <c r="A4572" s="1">
        <v>42155.984722222223</v>
      </c>
      <c r="B4572" s="2">
        <v>5.0750000000000002</v>
      </c>
      <c r="C4572">
        <v>143.39683915710856</v>
      </c>
      <c r="D4572" s="1"/>
      <c r="E4572" s="2"/>
    </row>
    <row r="4573" spans="1:5">
      <c r="A4573" s="1">
        <v>42155.986111111109</v>
      </c>
      <c r="B4573" s="2">
        <v>5.0229999999999997</v>
      </c>
      <c r="C4573">
        <v>141.92755134702585</v>
      </c>
      <c r="D4573" s="1"/>
      <c r="E4573" s="2"/>
    </row>
    <row r="4574" spans="1:5">
      <c r="A4574" s="1">
        <v>42155.987500000003</v>
      </c>
      <c r="B4574" s="2">
        <v>4.9720000000000004</v>
      </c>
      <c r="C4574">
        <v>140.48651907175247</v>
      </c>
      <c r="D4574" s="1"/>
      <c r="E4574" s="2"/>
    </row>
    <row r="4575" spans="1:5">
      <c r="A4575" s="1">
        <v>42155.988888888889</v>
      </c>
      <c r="B4575" s="2">
        <v>4.9240000000000004</v>
      </c>
      <c r="C4575">
        <v>139.13025340090689</v>
      </c>
      <c r="D4575" s="1"/>
      <c r="E4575" s="2"/>
    </row>
    <row r="4576" spans="1:5">
      <c r="A4576" s="1">
        <v>42155.990277777775</v>
      </c>
      <c r="B4576" s="2">
        <v>4.8730000000000002</v>
      </c>
      <c r="C4576">
        <v>137.68922112563348</v>
      </c>
      <c r="D4576" s="1"/>
      <c r="E4576" s="2"/>
    </row>
    <row r="4577" spans="1:5">
      <c r="A4577" s="1">
        <v>42155.991666666669</v>
      </c>
      <c r="B4577" s="2">
        <v>4.8250000000000002</v>
      </c>
      <c r="C4577">
        <v>136.33295545478794</v>
      </c>
      <c r="D4577" s="1"/>
      <c r="E4577" s="2"/>
    </row>
    <row r="4578" spans="1:5">
      <c r="A4578" s="1">
        <v>42155.993055555555</v>
      </c>
      <c r="B4578" s="2">
        <v>4.7850000000000001</v>
      </c>
      <c r="C4578">
        <v>135.20273406241662</v>
      </c>
      <c r="D4578" s="1"/>
      <c r="E4578" s="2"/>
    </row>
    <row r="4579" spans="1:5">
      <c r="A4579" s="1">
        <v>42155.994444444441</v>
      </c>
      <c r="B4579" s="2">
        <v>4.742</v>
      </c>
      <c r="C4579">
        <v>133.98774606561747</v>
      </c>
      <c r="D4579" s="1"/>
      <c r="E4579" s="2"/>
    </row>
    <row r="4580" spans="1:5">
      <c r="A4580" s="1">
        <v>42155.995833333334</v>
      </c>
      <c r="B4580" s="2">
        <v>4.702</v>
      </c>
      <c r="C4580">
        <v>132.85752467324619</v>
      </c>
      <c r="D4580" s="1"/>
      <c r="E4580" s="2"/>
    </row>
    <row r="4581" spans="1:5">
      <c r="A4581" s="1">
        <v>42155.99722222222</v>
      </c>
      <c r="B4581" s="2">
        <v>4.6660000000000004</v>
      </c>
      <c r="C4581">
        <v>131.84032542011201</v>
      </c>
      <c r="D4581" s="1"/>
      <c r="E4581" s="2"/>
    </row>
    <row r="4582" spans="1:5">
      <c r="A4582" s="1">
        <v>42155.998611111107</v>
      </c>
      <c r="B4582" s="2">
        <v>4.6310000000000002</v>
      </c>
      <c r="C4582">
        <v>130.85138170178715</v>
      </c>
      <c r="D4582" s="1"/>
      <c r="E4582" s="2"/>
    </row>
    <row r="4583" spans="1:5">
      <c r="A4583" s="1">
        <v>42156</v>
      </c>
      <c r="B4583" s="2">
        <v>4.5990000000000002</v>
      </c>
      <c r="C4583">
        <v>129.9472045878901</v>
      </c>
      <c r="D4583" s="2"/>
      <c r="E4583" s="2"/>
    </row>
    <row r="4584" spans="1:5">
      <c r="A4584" s="1">
        <v>42156.001388888893</v>
      </c>
      <c r="B4584" s="2">
        <v>4.5670000000000002</v>
      </c>
      <c r="C4584">
        <v>129.04302747399305</v>
      </c>
      <c r="D4584" s="2"/>
      <c r="E4584" s="2"/>
    </row>
    <row r="4585" spans="1:5">
      <c r="A4585" s="1">
        <v>42156.00277777778</v>
      </c>
      <c r="B4585" s="2">
        <v>4.5590000000000002</v>
      </c>
      <c r="C4585">
        <v>128.81698319551879</v>
      </c>
      <c r="D4585" s="2"/>
      <c r="E4585" s="2"/>
    </row>
    <row r="4586" spans="1:5">
      <c r="A4586" s="1">
        <v>42156.004166666666</v>
      </c>
      <c r="B4586" s="2">
        <v>4.5949999999999998</v>
      </c>
      <c r="C4586">
        <v>129.83418244865294</v>
      </c>
      <c r="D4586" s="2"/>
      <c r="E4586" s="2"/>
    </row>
    <row r="4587" spans="1:5">
      <c r="A4587" s="1">
        <v>42156.005555555559</v>
      </c>
      <c r="B4587" s="2">
        <v>4.6500000000000004</v>
      </c>
      <c r="C4587">
        <v>131.38823686316351</v>
      </c>
      <c r="D4587" s="2"/>
      <c r="E4587" s="2"/>
    </row>
    <row r="4588" spans="1:5">
      <c r="A4588" s="1">
        <v>42156.006944444445</v>
      </c>
      <c r="B4588" s="2">
        <v>4.726</v>
      </c>
      <c r="C4588">
        <v>133.53565750866898</v>
      </c>
      <c r="D4588" s="2"/>
      <c r="E4588" s="2"/>
    </row>
    <row r="4589" spans="1:5">
      <c r="A4589" s="1">
        <v>42156.008333333331</v>
      </c>
      <c r="B4589" s="2">
        <v>4.7930000000000001</v>
      </c>
      <c r="C4589">
        <v>135.42877834089089</v>
      </c>
      <c r="D4589" s="2"/>
      <c r="E4589" s="2"/>
    </row>
    <row r="4590" spans="1:5">
      <c r="A4590" s="1">
        <v>42156.009722222225</v>
      </c>
      <c r="B4590" s="2">
        <v>4.8410000000000002</v>
      </c>
      <c r="C4590">
        <v>136.78504401173646</v>
      </c>
      <c r="D4590" s="2"/>
      <c r="E4590" s="2"/>
    </row>
    <row r="4591" spans="1:5">
      <c r="A4591" s="1">
        <v>42156.011111111111</v>
      </c>
      <c r="B4591" s="2">
        <v>4.8490000000000002</v>
      </c>
      <c r="C4591">
        <v>137.01108829021072</v>
      </c>
      <c r="D4591" s="2"/>
      <c r="E4591" s="2"/>
    </row>
    <row r="4592" spans="1:5">
      <c r="A4592" s="1">
        <v>42156.012499999997</v>
      </c>
      <c r="B4592" s="2">
        <v>4.8529999999999998</v>
      </c>
      <c r="C4592">
        <v>137.12411042944782</v>
      </c>
      <c r="D4592" s="2"/>
      <c r="E4592" s="2"/>
    </row>
    <row r="4593" spans="1:5">
      <c r="A4593" s="1">
        <v>42156.013888888891</v>
      </c>
      <c r="B4593" s="2">
        <v>4.9080000000000004</v>
      </c>
      <c r="C4593">
        <v>138.6781648439584</v>
      </c>
      <c r="D4593" s="2"/>
      <c r="E4593" s="2"/>
    </row>
    <row r="4594" spans="1:5">
      <c r="A4594" s="1">
        <v>42156.015277777777</v>
      </c>
      <c r="B4594" s="2">
        <v>5.0039999999999996</v>
      </c>
      <c r="C4594">
        <v>141.39069618564949</v>
      </c>
      <c r="D4594" s="2"/>
      <c r="E4594" s="2"/>
    </row>
    <row r="4595" spans="1:5">
      <c r="A4595" s="1">
        <v>42156.016666666663</v>
      </c>
      <c r="B4595" s="2">
        <v>5.0590000000000002</v>
      </c>
      <c r="C4595">
        <v>142.94475060016003</v>
      </c>
      <c r="D4595" s="2"/>
      <c r="E4595" s="2"/>
    </row>
    <row r="4596" spans="1:5">
      <c r="A4596" s="1">
        <v>42156.018055555556</v>
      </c>
      <c r="B4596" s="2">
        <v>5.0670000000000002</v>
      </c>
      <c r="C4596">
        <v>143.1707948786343</v>
      </c>
      <c r="D4596" s="2"/>
      <c r="E4596" s="2"/>
    </row>
    <row r="4597" spans="1:5">
      <c r="A4597" s="1">
        <v>42156.01944444445</v>
      </c>
      <c r="B4597" s="2">
        <v>5.0510000000000002</v>
      </c>
      <c r="C4597">
        <v>142.71870632168577</v>
      </c>
      <c r="D4597" s="2"/>
      <c r="E4597" s="2"/>
    </row>
    <row r="4598" spans="1:5">
      <c r="A4598" s="1">
        <v>42156.020833333328</v>
      </c>
      <c r="B4598" s="2">
        <v>5.0629999999999997</v>
      </c>
      <c r="C4598">
        <v>143.05777273939717</v>
      </c>
      <c r="D4598" s="2"/>
      <c r="E4598" s="2"/>
    </row>
    <row r="4599" spans="1:5">
      <c r="A4599" s="1">
        <v>42156.022222222222</v>
      </c>
      <c r="B4599" s="2">
        <v>5.0910000000000002</v>
      </c>
      <c r="C4599">
        <v>143.84892771405708</v>
      </c>
      <c r="D4599" s="2"/>
      <c r="E4599" s="2"/>
    </row>
    <row r="4600" spans="1:5">
      <c r="A4600" s="1">
        <v>42156.023611111115</v>
      </c>
      <c r="B4600" s="2">
        <v>5.1150000000000002</v>
      </c>
      <c r="C4600">
        <v>144.52706054947987</v>
      </c>
      <c r="D4600" s="2"/>
      <c r="E4600" s="2"/>
    </row>
    <row r="4601" spans="1:5">
      <c r="A4601" s="1">
        <v>42156.025000000001</v>
      </c>
      <c r="B4601" s="2">
        <v>5.0750000000000002</v>
      </c>
      <c r="C4601">
        <v>143.39683915710856</v>
      </c>
      <c r="D4601" s="2"/>
      <c r="E4601" s="2"/>
    </row>
    <row r="4602" spans="1:5">
      <c r="A4602" s="1">
        <v>42156.026388888888</v>
      </c>
      <c r="B4602" s="2">
        <v>4.952</v>
      </c>
      <c r="C4602">
        <v>139.92140837556678</v>
      </c>
      <c r="D4602" s="2"/>
      <c r="E4602" s="2"/>
    </row>
    <row r="4603" spans="1:5">
      <c r="A4603" s="1">
        <v>42156.027777777781</v>
      </c>
      <c r="B4603" s="2">
        <v>4.8609999999999998</v>
      </c>
      <c r="C4603">
        <v>137.35015470792209</v>
      </c>
      <c r="D4603" s="2"/>
      <c r="E4603" s="2"/>
    </row>
    <row r="4604" spans="1:5">
      <c r="A4604" s="1">
        <v>42156.029166666667</v>
      </c>
      <c r="B4604" s="2">
        <v>4.9080000000000004</v>
      </c>
      <c r="C4604">
        <v>138.6781648439584</v>
      </c>
      <c r="D4604" s="2"/>
      <c r="E4604" s="2"/>
    </row>
    <row r="4605" spans="1:5">
      <c r="A4605" s="1">
        <v>42156.030555555553</v>
      </c>
      <c r="B4605" s="2">
        <v>5.0190000000000001</v>
      </c>
      <c r="C4605">
        <v>141.81452920778872</v>
      </c>
      <c r="D4605" s="2"/>
      <c r="E4605" s="2"/>
    </row>
    <row r="4606" spans="1:5">
      <c r="A4606" s="1">
        <v>42156.031944444447</v>
      </c>
      <c r="B4606" s="2">
        <v>5.0990000000000002</v>
      </c>
      <c r="C4606">
        <v>144.07497199253135</v>
      </c>
      <c r="D4606" s="2"/>
      <c r="E4606" s="2"/>
    </row>
    <row r="4607" spans="1:5">
      <c r="A4607" s="1">
        <v>42156.033333333333</v>
      </c>
      <c r="B4607" s="2">
        <v>5.1029999999999998</v>
      </c>
      <c r="C4607">
        <v>144.18799413176845</v>
      </c>
      <c r="D4607" s="2"/>
      <c r="E4607" s="2"/>
    </row>
    <row r="4608" spans="1:5">
      <c r="A4608" s="1">
        <v>42156.034722222219</v>
      </c>
      <c r="B4608" s="2">
        <v>5.0549999999999997</v>
      </c>
      <c r="C4608">
        <v>142.8317284609229</v>
      </c>
      <c r="D4608" s="2"/>
      <c r="E4608" s="2"/>
    </row>
    <row r="4609" spans="1:5">
      <c r="A4609" s="1">
        <v>42156.036111111112</v>
      </c>
      <c r="B4609" s="2">
        <v>4.9480000000000004</v>
      </c>
      <c r="C4609">
        <v>139.80838623632968</v>
      </c>
      <c r="D4609" s="2"/>
      <c r="E4609" s="2"/>
    </row>
    <row r="4610" spans="1:5">
      <c r="A4610" s="1">
        <v>42156.037499999999</v>
      </c>
      <c r="B4610" s="2">
        <v>4.7969999999999997</v>
      </c>
      <c r="C4610">
        <v>135.54180048012802</v>
      </c>
      <c r="D4610" s="2"/>
      <c r="E4610" s="2"/>
    </row>
    <row r="4611" spans="1:5">
      <c r="A4611" s="1">
        <v>42156.038888888885</v>
      </c>
      <c r="B4611" s="2">
        <v>4.6349999999999998</v>
      </c>
      <c r="C4611">
        <v>130.96440384102425</v>
      </c>
      <c r="D4611" s="2"/>
      <c r="E4611" s="2"/>
    </row>
    <row r="4612" spans="1:5">
      <c r="A4612" s="1">
        <v>42156.040277777778</v>
      </c>
      <c r="B4612" s="2">
        <v>4.5119999999999996</v>
      </c>
      <c r="C4612">
        <v>127.4889730594825</v>
      </c>
      <c r="D4612" s="2"/>
      <c r="E4612" s="2"/>
    </row>
    <row r="4613" spans="1:5">
      <c r="A4613" s="1">
        <v>42156.041666666672</v>
      </c>
      <c r="B4613" s="2">
        <v>4.4359999999999999</v>
      </c>
      <c r="C4613">
        <v>125.34155241397704</v>
      </c>
      <c r="D4613" s="2"/>
      <c r="E4613" s="2"/>
    </row>
    <row r="4614" spans="1:5">
      <c r="A4614" s="1">
        <v>42156.04305555555</v>
      </c>
      <c r="B4614" s="2">
        <v>4.3959999999999999</v>
      </c>
      <c r="C4614">
        <v>124.21133102160574</v>
      </c>
      <c r="D4614" s="2"/>
      <c r="E4614" s="2"/>
    </row>
    <row r="4615" spans="1:5">
      <c r="A4615" s="1">
        <v>42156.044444444444</v>
      </c>
      <c r="B4615" s="2">
        <v>4.3609999999999998</v>
      </c>
      <c r="C4615">
        <v>123.22238730328085</v>
      </c>
      <c r="D4615" s="2"/>
      <c r="E4615" s="2"/>
    </row>
    <row r="4616" spans="1:5">
      <c r="A4616" s="1">
        <v>42156.045833333337</v>
      </c>
      <c r="B4616" s="2">
        <v>4.3289999999999997</v>
      </c>
      <c r="C4616">
        <v>122.31821018938382</v>
      </c>
      <c r="D4616" s="2"/>
      <c r="E4616" s="2"/>
    </row>
    <row r="4617" spans="1:5">
      <c r="A4617" s="1">
        <v>42156.047222222223</v>
      </c>
      <c r="B4617" s="2">
        <v>4.3129999999999997</v>
      </c>
      <c r="C4617">
        <v>121.86612163243531</v>
      </c>
      <c r="D4617" s="2"/>
      <c r="E4617" s="2"/>
    </row>
    <row r="4618" spans="1:5">
      <c r="A4618" s="1">
        <v>42156.048611111109</v>
      </c>
      <c r="B4618" s="2">
        <v>4.2969999999999997</v>
      </c>
      <c r="C4618">
        <v>121.41403307548677</v>
      </c>
      <c r="D4618" s="2"/>
      <c r="E4618" s="2"/>
    </row>
    <row r="4619" spans="1:5">
      <c r="A4619" s="1">
        <v>42156.05</v>
      </c>
      <c r="B4619" s="2">
        <v>4.3129999999999997</v>
      </c>
      <c r="C4619">
        <v>121.86612163243531</v>
      </c>
      <c r="D4619" s="2"/>
      <c r="E4619" s="2"/>
    </row>
    <row r="4620" spans="1:5">
      <c r="A4620" s="1">
        <v>42156.051388888889</v>
      </c>
      <c r="B4620" s="2">
        <v>4.3570000000000002</v>
      </c>
      <c r="C4620">
        <v>123.10936516404374</v>
      </c>
      <c r="D4620" s="2"/>
      <c r="E4620" s="2"/>
    </row>
    <row r="4621" spans="1:5">
      <c r="A4621" s="1">
        <v>42156.052777777775</v>
      </c>
      <c r="B4621" s="2">
        <v>4.3570000000000002</v>
      </c>
      <c r="C4621">
        <v>123.10936516404374</v>
      </c>
      <c r="D4621" s="2"/>
      <c r="E4621" s="2"/>
    </row>
    <row r="4622" spans="1:5">
      <c r="A4622" s="1">
        <v>42156.054166666669</v>
      </c>
      <c r="B4622" s="2">
        <v>4.3289999999999997</v>
      </c>
      <c r="C4622">
        <v>122.31821018938382</v>
      </c>
      <c r="D4622" s="2"/>
      <c r="E4622" s="2"/>
    </row>
    <row r="4623" spans="1:5">
      <c r="A4623" s="1">
        <v>42156.055555555555</v>
      </c>
      <c r="B4623" s="2">
        <v>4.3129999999999997</v>
      </c>
      <c r="C4623">
        <v>121.86612163243531</v>
      </c>
      <c r="D4623" s="2"/>
      <c r="E4623" s="2"/>
    </row>
    <row r="4624" spans="1:5">
      <c r="A4624" s="1">
        <v>42156.056944444441</v>
      </c>
      <c r="B4624" s="2">
        <v>4.2770000000000001</v>
      </c>
      <c r="C4624">
        <v>120.84892237930114</v>
      </c>
      <c r="D4624" s="2"/>
      <c r="E4624" s="2"/>
    </row>
    <row r="4625" spans="1:5">
      <c r="A4625" s="1">
        <v>42156.058333333334</v>
      </c>
      <c r="B4625" s="2">
        <v>4.226</v>
      </c>
      <c r="C4625">
        <v>119.40789010402773</v>
      </c>
      <c r="D4625" s="2"/>
      <c r="E4625" s="2"/>
    </row>
    <row r="4626" spans="1:5">
      <c r="A4626" s="1">
        <v>42156.05972222222</v>
      </c>
      <c r="B4626" s="2">
        <v>4.1980000000000004</v>
      </c>
      <c r="C4626">
        <v>118.61673512936783</v>
      </c>
      <c r="D4626" s="2"/>
      <c r="E4626" s="2"/>
    </row>
    <row r="4627" spans="1:5">
      <c r="A4627" s="1">
        <v>42156.061111111107</v>
      </c>
      <c r="B4627" s="2">
        <v>4.17</v>
      </c>
      <c r="C4627">
        <v>117.82558015470792</v>
      </c>
      <c r="D4627" s="2"/>
      <c r="E4627" s="2"/>
    </row>
    <row r="4628" spans="1:5">
      <c r="A4628" s="1">
        <v>42156.0625</v>
      </c>
      <c r="B4628" s="2">
        <v>4.1509999999999998</v>
      </c>
      <c r="C4628">
        <v>117.28872499333153</v>
      </c>
      <c r="D4628" s="2"/>
      <c r="E4628" s="2"/>
    </row>
    <row r="4629" spans="1:5">
      <c r="A4629" s="1">
        <v>42156.063888888893</v>
      </c>
      <c r="B4629" s="2">
        <v>4.1269999999999998</v>
      </c>
      <c r="C4629">
        <v>116.61059215790877</v>
      </c>
      <c r="D4629" s="2"/>
      <c r="E4629" s="2"/>
    </row>
    <row r="4630" spans="1:5">
      <c r="A4630" s="1">
        <v>42156.06527777778</v>
      </c>
      <c r="B4630" s="2">
        <v>4.0629999999999997</v>
      </c>
      <c r="C4630">
        <v>114.80223793011469</v>
      </c>
      <c r="D4630" s="2"/>
      <c r="E4630" s="2"/>
    </row>
    <row r="4631" spans="1:5">
      <c r="A4631" s="1">
        <v>42156.066666666666</v>
      </c>
      <c r="B4631" s="2">
        <v>3.98</v>
      </c>
      <c r="C4631">
        <v>112.45702854094424</v>
      </c>
      <c r="D4631" s="2"/>
      <c r="E4631" s="2"/>
    </row>
    <row r="4632" spans="1:5">
      <c r="A4632" s="1">
        <v>42156.068055555559</v>
      </c>
      <c r="B4632" s="2">
        <v>3.9009999999999998</v>
      </c>
      <c r="C4632">
        <v>110.2248412910109</v>
      </c>
      <c r="D4632" s="2"/>
      <c r="E4632" s="2"/>
    </row>
    <row r="4633" spans="1:5">
      <c r="A4633" s="1">
        <v>42156.069444444445</v>
      </c>
      <c r="B4633" s="2">
        <v>3.8330000000000002</v>
      </c>
      <c r="C4633">
        <v>108.30346492397972</v>
      </c>
      <c r="D4633" s="2"/>
      <c r="E4633" s="2"/>
    </row>
    <row r="4634" spans="1:5">
      <c r="A4634" s="1">
        <v>42156.070833333331</v>
      </c>
      <c r="B4634" s="2">
        <v>3.782</v>
      </c>
      <c r="C4634">
        <v>106.8624326487063</v>
      </c>
      <c r="D4634" s="2"/>
      <c r="E4634" s="2"/>
    </row>
    <row r="4635" spans="1:5">
      <c r="A4635" s="1">
        <v>42156.072222222225</v>
      </c>
      <c r="B4635" s="2">
        <v>3.742</v>
      </c>
      <c r="C4635">
        <v>105.73221125633501</v>
      </c>
      <c r="D4635" s="2"/>
      <c r="E4635" s="2"/>
    </row>
    <row r="4636" spans="1:5">
      <c r="A4636" s="1">
        <v>42156.073611111111</v>
      </c>
      <c r="B4636" s="2">
        <v>3.73</v>
      </c>
      <c r="C4636">
        <v>105.39314483862363</v>
      </c>
      <c r="D4636" s="2"/>
      <c r="E4636" s="2"/>
    </row>
    <row r="4637" spans="1:5">
      <c r="A4637" s="1">
        <v>42156.074999999997</v>
      </c>
      <c r="B4637" s="2">
        <v>3.738</v>
      </c>
      <c r="C4637">
        <v>105.61918911709789</v>
      </c>
      <c r="D4637" s="2"/>
      <c r="E4637" s="2"/>
    </row>
    <row r="4638" spans="1:5">
      <c r="A4638" s="1">
        <v>42156.076388888891</v>
      </c>
      <c r="B4638" s="2">
        <v>3.754</v>
      </c>
      <c r="C4638">
        <v>106.07127767404641</v>
      </c>
      <c r="D4638" s="2"/>
      <c r="E4638" s="2"/>
    </row>
    <row r="4639" spans="1:5">
      <c r="A4639" s="1">
        <v>42156.077777777777</v>
      </c>
      <c r="B4639" s="2">
        <v>3.778</v>
      </c>
      <c r="C4639">
        <v>106.74941050946919</v>
      </c>
      <c r="D4639" s="2"/>
      <c r="E4639" s="2"/>
    </row>
    <row r="4640" spans="1:5">
      <c r="A4640" s="1">
        <v>42156.079166666663</v>
      </c>
      <c r="B4640" s="2">
        <v>3.81</v>
      </c>
      <c r="C4640">
        <v>107.65358762336622</v>
      </c>
      <c r="D4640" s="2"/>
      <c r="E4640" s="2"/>
    </row>
    <row r="4641" spans="1:5">
      <c r="A4641" s="1">
        <v>42156.080555555556</v>
      </c>
      <c r="B4641" s="2">
        <v>3.8330000000000002</v>
      </c>
      <c r="C4641">
        <v>108.30346492397972</v>
      </c>
      <c r="D4641" s="2"/>
      <c r="E4641" s="2"/>
    </row>
    <row r="4642" spans="1:5">
      <c r="A4642" s="1">
        <v>42156.08194444445</v>
      </c>
      <c r="B4642" s="2">
        <v>3.8530000000000002</v>
      </c>
      <c r="C4642">
        <v>108.86857562016537</v>
      </c>
      <c r="D4642" s="2"/>
      <c r="E4642" s="2"/>
    </row>
    <row r="4643" spans="1:5">
      <c r="A4643" s="1">
        <v>42156.083333333328</v>
      </c>
      <c r="B4643" s="2">
        <v>3.8690000000000002</v>
      </c>
      <c r="C4643">
        <v>109.3206641771139</v>
      </c>
      <c r="D4643" s="2"/>
      <c r="E4643" s="2"/>
    </row>
    <row r="4644" spans="1:5">
      <c r="A4644" s="1">
        <v>42156.084722222222</v>
      </c>
      <c r="B4644" s="2">
        <v>3.9169999999999998</v>
      </c>
      <c r="C4644">
        <v>110.67692984795944</v>
      </c>
      <c r="D4644" s="2"/>
      <c r="E4644" s="2"/>
    </row>
    <row r="4645" spans="1:5">
      <c r="A4645" s="1">
        <v>42156.086111111115</v>
      </c>
      <c r="B4645" s="2">
        <v>3.972</v>
      </c>
      <c r="C4645">
        <v>112.23098426246997</v>
      </c>
      <c r="D4645" s="2"/>
      <c r="E4645" s="2"/>
    </row>
    <row r="4646" spans="1:5">
      <c r="A4646" s="1">
        <v>42156.087500000001</v>
      </c>
      <c r="B4646" s="2">
        <v>3.996</v>
      </c>
      <c r="C4646">
        <v>112.90911709789276</v>
      </c>
      <c r="D4646" s="2"/>
      <c r="E4646" s="2"/>
    </row>
    <row r="4647" spans="1:5">
      <c r="A4647" s="1">
        <v>42156.088888888888</v>
      </c>
      <c r="B4647" s="2">
        <v>3.996</v>
      </c>
      <c r="C4647">
        <v>112.90911709789276</v>
      </c>
      <c r="D4647" s="2"/>
      <c r="E4647" s="2"/>
    </row>
    <row r="4648" spans="1:5">
      <c r="A4648" s="1">
        <v>42156.090277777781</v>
      </c>
      <c r="B4648" s="2">
        <v>3.976</v>
      </c>
      <c r="C4648">
        <v>112.34400640170711</v>
      </c>
      <c r="D4648" s="2"/>
      <c r="E4648" s="2"/>
    </row>
    <row r="4649" spans="1:5">
      <c r="A4649" s="1">
        <v>42156.091666666667</v>
      </c>
      <c r="B4649" s="2">
        <v>3.964</v>
      </c>
      <c r="C4649">
        <v>112.00493998399573</v>
      </c>
      <c r="D4649" s="2"/>
      <c r="E4649" s="2"/>
    </row>
    <row r="4650" spans="1:5">
      <c r="A4650" s="1">
        <v>42156.093055555553</v>
      </c>
      <c r="B4650" s="2">
        <v>3.956</v>
      </c>
      <c r="C4650">
        <v>111.77889570552146</v>
      </c>
      <c r="D4650" s="2"/>
      <c r="E4650" s="2"/>
    </row>
    <row r="4651" spans="1:5">
      <c r="A4651" s="1">
        <v>42156.094444444447</v>
      </c>
      <c r="B4651" s="2">
        <v>3.948</v>
      </c>
      <c r="C4651">
        <v>111.55285142704719</v>
      </c>
      <c r="D4651" s="2"/>
      <c r="E4651" s="2"/>
    </row>
    <row r="4652" spans="1:5">
      <c r="A4652" s="1">
        <v>42156.095833333333</v>
      </c>
      <c r="B4652" s="2">
        <v>3.9279999999999999</v>
      </c>
      <c r="C4652">
        <v>110.98774073086155</v>
      </c>
      <c r="D4652" s="2"/>
      <c r="E4652" s="2"/>
    </row>
    <row r="4653" spans="1:5">
      <c r="A4653" s="1">
        <v>42156.097222222219</v>
      </c>
      <c r="B4653" s="2">
        <v>3.9169999999999998</v>
      </c>
      <c r="C4653">
        <v>110.67692984795944</v>
      </c>
      <c r="D4653" s="2"/>
      <c r="E4653" s="2"/>
    </row>
    <row r="4654" spans="1:5">
      <c r="A4654" s="1">
        <v>42156.098611111112</v>
      </c>
      <c r="B4654" s="2">
        <v>3.94</v>
      </c>
      <c r="C4654">
        <v>111.32680714857294</v>
      </c>
      <c r="D4654" s="2"/>
      <c r="E4654" s="2"/>
    </row>
    <row r="4655" spans="1:5">
      <c r="A4655" s="1">
        <v>42156.1</v>
      </c>
      <c r="B4655" s="2">
        <v>3.972</v>
      </c>
      <c r="C4655">
        <v>112.23098426246997</v>
      </c>
      <c r="D4655" s="2"/>
      <c r="E4655" s="2"/>
    </row>
    <row r="4656" spans="1:5">
      <c r="A4656" s="1">
        <v>42156.101388888885</v>
      </c>
      <c r="B4656" s="2">
        <v>4</v>
      </c>
      <c r="C4656">
        <v>113.02213923712989</v>
      </c>
      <c r="D4656" s="2"/>
      <c r="E4656" s="2"/>
    </row>
    <row r="4657" spans="1:5">
      <c r="A4657" s="1">
        <v>42156.102777777778</v>
      </c>
      <c r="B4657" s="2">
        <v>4.016</v>
      </c>
      <c r="C4657">
        <v>113.4742277940784</v>
      </c>
      <c r="D4657" s="2"/>
      <c r="E4657" s="2"/>
    </row>
    <row r="4658" spans="1:5">
      <c r="A4658" s="1">
        <v>42156.104166666672</v>
      </c>
      <c r="B4658" s="2">
        <v>4.016</v>
      </c>
      <c r="C4658">
        <v>113.4742277940784</v>
      </c>
      <c r="D4658" s="2"/>
      <c r="E4658" s="2"/>
    </row>
    <row r="4659" spans="1:5">
      <c r="A4659" s="1">
        <v>42156.10555555555</v>
      </c>
      <c r="B4659" s="2">
        <v>4.008</v>
      </c>
      <c r="C4659">
        <v>113.24818351560415</v>
      </c>
      <c r="D4659" s="2"/>
      <c r="E4659" s="2"/>
    </row>
    <row r="4660" spans="1:5">
      <c r="A4660" s="1">
        <v>42156.106944444444</v>
      </c>
      <c r="B4660" s="2">
        <v>3.992</v>
      </c>
      <c r="C4660">
        <v>112.79609495865563</v>
      </c>
      <c r="D4660" s="2"/>
      <c r="E4660" s="2"/>
    </row>
    <row r="4661" spans="1:5">
      <c r="A4661" s="1">
        <v>42156.108333333337</v>
      </c>
      <c r="B4661" s="2">
        <v>3.968</v>
      </c>
      <c r="C4661">
        <v>112.11796212323286</v>
      </c>
      <c r="D4661" s="2"/>
      <c r="E4661" s="2"/>
    </row>
    <row r="4662" spans="1:5">
      <c r="A4662" s="1">
        <v>42156.109722222223</v>
      </c>
      <c r="B4662" s="2">
        <v>3.944</v>
      </c>
      <c r="C4662">
        <v>111.43982928781008</v>
      </c>
      <c r="D4662" s="2"/>
      <c r="E4662" s="2"/>
    </row>
    <row r="4663" spans="1:5">
      <c r="A4663" s="1">
        <v>42156.111111111109</v>
      </c>
      <c r="B4663" s="2">
        <v>3.9359999999999999</v>
      </c>
      <c r="C4663">
        <v>111.21378500933581</v>
      </c>
      <c r="D4663" s="2"/>
      <c r="E4663" s="2"/>
    </row>
    <row r="4664" spans="1:5">
      <c r="A4664" s="1">
        <v>42156.112500000003</v>
      </c>
      <c r="B4664" s="2">
        <v>3.964</v>
      </c>
      <c r="C4664">
        <v>112.00493998399573</v>
      </c>
      <c r="D4664" s="2"/>
      <c r="E4664" s="2"/>
    </row>
    <row r="4665" spans="1:5">
      <c r="A4665" s="1">
        <v>42156.113888888889</v>
      </c>
      <c r="B4665" s="2">
        <v>4.0670000000000002</v>
      </c>
      <c r="C4665">
        <v>114.91526006935182</v>
      </c>
      <c r="D4665" s="2"/>
      <c r="E4665" s="2"/>
    </row>
    <row r="4666" spans="1:5">
      <c r="A4666" s="1">
        <v>42156.115277777775</v>
      </c>
      <c r="B4666" s="2">
        <v>4.1900000000000004</v>
      </c>
      <c r="C4666">
        <v>118.39069085089356</v>
      </c>
      <c r="D4666" s="2"/>
      <c r="E4666" s="2"/>
    </row>
    <row r="4667" spans="1:5">
      <c r="A4667" s="1">
        <v>42156.116666666669</v>
      </c>
      <c r="B4667" s="2">
        <v>4.2850000000000001</v>
      </c>
      <c r="C4667">
        <v>121.07496665777539</v>
      </c>
      <c r="D4667" s="2"/>
      <c r="E4667" s="2"/>
    </row>
    <row r="4668" spans="1:5">
      <c r="A4668" s="1">
        <v>42156.118055555555</v>
      </c>
      <c r="B4668" s="2">
        <v>4.3369999999999997</v>
      </c>
      <c r="C4668">
        <v>122.54425446785808</v>
      </c>
      <c r="D4668" s="2"/>
      <c r="E4668" s="2"/>
    </row>
    <row r="4669" spans="1:5">
      <c r="A4669" s="1">
        <v>42156.119444444441</v>
      </c>
      <c r="B4669" s="2">
        <v>4.3730000000000002</v>
      </c>
      <c r="C4669">
        <v>123.56145372099225</v>
      </c>
      <c r="D4669" s="2"/>
      <c r="E4669" s="2"/>
    </row>
    <row r="4670" spans="1:5">
      <c r="A4670" s="1">
        <v>42156.120833333334</v>
      </c>
      <c r="B4670" s="2">
        <v>4.4039999999999999</v>
      </c>
      <c r="C4670">
        <v>124.43737530007999</v>
      </c>
      <c r="D4670" s="2"/>
      <c r="E4670" s="2"/>
    </row>
    <row r="4671" spans="1:5">
      <c r="A4671" s="1">
        <v>42156.12222222222</v>
      </c>
      <c r="B4671" s="2">
        <v>4.4279999999999999</v>
      </c>
      <c r="C4671">
        <v>125.11550813550278</v>
      </c>
      <c r="D4671" s="2"/>
      <c r="E4671" s="2"/>
    </row>
    <row r="4672" spans="1:5">
      <c r="A4672" s="1">
        <v>42156.123611111107</v>
      </c>
      <c r="B4672" s="2">
        <v>4.4279999999999999</v>
      </c>
      <c r="C4672">
        <v>125.11550813550278</v>
      </c>
      <c r="D4672" s="2"/>
      <c r="E4672" s="2"/>
    </row>
    <row r="4673" spans="1:5">
      <c r="A4673" s="1">
        <v>42156.125</v>
      </c>
      <c r="B4673" s="2">
        <v>4.3959999999999999</v>
      </c>
      <c r="C4673">
        <v>124.21133102160574</v>
      </c>
      <c r="D4673" s="2"/>
      <c r="E4673" s="2"/>
    </row>
    <row r="4674" spans="1:5">
      <c r="A4674" s="1">
        <v>42156.126388888893</v>
      </c>
      <c r="B4674" s="2">
        <v>4.3410000000000002</v>
      </c>
      <c r="C4674">
        <v>122.65727660709523</v>
      </c>
      <c r="D4674" s="2"/>
      <c r="E4674" s="2"/>
    </row>
    <row r="4675" spans="1:5">
      <c r="A4675" s="1">
        <v>42156.12777777778</v>
      </c>
      <c r="B4675" s="2">
        <v>4.2809999999999997</v>
      </c>
      <c r="C4675">
        <v>120.96194451853826</v>
      </c>
      <c r="D4675" s="2"/>
      <c r="E4675" s="2"/>
    </row>
    <row r="4676" spans="1:5">
      <c r="A4676" s="1">
        <v>42156.129166666666</v>
      </c>
      <c r="B4676" s="2">
        <v>4.2140000000000004</v>
      </c>
      <c r="C4676">
        <v>119.06882368631635</v>
      </c>
      <c r="D4676" s="2"/>
      <c r="E4676" s="2"/>
    </row>
    <row r="4677" spans="1:5">
      <c r="A4677" s="1">
        <v>42156.130555555559</v>
      </c>
      <c r="B4677" s="2">
        <v>4.1509999999999998</v>
      </c>
      <c r="C4677">
        <v>117.28872499333153</v>
      </c>
      <c r="D4677" s="2"/>
      <c r="E4677" s="2"/>
    </row>
    <row r="4678" spans="1:5">
      <c r="A4678" s="1">
        <v>42156.131944444445</v>
      </c>
      <c r="B4678" s="2">
        <v>4.1029999999999998</v>
      </c>
      <c r="C4678">
        <v>115.93245932248598</v>
      </c>
      <c r="D4678" s="2"/>
      <c r="E4678" s="2"/>
    </row>
    <row r="4679" spans="1:5">
      <c r="A4679" s="1">
        <v>42156.133333333331</v>
      </c>
      <c r="B4679" s="2">
        <v>4.0670000000000002</v>
      </c>
      <c r="C4679">
        <v>114.91526006935182</v>
      </c>
      <c r="D4679" s="2"/>
      <c r="E4679" s="2"/>
    </row>
    <row r="4680" spans="1:5">
      <c r="A4680" s="1">
        <v>42156.134722222225</v>
      </c>
      <c r="B4680" s="2">
        <v>4.0279999999999996</v>
      </c>
      <c r="C4680">
        <v>113.81329421178978</v>
      </c>
      <c r="D4680" s="2"/>
      <c r="E4680" s="2"/>
    </row>
    <row r="4681" spans="1:5">
      <c r="A4681" s="1">
        <v>42156.136111111111</v>
      </c>
      <c r="B4681" s="2">
        <v>3.988</v>
      </c>
      <c r="C4681">
        <v>112.68307281941851</v>
      </c>
      <c r="D4681" s="2"/>
      <c r="E4681" s="2"/>
    </row>
    <row r="4682" spans="1:5">
      <c r="A4682" s="1">
        <v>42156.137499999997</v>
      </c>
      <c r="B4682" s="2">
        <v>3.952</v>
      </c>
      <c r="C4682">
        <v>111.66587356628432</v>
      </c>
      <c r="D4682" s="2"/>
      <c r="E4682" s="2"/>
    </row>
    <row r="4683" spans="1:5">
      <c r="A4683" s="1">
        <v>42156.138888888891</v>
      </c>
      <c r="B4683" s="2">
        <v>3.9249999999999998</v>
      </c>
      <c r="C4683">
        <v>110.90297412643369</v>
      </c>
      <c r="D4683" s="2"/>
      <c r="E4683" s="2"/>
    </row>
    <row r="4684" spans="1:5">
      <c r="A4684" s="1">
        <v>42156.140277777777</v>
      </c>
      <c r="B4684" s="2">
        <v>3.9279999999999999</v>
      </c>
      <c r="C4684">
        <v>110.98774073086155</v>
      </c>
      <c r="D4684" s="2"/>
      <c r="E4684" s="2"/>
    </row>
    <row r="4685" spans="1:5">
      <c r="A4685" s="1">
        <v>42156.141666666663</v>
      </c>
      <c r="B4685" s="2">
        <v>3.968</v>
      </c>
      <c r="C4685">
        <v>112.11796212323286</v>
      </c>
      <c r="D4685" s="2"/>
      <c r="E4685" s="2"/>
    </row>
    <row r="4686" spans="1:5">
      <c r="A4686" s="1">
        <v>42156.143055555556</v>
      </c>
      <c r="B4686" s="2">
        <v>3.996</v>
      </c>
      <c r="C4686">
        <v>112.90911709789276</v>
      </c>
      <c r="D4686" s="2"/>
      <c r="E4686" s="2"/>
    </row>
    <row r="4687" spans="1:5">
      <c r="A4687" s="1">
        <v>42156.14444444445</v>
      </c>
      <c r="B4687" s="2">
        <v>3.996</v>
      </c>
      <c r="C4687">
        <v>112.90911709789276</v>
      </c>
      <c r="D4687" s="2"/>
      <c r="E4687" s="2"/>
    </row>
    <row r="4688" spans="1:5">
      <c r="A4688" s="1">
        <v>42156.145833333328</v>
      </c>
      <c r="B4688" s="2">
        <v>3.976</v>
      </c>
      <c r="C4688">
        <v>112.34400640170711</v>
      </c>
      <c r="D4688" s="2"/>
      <c r="E4688" s="2"/>
    </row>
    <row r="4689" spans="1:5">
      <c r="A4689" s="1">
        <v>42156.147222222222</v>
      </c>
      <c r="B4689" s="2">
        <v>3.976</v>
      </c>
      <c r="C4689">
        <v>112.34400640170711</v>
      </c>
      <c r="D4689" s="2"/>
      <c r="E4689" s="2"/>
    </row>
    <row r="4690" spans="1:5">
      <c r="A4690" s="1">
        <v>42156.148611111115</v>
      </c>
      <c r="B4690" s="2">
        <v>3.976</v>
      </c>
      <c r="C4690">
        <v>112.34400640170711</v>
      </c>
      <c r="D4690" s="2"/>
      <c r="E4690" s="2"/>
    </row>
    <row r="4691" spans="1:5">
      <c r="A4691" s="1">
        <v>42156.15</v>
      </c>
      <c r="B4691" s="2">
        <v>3.98</v>
      </c>
      <c r="C4691">
        <v>112.45702854094424</v>
      </c>
      <c r="D4691" s="2"/>
      <c r="E4691" s="2"/>
    </row>
    <row r="4692" spans="1:5">
      <c r="A4692" s="1">
        <v>42156.151388888888</v>
      </c>
      <c r="B4692" s="2">
        <v>3.992</v>
      </c>
      <c r="C4692">
        <v>112.79609495865563</v>
      </c>
      <c r="D4692" s="2"/>
      <c r="E4692" s="2"/>
    </row>
    <row r="4693" spans="1:5">
      <c r="A4693" s="1">
        <v>42156.152777777781</v>
      </c>
      <c r="B4693" s="2">
        <v>3.976</v>
      </c>
      <c r="C4693">
        <v>112.34400640170711</v>
      </c>
      <c r="D4693" s="2"/>
      <c r="E4693" s="2"/>
    </row>
    <row r="4694" spans="1:5">
      <c r="A4694" s="1">
        <v>42156.154166666667</v>
      </c>
      <c r="B4694" s="2">
        <v>3.956</v>
      </c>
      <c r="C4694">
        <v>111.77889570552146</v>
      </c>
      <c r="D4694" s="2"/>
      <c r="E4694" s="2"/>
    </row>
    <row r="4695" spans="1:5">
      <c r="A4695" s="1">
        <v>42156.155555555553</v>
      </c>
      <c r="B4695" s="2">
        <v>3.9129999999999998</v>
      </c>
      <c r="C4695">
        <v>110.56390770872231</v>
      </c>
      <c r="D4695" s="2"/>
      <c r="E4695" s="2"/>
    </row>
    <row r="4696" spans="1:5">
      <c r="A4696" s="1">
        <v>42156.156944444447</v>
      </c>
      <c r="B4696" s="2">
        <v>3.8610000000000002</v>
      </c>
      <c r="C4696">
        <v>109.09461989863964</v>
      </c>
      <c r="D4696" s="2"/>
      <c r="E4696" s="2"/>
    </row>
    <row r="4697" spans="1:5">
      <c r="A4697" s="1">
        <v>42156.158333333333</v>
      </c>
      <c r="B4697" s="2">
        <v>3.8210000000000002</v>
      </c>
      <c r="C4697">
        <v>107.96439850626834</v>
      </c>
      <c r="D4697" s="2"/>
      <c r="E4697" s="2"/>
    </row>
    <row r="4698" spans="1:5">
      <c r="A4698" s="1">
        <v>42156.159722222219</v>
      </c>
      <c r="B4698" s="2">
        <v>3.782</v>
      </c>
      <c r="C4698">
        <v>106.8624326487063</v>
      </c>
      <c r="D4698" s="2"/>
      <c r="E4698" s="2"/>
    </row>
    <row r="4699" spans="1:5">
      <c r="A4699" s="1">
        <v>42156.161111111112</v>
      </c>
      <c r="B4699" s="2">
        <v>3.746</v>
      </c>
      <c r="C4699">
        <v>105.84523339557214</v>
      </c>
      <c r="D4699" s="2"/>
      <c r="E4699" s="2"/>
    </row>
    <row r="4700" spans="1:5">
      <c r="A4700" s="1">
        <v>42156.162499999999</v>
      </c>
      <c r="B4700" s="2">
        <v>3.71</v>
      </c>
      <c r="C4700">
        <v>104.82803414243797</v>
      </c>
      <c r="D4700" s="2"/>
      <c r="E4700" s="2"/>
    </row>
    <row r="4701" spans="1:5">
      <c r="A4701" s="1">
        <v>42156.163888888885</v>
      </c>
      <c r="B4701" s="2">
        <v>3.6669999999999998</v>
      </c>
      <c r="C4701">
        <v>103.61304614563883</v>
      </c>
      <c r="D4701" s="2"/>
      <c r="E4701" s="2"/>
    </row>
    <row r="4702" spans="1:5">
      <c r="A4702" s="1">
        <v>42156.165277777778</v>
      </c>
      <c r="B4702" s="2">
        <v>3.6309999999999998</v>
      </c>
      <c r="C4702">
        <v>102.59584689250464</v>
      </c>
      <c r="D4702" s="2"/>
      <c r="E4702" s="2"/>
    </row>
    <row r="4703" spans="1:5">
      <c r="A4703" s="1">
        <v>42156.166666666672</v>
      </c>
      <c r="B4703" s="2">
        <v>3.6150000000000002</v>
      </c>
      <c r="C4703">
        <v>102.14375833555616</v>
      </c>
      <c r="D4703" s="2"/>
      <c r="E4703" s="2"/>
    </row>
    <row r="4704" spans="1:5">
      <c r="A4704" s="1">
        <v>42156.16805555555</v>
      </c>
      <c r="B4704" s="2">
        <v>3.5990000000000002</v>
      </c>
      <c r="C4704">
        <v>101.69166977860763</v>
      </c>
      <c r="D4704" s="2"/>
      <c r="E4704" s="2"/>
    </row>
    <row r="4705" spans="1:5">
      <c r="A4705" s="1">
        <v>42156.169444444444</v>
      </c>
      <c r="B4705" s="2">
        <v>3.5990000000000002</v>
      </c>
      <c r="C4705">
        <v>101.69166977860763</v>
      </c>
      <c r="D4705" s="2"/>
      <c r="E4705" s="2"/>
    </row>
    <row r="4706" spans="1:5">
      <c r="A4706" s="1">
        <v>42156.170833333337</v>
      </c>
      <c r="B4706" s="2">
        <v>3.5920000000000001</v>
      </c>
      <c r="C4706">
        <v>101.49388103494265</v>
      </c>
      <c r="D4706" s="2"/>
      <c r="E4706" s="2"/>
    </row>
    <row r="4707" spans="1:5">
      <c r="A4707" s="1">
        <v>42156.172222222223</v>
      </c>
      <c r="B4707" s="2">
        <v>3.58</v>
      </c>
      <c r="C4707">
        <v>101.15481461723125</v>
      </c>
      <c r="D4707" s="2"/>
      <c r="E4707" s="2"/>
    </row>
    <row r="4708" spans="1:5">
      <c r="A4708" s="1">
        <v>42156.173611111109</v>
      </c>
      <c r="B4708" s="2">
        <v>3.58</v>
      </c>
      <c r="C4708">
        <v>101.15481461723125</v>
      </c>
      <c r="D4708" s="2"/>
      <c r="E4708" s="2"/>
    </row>
    <row r="4709" spans="1:5">
      <c r="A4709" s="1">
        <v>42156.175000000003</v>
      </c>
      <c r="B4709" s="2">
        <v>3.56</v>
      </c>
      <c r="C4709">
        <v>100.5897039210456</v>
      </c>
      <c r="D4709" s="2"/>
      <c r="E4709" s="2"/>
    </row>
    <row r="4710" spans="1:5">
      <c r="A4710" s="1">
        <v>42156.176388888889</v>
      </c>
      <c r="B4710" s="2">
        <v>3.552</v>
      </c>
      <c r="C4710">
        <v>100.36365964257135</v>
      </c>
      <c r="D4710" s="2"/>
      <c r="E4710" s="2"/>
    </row>
    <row r="4711" spans="1:5">
      <c r="A4711" s="1">
        <v>42156.177777777775</v>
      </c>
      <c r="B4711" s="2">
        <v>3.532</v>
      </c>
      <c r="C4711">
        <v>99.798548946385694</v>
      </c>
      <c r="D4711" s="2"/>
      <c r="E4711" s="2"/>
    </row>
    <row r="4712" spans="1:5">
      <c r="A4712" s="1">
        <v>42156.179166666669</v>
      </c>
      <c r="B4712" s="2">
        <v>3.516</v>
      </c>
      <c r="C4712">
        <v>99.346460389437169</v>
      </c>
      <c r="D4712" s="2"/>
      <c r="E4712" s="2"/>
    </row>
    <row r="4713" spans="1:5">
      <c r="A4713" s="1">
        <v>42156.180555555555</v>
      </c>
      <c r="B4713" s="2">
        <v>3.492</v>
      </c>
      <c r="C4713">
        <v>98.668327554014397</v>
      </c>
      <c r="D4713" s="2"/>
      <c r="E4713" s="2"/>
    </row>
    <row r="4714" spans="1:5">
      <c r="A4714" s="1">
        <v>42156.181944444441</v>
      </c>
      <c r="B4714" s="2">
        <v>3.4689999999999999</v>
      </c>
      <c r="C4714">
        <v>98.0184502534009</v>
      </c>
      <c r="D4714" s="2"/>
      <c r="E4714" s="2"/>
    </row>
    <row r="4715" spans="1:5">
      <c r="A4715" s="1">
        <v>42156.183333333334</v>
      </c>
      <c r="B4715" s="2">
        <v>3.4489999999999998</v>
      </c>
      <c r="C4715">
        <v>97.453339557215244</v>
      </c>
      <c r="D4715" s="2"/>
      <c r="E4715" s="2"/>
    </row>
    <row r="4716" spans="1:5">
      <c r="A4716" s="1">
        <v>42156.18472222222</v>
      </c>
      <c r="B4716" s="2">
        <v>3.4369999999999998</v>
      </c>
      <c r="C4716">
        <v>97.114273139503865</v>
      </c>
      <c r="D4716" s="2"/>
      <c r="E4716" s="2"/>
    </row>
    <row r="4717" spans="1:5">
      <c r="A4717" s="1">
        <v>42156.186111111107</v>
      </c>
      <c r="B4717" s="2">
        <v>3.4169999999999998</v>
      </c>
      <c r="C4717">
        <v>96.54916244331821</v>
      </c>
      <c r="D4717" s="2"/>
      <c r="E4717" s="2"/>
    </row>
    <row r="4718" spans="1:5">
      <c r="A4718" s="1">
        <v>42156.1875</v>
      </c>
      <c r="B4718" s="2">
        <v>3.4009999999999998</v>
      </c>
      <c r="C4718">
        <v>96.097073886369685</v>
      </c>
      <c r="D4718" s="2"/>
      <c r="E4718" s="2"/>
    </row>
    <row r="4719" spans="1:5">
      <c r="A4719" s="1">
        <v>42156.188888888893</v>
      </c>
      <c r="B4719" s="2">
        <v>3.3889999999999998</v>
      </c>
      <c r="C4719">
        <v>95.758007468658292</v>
      </c>
      <c r="D4719" s="2"/>
      <c r="E4719" s="2"/>
    </row>
    <row r="4720" spans="1:5">
      <c r="A4720" s="1">
        <v>42156.19027777778</v>
      </c>
      <c r="B4720" s="2">
        <v>3.3740000000000001</v>
      </c>
      <c r="C4720">
        <v>95.334174446519057</v>
      </c>
      <c r="D4720" s="2"/>
      <c r="E4720" s="2"/>
    </row>
    <row r="4721" spans="1:5">
      <c r="A4721" s="1">
        <v>42156.191666666666</v>
      </c>
      <c r="B4721" s="2">
        <v>3.3580000000000001</v>
      </c>
      <c r="C4721">
        <v>94.882085889570547</v>
      </c>
      <c r="D4721" s="2"/>
      <c r="E4721" s="2"/>
    </row>
    <row r="4722" spans="1:5">
      <c r="A4722" s="1">
        <v>42156.193055555559</v>
      </c>
      <c r="B4722" s="2">
        <v>3.3460000000000001</v>
      </c>
      <c r="C4722">
        <v>94.543019471859154</v>
      </c>
      <c r="D4722" s="2"/>
      <c r="E4722" s="2"/>
    </row>
    <row r="4723" spans="1:5">
      <c r="A4723" s="1">
        <v>42156.194444444445</v>
      </c>
      <c r="B4723" s="2">
        <v>3.3620000000000001</v>
      </c>
      <c r="C4723">
        <v>94.995108028807678</v>
      </c>
      <c r="D4723" s="2"/>
      <c r="E4723" s="2"/>
    </row>
    <row r="4724" spans="1:5">
      <c r="A4724" s="1">
        <v>42156.195833333331</v>
      </c>
      <c r="B4724" s="2">
        <v>3.3620000000000001</v>
      </c>
      <c r="C4724">
        <v>94.995108028807678</v>
      </c>
      <c r="D4724" s="2"/>
      <c r="E4724" s="2"/>
    </row>
    <row r="4725" spans="1:5">
      <c r="A4725" s="1">
        <v>42156.197222222225</v>
      </c>
      <c r="B4725" s="2">
        <v>3.3620000000000001</v>
      </c>
      <c r="C4725">
        <v>94.995108028807678</v>
      </c>
      <c r="D4725" s="2"/>
      <c r="E4725" s="2"/>
    </row>
    <row r="4726" spans="1:5">
      <c r="A4726" s="1">
        <v>42156.198611111111</v>
      </c>
      <c r="B4726" s="2">
        <v>3.3620000000000001</v>
      </c>
      <c r="C4726">
        <v>94.995108028807678</v>
      </c>
      <c r="D4726" s="2"/>
      <c r="E4726" s="2"/>
    </row>
    <row r="4727" spans="1:5">
      <c r="A4727" s="1">
        <v>42156.2</v>
      </c>
      <c r="B4727" s="2">
        <v>3.3620000000000001</v>
      </c>
      <c r="C4727">
        <v>94.995108028807678</v>
      </c>
      <c r="D4727" s="2"/>
      <c r="E4727" s="2"/>
    </row>
    <row r="4728" spans="1:5">
      <c r="A4728" s="1">
        <v>42156.201388888891</v>
      </c>
      <c r="B4728" s="2">
        <v>3.3620000000000001</v>
      </c>
      <c r="C4728">
        <v>94.995108028807678</v>
      </c>
      <c r="D4728" s="2"/>
      <c r="E4728" s="2"/>
    </row>
    <row r="4729" spans="1:5">
      <c r="A4729" s="1">
        <v>42156.202777777777</v>
      </c>
      <c r="B4729" s="2">
        <v>3.3620000000000001</v>
      </c>
      <c r="C4729">
        <v>94.995108028807678</v>
      </c>
      <c r="D4729" s="2"/>
      <c r="E4729" s="2"/>
    </row>
    <row r="4730" spans="1:5">
      <c r="A4730" s="1">
        <v>42156.204166666663</v>
      </c>
      <c r="B4730" s="2">
        <v>3.3460000000000001</v>
      </c>
      <c r="C4730">
        <v>94.543019471859154</v>
      </c>
      <c r="D4730" s="2"/>
      <c r="E4730" s="2"/>
    </row>
    <row r="4731" spans="1:5">
      <c r="A4731" s="1">
        <v>42156.205555555556</v>
      </c>
      <c r="B4731" s="2">
        <v>3.33</v>
      </c>
      <c r="C4731">
        <v>94.090930914910629</v>
      </c>
      <c r="D4731" s="2"/>
      <c r="E4731" s="2"/>
    </row>
    <row r="4732" spans="1:5">
      <c r="A4732" s="1">
        <v>42156.20694444445</v>
      </c>
      <c r="B4732" s="2">
        <v>3.3220000000000001</v>
      </c>
      <c r="C4732">
        <v>93.864886636436367</v>
      </c>
      <c r="D4732" s="2"/>
      <c r="E4732" s="2"/>
    </row>
    <row r="4733" spans="1:5">
      <c r="A4733" s="1">
        <v>42156.208333333328</v>
      </c>
      <c r="B4733" s="2">
        <v>3.3220000000000001</v>
      </c>
      <c r="C4733">
        <v>93.864886636436367</v>
      </c>
      <c r="D4733" s="2"/>
      <c r="E4733" s="2"/>
    </row>
    <row r="4734" spans="1:5">
      <c r="A4734" s="1">
        <v>42156.209722222222</v>
      </c>
      <c r="B4734" s="2">
        <v>3.3220000000000001</v>
      </c>
      <c r="C4734">
        <v>93.864886636436367</v>
      </c>
      <c r="D4734" s="2"/>
      <c r="E4734" s="2"/>
    </row>
    <row r="4735" spans="1:5">
      <c r="A4735" s="1">
        <v>42156.211111111115</v>
      </c>
      <c r="B4735" s="2">
        <v>3.3420000000000001</v>
      </c>
      <c r="C4735">
        <v>94.429997332622023</v>
      </c>
      <c r="D4735" s="2"/>
      <c r="E4735" s="2"/>
    </row>
    <row r="4736" spans="1:5">
      <c r="A4736" s="1">
        <v>42156.212500000001</v>
      </c>
      <c r="B4736" s="2">
        <v>3.3620000000000001</v>
      </c>
      <c r="C4736">
        <v>94.995108028807678</v>
      </c>
      <c r="D4736" s="2"/>
      <c r="E4736" s="2"/>
    </row>
    <row r="4737" spans="1:5">
      <c r="A4737" s="1">
        <v>42156.213888888888</v>
      </c>
      <c r="B4737" s="2">
        <v>3.4129999999999998</v>
      </c>
      <c r="C4737">
        <v>96.436140304081079</v>
      </c>
      <c r="D4737" s="2"/>
      <c r="E4737" s="2"/>
    </row>
    <row r="4738" spans="1:5">
      <c r="A4738" s="1">
        <v>42156.215277777781</v>
      </c>
      <c r="B4738" s="2">
        <v>3.4529999999999998</v>
      </c>
      <c r="C4738">
        <v>97.566361696452375</v>
      </c>
      <c r="D4738" s="2"/>
      <c r="E4738" s="2"/>
    </row>
    <row r="4739" spans="1:5">
      <c r="A4739" s="1">
        <v>42156.216666666667</v>
      </c>
      <c r="B4739" s="2">
        <v>3.4609999999999999</v>
      </c>
      <c r="C4739">
        <v>97.792405974926623</v>
      </c>
      <c r="D4739" s="2"/>
      <c r="E4739" s="2"/>
    </row>
    <row r="4740" spans="1:5">
      <c r="A4740" s="1">
        <v>42156.218055555553</v>
      </c>
      <c r="B4740" s="2">
        <v>3.4609999999999999</v>
      </c>
      <c r="C4740">
        <v>97.792405974926623</v>
      </c>
      <c r="D4740" s="2"/>
      <c r="E4740" s="2"/>
    </row>
    <row r="4741" spans="1:5">
      <c r="A4741" s="1">
        <v>42156.219444444447</v>
      </c>
      <c r="B4741" s="2">
        <v>3.4649999999999999</v>
      </c>
      <c r="C4741">
        <v>97.905428114163769</v>
      </c>
      <c r="D4741" s="2"/>
      <c r="E4741" s="2"/>
    </row>
    <row r="4742" spans="1:5">
      <c r="A4742" s="1">
        <v>42156.220833333333</v>
      </c>
      <c r="B4742" s="2">
        <v>3.548</v>
      </c>
      <c r="C4742">
        <v>100.25063750333422</v>
      </c>
      <c r="D4742" s="2"/>
      <c r="E4742" s="2"/>
    </row>
    <row r="4743" spans="1:5">
      <c r="A4743" s="1">
        <v>42156.222222222219</v>
      </c>
      <c r="B4743" s="2">
        <v>3.702</v>
      </c>
      <c r="C4743">
        <v>104.60198986396371</v>
      </c>
      <c r="D4743" s="2"/>
      <c r="E4743" s="2"/>
    </row>
    <row r="4744" spans="1:5">
      <c r="A4744" s="1">
        <v>42156.223611111112</v>
      </c>
      <c r="B4744" s="2">
        <v>3.802</v>
      </c>
      <c r="C4744">
        <v>107.42754334489197</v>
      </c>
      <c r="D4744" s="2"/>
      <c r="E4744" s="2"/>
    </row>
    <row r="4745" spans="1:5">
      <c r="A4745" s="1">
        <v>42156.224999999999</v>
      </c>
      <c r="B4745" s="2">
        <v>3.8530000000000002</v>
      </c>
      <c r="C4745">
        <v>108.86857562016537</v>
      </c>
      <c r="D4745" s="2"/>
      <c r="E4745" s="2"/>
    </row>
    <row r="4746" spans="1:5">
      <c r="A4746" s="1">
        <v>42156.226388888885</v>
      </c>
      <c r="B4746" s="2">
        <v>3.8969999999999998</v>
      </c>
      <c r="C4746">
        <v>110.1118191517738</v>
      </c>
      <c r="D4746" s="2"/>
      <c r="E4746" s="2"/>
    </row>
    <row r="4747" spans="1:5">
      <c r="A4747" s="1">
        <v>42156.227777777778</v>
      </c>
      <c r="B4747" s="2">
        <v>3.9129999999999998</v>
      </c>
      <c r="C4747">
        <v>110.56390770872231</v>
      </c>
      <c r="D4747" s="2"/>
      <c r="E4747" s="2"/>
    </row>
    <row r="4748" spans="1:5">
      <c r="A4748" s="1">
        <v>42156.229166666672</v>
      </c>
      <c r="B4748" s="2">
        <v>3.8889999999999998</v>
      </c>
      <c r="C4748">
        <v>109.88577487329952</v>
      </c>
      <c r="D4748" s="2"/>
      <c r="E4748" s="2"/>
    </row>
    <row r="4749" spans="1:5">
      <c r="A4749" s="1">
        <v>42156.23055555555</v>
      </c>
      <c r="B4749" s="2">
        <v>3.8570000000000002</v>
      </c>
      <c r="C4749">
        <v>108.9815977594025</v>
      </c>
      <c r="D4749" s="2"/>
      <c r="E4749" s="2"/>
    </row>
    <row r="4750" spans="1:5">
      <c r="A4750" s="1">
        <v>42156.231944444444</v>
      </c>
      <c r="B4750" s="2">
        <v>3.8650000000000002</v>
      </c>
      <c r="C4750">
        <v>109.20764203787677</v>
      </c>
      <c r="D4750" s="2"/>
      <c r="E4750" s="2"/>
    </row>
    <row r="4751" spans="1:5">
      <c r="A4751" s="1">
        <v>42156.233333333337</v>
      </c>
      <c r="B4751" s="2">
        <v>3.9089999999999998</v>
      </c>
      <c r="C4751">
        <v>110.45088556948518</v>
      </c>
      <c r="D4751" s="2"/>
      <c r="E4751" s="2"/>
    </row>
    <row r="4752" spans="1:5">
      <c r="A4752" s="1">
        <v>42156.234722222223</v>
      </c>
      <c r="B4752" s="2">
        <v>3.9359999999999999</v>
      </c>
      <c r="C4752">
        <v>111.21378500933581</v>
      </c>
      <c r="D4752" s="2"/>
      <c r="E4752" s="2"/>
    </row>
    <row r="4753" spans="1:5">
      <c r="A4753" s="1">
        <v>42156.236111111109</v>
      </c>
      <c r="B4753" s="2">
        <v>3.9279999999999999</v>
      </c>
      <c r="C4753">
        <v>110.98774073086155</v>
      </c>
      <c r="D4753" s="2"/>
      <c r="E4753" s="2"/>
    </row>
    <row r="4754" spans="1:5">
      <c r="A4754" s="1">
        <v>42156.237500000003</v>
      </c>
      <c r="B4754" s="2">
        <v>3.8969999999999998</v>
      </c>
      <c r="C4754">
        <v>110.1118191517738</v>
      </c>
      <c r="D4754" s="2"/>
      <c r="E4754" s="2"/>
    </row>
    <row r="4755" spans="1:5">
      <c r="A4755" s="1">
        <v>42156.238888888889</v>
      </c>
      <c r="B4755" s="2">
        <v>3.8530000000000002</v>
      </c>
      <c r="C4755">
        <v>108.86857562016537</v>
      </c>
      <c r="D4755" s="2"/>
      <c r="E4755" s="2"/>
    </row>
    <row r="4756" spans="1:5">
      <c r="A4756" s="1">
        <v>42156.240277777775</v>
      </c>
      <c r="B4756" s="2">
        <v>3.8130000000000002</v>
      </c>
      <c r="C4756">
        <v>107.73835422779406</v>
      </c>
      <c r="D4756" s="2"/>
      <c r="E4756" s="2"/>
    </row>
    <row r="4757" spans="1:5">
      <c r="A4757" s="1">
        <v>42156.241666666669</v>
      </c>
      <c r="B4757" s="2">
        <v>3.77</v>
      </c>
      <c r="C4757">
        <v>106.52336623099492</v>
      </c>
      <c r="D4757" s="2"/>
      <c r="E4757" s="2"/>
    </row>
    <row r="4758" spans="1:5">
      <c r="A4758" s="1">
        <v>42156.243055555555</v>
      </c>
      <c r="B4758" s="2">
        <v>3.734</v>
      </c>
      <c r="C4758">
        <v>105.50616697786076</v>
      </c>
      <c r="D4758" s="2"/>
      <c r="E4758" s="2"/>
    </row>
    <row r="4759" spans="1:5">
      <c r="A4759" s="1">
        <v>42156.244444444441</v>
      </c>
      <c r="B4759" s="2">
        <v>3.6989999999999998</v>
      </c>
      <c r="C4759">
        <v>104.51722325953585</v>
      </c>
      <c r="D4759" s="2"/>
      <c r="E4759" s="2"/>
    </row>
    <row r="4760" spans="1:5">
      <c r="A4760" s="1">
        <v>42156.245833333334</v>
      </c>
      <c r="B4760" s="2">
        <v>3.6669999999999998</v>
      </c>
      <c r="C4760">
        <v>103.61304614563883</v>
      </c>
      <c r="D4760" s="2"/>
      <c r="E4760" s="2"/>
    </row>
    <row r="4761" spans="1:5">
      <c r="A4761" s="1">
        <v>42156.24722222222</v>
      </c>
      <c r="B4761" s="2">
        <v>3.6349999999999998</v>
      </c>
      <c r="C4761">
        <v>102.70886903174177</v>
      </c>
      <c r="D4761" s="2"/>
      <c r="E4761" s="2"/>
    </row>
    <row r="4762" spans="1:5">
      <c r="A4762" s="1">
        <v>42156.248611111107</v>
      </c>
      <c r="B4762" s="2">
        <v>3.6110000000000002</v>
      </c>
      <c r="C4762">
        <v>85.694680787884792</v>
      </c>
      <c r="D4762" s="2"/>
      <c r="E4762" s="2"/>
    </row>
    <row r="4763" spans="1:5">
      <c r="A4763" s="1">
        <v>42156.25</v>
      </c>
      <c r="B4763" s="2">
        <v>3.5920000000000001</v>
      </c>
      <c r="C4763">
        <v>85.243781055132146</v>
      </c>
      <c r="D4763" s="2"/>
      <c r="E4763" s="2"/>
    </row>
    <row r="4764" spans="1:5">
      <c r="A4764" s="1">
        <v>42156.251388888893</v>
      </c>
      <c r="B4764" s="2">
        <v>3.5720000000000001</v>
      </c>
      <c r="C4764">
        <v>84.769149757497786</v>
      </c>
      <c r="D4764" s="2"/>
      <c r="E4764" s="2"/>
    </row>
    <row r="4765" spans="1:5">
      <c r="A4765" s="1">
        <v>42156.25277777778</v>
      </c>
      <c r="B4765" s="2">
        <v>3.548</v>
      </c>
      <c r="C4765">
        <v>84.199592200336539</v>
      </c>
      <c r="D4765" s="2"/>
      <c r="E4765" s="2"/>
    </row>
    <row r="4766" spans="1:5">
      <c r="A4766" s="1">
        <v>42156.254166666666</v>
      </c>
      <c r="B4766" s="2">
        <v>3.532</v>
      </c>
      <c r="C4766">
        <v>83.819887162229037</v>
      </c>
      <c r="D4766" s="2"/>
      <c r="E4766" s="2"/>
    </row>
    <row r="4767" spans="1:5">
      <c r="A4767" s="1">
        <v>42156.255555555559</v>
      </c>
      <c r="B4767" s="2">
        <v>3.512</v>
      </c>
      <c r="C4767">
        <v>83.345255864594677</v>
      </c>
      <c r="D4767" s="2"/>
      <c r="E4767" s="2"/>
    </row>
    <row r="4768" spans="1:5">
      <c r="A4768" s="1">
        <v>42156.256944444445</v>
      </c>
      <c r="B4768" s="2">
        <v>3.508</v>
      </c>
      <c r="C4768">
        <v>83.250329605067805</v>
      </c>
      <c r="D4768" s="2"/>
      <c r="E4768" s="2"/>
    </row>
    <row r="4769" spans="1:5">
      <c r="A4769" s="1">
        <v>42156.258333333331</v>
      </c>
      <c r="B4769" s="2">
        <v>3.56</v>
      </c>
      <c r="C4769">
        <v>84.484370978917156</v>
      </c>
      <c r="D4769" s="2"/>
      <c r="E4769" s="2"/>
    </row>
    <row r="4770" spans="1:5">
      <c r="A4770" s="1">
        <v>42156.259722222225</v>
      </c>
      <c r="B4770" s="2">
        <v>3.6110000000000002</v>
      </c>
      <c r="C4770">
        <v>85.694680787884792</v>
      </c>
      <c r="D4770" s="2"/>
      <c r="E4770" s="2"/>
    </row>
    <row r="4771" spans="1:5">
      <c r="A4771" s="1">
        <v>42156.261111111111</v>
      </c>
      <c r="B4771" s="2">
        <v>3.6389999999999998</v>
      </c>
      <c r="C4771">
        <v>86.359164604572896</v>
      </c>
      <c r="D4771" s="2"/>
      <c r="E4771" s="2"/>
    </row>
    <row r="4772" spans="1:5">
      <c r="A4772" s="1">
        <v>42156.262499999997</v>
      </c>
      <c r="B4772" s="2">
        <v>3.6110000000000002</v>
      </c>
      <c r="C4772">
        <v>85.694680787884792</v>
      </c>
      <c r="D4772" s="2"/>
      <c r="E4772" s="2"/>
    </row>
    <row r="4773" spans="1:5">
      <c r="A4773" s="1">
        <v>42156.263888888891</v>
      </c>
      <c r="B4773" s="2">
        <v>3.5840000000000001</v>
      </c>
      <c r="C4773">
        <v>85.053928536078388</v>
      </c>
      <c r="D4773" s="2"/>
      <c r="E4773" s="2"/>
    </row>
    <row r="4774" spans="1:5">
      <c r="A4774" s="1">
        <v>42156.265277777777</v>
      </c>
      <c r="B4774" s="2">
        <v>3.58</v>
      </c>
      <c r="C4774">
        <v>84.959002276551516</v>
      </c>
      <c r="D4774" s="2"/>
      <c r="E4774" s="2"/>
    </row>
    <row r="4775" spans="1:5">
      <c r="A4775" s="1">
        <v>42156.266666666663</v>
      </c>
      <c r="B4775" s="2">
        <v>3.6070000000000002</v>
      </c>
      <c r="C4775">
        <v>85.59975452835792</v>
      </c>
      <c r="D4775" s="2"/>
      <c r="E4775" s="2"/>
    </row>
    <row r="4776" spans="1:5">
      <c r="A4776" s="1">
        <v>42156.268055555556</v>
      </c>
      <c r="B4776" s="2">
        <v>3.6349999999999998</v>
      </c>
      <c r="C4776">
        <v>86.26423834504601</v>
      </c>
      <c r="D4776" s="2"/>
      <c r="E4776" s="2"/>
    </row>
    <row r="4777" spans="1:5">
      <c r="A4777" s="1">
        <v>42156.26944444445</v>
      </c>
      <c r="B4777" s="2">
        <v>3.5920000000000001</v>
      </c>
      <c r="C4777">
        <v>85.243781055132146</v>
      </c>
      <c r="D4777" s="2"/>
      <c r="E4777" s="2"/>
    </row>
    <row r="4778" spans="1:5">
      <c r="A4778" s="1">
        <v>42156.270833333328</v>
      </c>
      <c r="B4778" s="2">
        <v>3.524</v>
      </c>
      <c r="C4778">
        <v>83.630034643175293</v>
      </c>
      <c r="D4778" s="2"/>
      <c r="E4778" s="2"/>
    </row>
    <row r="4779" spans="1:5">
      <c r="A4779" s="1">
        <v>42156.272222222222</v>
      </c>
      <c r="B4779" s="2">
        <v>3.4529999999999998</v>
      </c>
      <c r="C4779">
        <v>81.945093536573296</v>
      </c>
      <c r="D4779" s="2"/>
      <c r="E4779" s="2"/>
    </row>
    <row r="4780" spans="1:5">
      <c r="A4780" s="1">
        <v>42156.273611111115</v>
      </c>
      <c r="B4780" s="2">
        <v>3.3969999999999998</v>
      </c>
      <c r="C4780">
        <v>80.616125903197059</v>
      </c>
      <c r="D4780" s="2"/>
      <c r="E4780" s="2"/>
    </row>
    <row r="4781" spans="1:5">
      <c r="A4781" s="1">
        <v>42156.275000000001</v>
      </c>
      <c r="B4781" s="2">
        <v>3.37</v>
      </c>
      <c r="C4781">
        <v>79.975373651390683</v>
      </c>
      <c r="D4781" s="2"/>
      <c r="E4781" s="2"/>
    </row>
    <row r="4782" spans="1:5">
      <c r="A4782" s="1">
        <v>42156.276388888888</v>
      </c>
      <c r="B4782" s="2">
        <v>3.3460000000000001</v>
      </c>
      <c r="C4782">
        <v>79.405816094229436</v>
      </c>
      <c r="D4782" s="2"/>
      <c r="E4782" s="2"/>
    </row>
    <row r="4783" spans="1:5">
      <c r="A4783" s="1">
        <v>42156.277777777781</v>
      </c>
      <c r="B4783" s="2">
        <v>3.3420000000000001</v>
      </c>
      <c r="C4783">
        <v>79.310889834702564</v>
      </c>
      <c r="D4783" s="2"/>
      <c r="E4783" s="2"/>
    </row>
    <row r="4784" spans="1:5">
      <c r="A4784" s="1">
        <v>42156.279166666667</v>
      </c>
      <c r="B4784" s="2">
        <v>3.3420000000000001</v>
      </c>
      <c r="C4784">
        <v>79.310889834702564</v>
      </c>
      <c r="D4784" s="2"/>
      <c r="E4784" s="2"/>
    </row>
    <row r="4785" spans="1:5">
      <c r="A4785" s="1">
        <v>42156.280555555553</v>
      </c>
      <c r="B4785" s="2">
        <v>3.3420000000000001</v>
      </c>
      <c r="C4785">
        <v>79.310889834702564</v>
      </c>
      <c r="D4785" s="2"/>
      <c r="E4785" s="2"/>
    </row>
    <row r="4786" spans="1:5">
      <c r="A4786" s="1">
        <v>42156.281944444447</v>
      </c>
      <c r="B4786" s="2">
        <v>3.3420000000000001</v>
      </c>
      <c r="C4786">
        <v>79.310889834702564</v>
      </c>
      <c r="D4786" s="2"/>
      <c r="E4786" s="2"/>
    </row>
    <row r="4787" spans="1:5">
      <c r="A4787" s="1">
        <v>42156.283333333333</v>
      </c>
      <c r="B4787" s="2">
        <v>3.35</v>
      </c>
      <c r="C4787">
        <v>79.500742353756308</v>
      </c>
      <c r="D4787" s="2"/>
      <c r="E4787" s="2"/>
    </row>
    <row r="4788" spans="1:5">
      <c r="A4788" s="1">
        <v>42156.284722222219</v>
      </c>
      <c r="B4788" s="2">
        <v>3.3580000000000001</v>
      </c>
      <c r="C4788">
        <v>79.690594872810053</v>
      </c>
      <c r="D4788" s="2"/>
      <c r="E4788" s="2"/>
    </row>
    <row r="4789" spans="1:5">
      <c r="A4789" s="1">
        <v>42156.286111111112</v>
      </c>
      <c r="B4789" s="2">
        <v>3.3420000000000001</v>
      </c>
      <c r="C4789">
        <v>79.310889834702564</v>
      </c>
      <c r="D4789" s="2"/>
      <c r="E4789" s="2"/>
    </row>
    <row r="4790" spans="1:5">
      <c r="A4790" s="1">
        <v>42156.287499999999</v>
      </c>
      <c r="B4790" s="2">
        <v>3.3420000000000001</v>
      </c>
      <c r="C4790">
        <v>79.310889834702564</v>
      </c>
      <c r="D4790" s="2"/>
      <c r="E4790" s="2"/>
    </row>
    <row r="4791" spans="1:5">
      <c r="A4791" s="1">
        <v>42156.288888888885</v>
      </c>
      <c r="B4791" s="2">
        <v>3.3420000000000001</v>
      </c>
      <c r="C4791">
        <v>79.310889834702564</v>
      </c>
      <c r="D4791" s="2"/>
      <c r="E4791" s="2"/>
    </row>
    <row r="4792" spans="1:5">
      <c r="A4792" s="1">
        <v>42156.290277777778</v>
      </c>
      <c r="B4792" s="2">
        <v>3.3420000000000001</v>
      </c>
      <c r="C4792">
        <v>79.310889834702564</v>
      </c>
      <c r="D4792" s="2"/>
      <c r="E4792" s="2"/>
    </row>
    <row r="4793" spans="1:5">
      <c r="A4793" s="1">
        <v>42156.291666666672</v>
      </c>
      <c r="B4793" s="2">
        <v>3.3260000000000001</v>
      </c>
      <c r="C4793">
        <v>78.931184796595076</v>
      </c>
      <c r="D4793" s="2"/>
      <c r="E4793" s="2"/>
    </row>
    <row r="4794" spans="1:5">
      <c r="A4794" s="1">
        <v>42156.29305555555</v>
      </c>
      <c r="B4794" s="2">
        <v>3.3220000000000001</v>
      </c>
      <c r="C4794">
        <v>78.83625853706819</v>
      </c>
      <c r="D4794" s="2"/>
      <c r="E4794" s="2"/>
    </row>
    <row r="4795" spans="1:5">
      <c r="A4795" s="1">
        <v>42156.294444444444</v>
      </c>
      <c r="B4795" s="2">
        <v>3.3220000000000001</v>
      </c>
      <c r="C4795">
        <v>78.83625853706819</v>
      </c>
      <c r="D4795" s="2"/>
      <c r="E4795" s="2"/>
    </row>
    <row r="4796" spans="1:5">
      <c r="A4796" s="1">
        <v>42156.295833333337</v>
      </c>
      <c r="B4796" s="2">
        <v>3.302</v>
      </c>
      <c r="C4796">
        <v>78.36162723943383</v>
      </c>
      <c r="D4796" s="2"/>
      <c r="E4796" s="2"/>
    </row>
    <row r="4797" spans="1:5">
      <c r="A4797" s="1">
        <v>42156.297222222223</v>
      </c>
      <c r="B4797" s="2">
        <v>3.302</v>
      </c>
      <c r="C4797">
        <v>78.36162723943383</v>
      </c>
      <c r="D4797" s="2"/>
      <c r="E4797" s="2"/>
    </row>
    <row r="4798" spans="1:5">
      <c r="A4798" s="1">
        <v>42156.298611111109</v>
      </c>
      <c r="B4798" s="2">
        <v>3.286</v>
      </c>
      <c r="C4798">
        <v>77.981922201326341</v>
      </c>
      <c r="D4798" s="2"/>
      <c r="E4798" s="2"/>
    </row>
    <row r="4799" spans="1:5">
      <c r="A4799" s="1">
        <v>42156.3</v>
      </c>
      <c r="B4799" s="2">
        <v>3.2509999999999999</v>
      </c>
      <c r="C4799">
        <v>77.151317430466193</v>
      </c>
      <c r="D4799" s="2"/>
      <c r="E4799" s="2"/>
    </row>
    <row r="4800" spans="1:5">
      <c r="A4800" s="1">
        <v>42156.301388888889</v>
      </c>
      <c r="B4800" s="2">
        <v>3.2429999999999999</v>
      </c>
      <c r="C4800">
        <v>76.961464911412449</v>
      </c>
      <c r="D4800" s="2"/>
      <c r="E4800" s="2"/>
    </row>
    <row r="4801" spans="1:5">
      <c r="A4801" s="1">
        <v>42156.302777777775</v>
      </c>
      <c r="B4801" s="2">
        <v>3.2549999999999999</v>
      </c>
      <c r="C4801">
        <v>77.246243689993065</v>
      </c>
      <c r="D4801" s="2"/>
      <c r="E4801" s="2"/>
    </row>
    <row r="4802" spans="1:5">
      <c r="A4802" s="1">
        <v>42156.304166666669</v>
      </c>
      <c r="B4802" s="2">
        <v>3.2629999999999999</v>
      </c>
      <c r="C4802">
        <v>77.436096209046809</v>
      </c>
      <c r="D4802" s="2"/>
      <c r="E4802" s="2"/>
    </row>
    <row r="4803" spans="1:5">
      <c r="A4803" s="1">
        <v>42156.305555555555</v>
      </c>
      <c r="B4803" s="2">
        <v>3.282</v>
      </c>
      <c r="C4803">
        <v>77.886995941799469</v>
      </c>
      <c r="D4803" s="2"/>
      <c r="E4803" s="2"/>
    </row>
    <row r="4804" spans="1:5">
      <c r="A4804" s="1">
        <v>42156.306944444441</v>
      </c>
      <c r="B4804" s="2">
        <v>3.29</v>
      </c>
      <c r="C4804">
        <v>78.076848460853213</v>
      </c>
      <c r="D4804" s="2"/>
      <c r="E4804" s="2"/>
    </row>
    <row r="4805" spans="1:5">
      <c r="A4805" s="1">
        <v>42156.308333333334</v>
      </c>
      <c r="B4805" s="2">
        <v>3.306</v>
      </c>
      <c r="C4805">
        <v>78.456553498960702</v>
      </c>
      <c r="D4805" s="2"/>
      <c r="E4805" s="2"/>
    </row>
    <row r="4806" spans="1:5">
      <c r="A4806" s="1">
        <v>42156.30972222222</v>
      </c>
      <c r="B4806" s="2">
        <v>3.3220000000000001</v>
      </c>
      <c r="C4806">
        <v>78.83625853706819</v>
      </c>
      <c r="D4806" s="2"/>
      <c r="E4806" s="2"/>
    </row>
    <row r="4807" spans="1:5">
      <c r="A4807" s="1">
        <v>42156.311111111107</v>
      </c>
      <c r="B4807" s="2">
        <v>3.3340000000000001</v>
      </c>
      <c r="C4807">
        <v>79.12103731564882</v>
      </c>
      <c r="D4807" s="2"/>
      <c r="E4807" s="2"/>
    </row>
    <row r="4808" spans="1:5">
      <c r="A4808" s="1">
        <v>42156.3125</v>
      </c>
      <c r="B4808" s="2">
        <v>3.3340000000000001</v>
      </c>
      <c r="C4808">
        <v>79.12103731564882</v>
      </c>
      <c r="D4808" s="2"/>
      <c r="E4808" s="2"/>
    </row>
    <row r="4809" spans="1:5">
      <c r="A4809" s="1">
        <v>42156.313888888893</v>
      </c>
      <c r="B4809" s="2">
        <v>3.298</v>
      </c>
      <c r="C4809">
        <v>78.266700979906958</v>
      </c>
      <c r="D4809" s="2"/>
      <c r="E4809" s="2"/>
    </row>
    <row r="4810" spans="1:5">
      <c r="A4810" s="1">
        <v>42156.31527777778</v>
      </c>
      <c r="B4810" s="2">
        <v>3.2349999999999999</v>
      </c>
      <c r="C4810">
        <v>76.771612392358705</v>
      </c>
      <c r="D4810" s="2"/>
      <c r="E4810" s="2"/>
    </row>
    <row r="4811" spans="1:5">
      <c r="A4811" s="1">
        <v>42156.316666666666</v>
      </c>
      <c r="B4811" s="2">
        <v>3.1749999999999998</v>
      </c>
      <c r="C4811">
        <v>75.34771849945561</v>
      </c>
      <c r="D4811" s="2"/>
      <c r="E4811" s="2"/>
    </row>
    <row r="4812" spans="1:5">
      <c r="A4812" s="1">
        <v>42156.318055555559</v>
      </c>
      <c r="B4812" s="2">
        <v>3.1320000000000001</v>
      </c>
      <c r="C4812">
        <v>74.327261209541732</v>
      </c>
      <c r="D4812" s="2"/>
      <c r="E4812" s="2"/>
    </row>
    <row r="4813" spans="1:5">
      <c r="A4813" s="1">
        <v>42156.319444444445</v>
      </c>
      <c r="B4813" s="2">
        <v>3.1120000000000001</v>
      </c>
      <c r="C4813">
        <v>73.852629911907357</v>
      </c>
      <c r="D4813" s="2"/>
      <c r="E4813" s="2"/>
    </row>
    <row r="4814" spans="1:5">
      <c r="A4814" s="1">
        <v>42156.320833333331</v>
      </c>
      <c r="B4814" s="2">
        <v>3.1280000000000001</v>
      </c>
      <c r="C4814">
        <v>74.232334950014845</v>
      </c>
      <c r="D4814" s="2"/>
      <c r="E4814" s="2"/>
    </row>
    <row r="4815" spans="1:5">
      <c r="A4815" s="1">
        <v>42156.322222222225</v>
      </c>
      <c r="B4815" s="2">
        <v>3.1869999999999998</v>
      </c>
      <c r="C4815">
        <v>75.632497278036226</v>
      </c>
      <c r="D4815" s="2"/>
      <c r="E4815" s="2"/>
    </row>
    <row r="4816" spans="1:5">
      <c r="A4816" s="1">
        <v>42156.323611111111</v>
      </c>
      <c r="B4816" s="2">
        <v>3.2629999999999999</v>
      </c>
      <c r="C4816">
        <v>77.436096209046809</v>
      </c>
      <c r="D4816" s="2"/>
      <c r="E4816" s="2"/>
    </row>
    <row r="4817" spans="1:5">
      <c r="A4817" s="1">
        <v>42156.324999999997</v>
      </c>
      <c r="B4817" s="2">
        <v>3.3780000000000001</v>
      </c>
      <c r="C4817">
        <v>80.165226170444427</v>
      </c>
      <c r="D4817" s="2"/>
      <c r="E4817" s="2"/>
    </row>
    <row r="4818" spans="1:5">
      <c r="A4818" s="1">
        <v>42156.326388888891</v>
      </c>
      <c r="B4818" s="2">
        <v>3.504</v>
      </c>
      <c r="C4818">
        <v>83.155403345540932</v>
      </c>
      <c r="D4818" s="2"/>
      <c r="E4818" s="2"/>
    </row>
    <row r="4819" spans="1:5">
      <c r="A4819" s="1">
        <v>42156.327777777777</v>
      </c>
      <c r="B4819" s="2">
        <v>3.6190000000000002</v>
      </c>
      <c r="C4819">
        <v>85.88453330693855</v>
      </c>
      <c r="D4819" s="2"/>
      <c r="E4819" s="2"/>
    </row>
    <row r="4820" spans="1:5">
      <c r="A4820" s="1">
        <v>42156.329166666663</v>
      </c>
      <c r="B4820" s="2">
        <v>3.746</v>
      </c>
      <c r="C4820">
        <v>88.898442046916756</v>
      </c>
      <c r="D4820" s="2"/>
      <c r="E4820" s="2"/>
    </row>
    <row r="4821" spans="1:5">
      <c r="A4821" s="1">
        <v>42156.330555555556</v>
      </c>
      <c r="B4821" s="2">
        <v>3.9169999999999998</v>
      </c>
      <c r="C4821">
        <v>92.956539641690583</v>
      </c>
      <c r="D4821" s="2"/>
      <c r="E4821" s="2"/>
    </row>
    <row r="4822" spans="1:5">
      <c r="A4822" s="1">
        <v>42156.33194444445</v>
      </c>
      <c r="B4822" s="2">
        <v>4.0670000000000002</v>
      </c>
      <c r="C4822">
        <v>96.516274373948335</v>
      </c>
      <c r="D4822" s="2"/>
      <c r="E4822" s="2"/>
    </row>
    <row r="4823" spans="1:5">
      <c r="A4823" s="1">
        <v>42156.333333333328</v>
      </c>
      <c r="B4823" s="2">
        <v>4.194</v>
      </c>
      <c r="C4823">
        <v>99.530183113926554</v>
      </c>
      <c r="D4823" s="2"/>
      <c r="E4823" s="2"/>
    </row>
    <row r="4824" spans="1:5">
      <c r="A4824" s="1">
        <v>42156.334722222222</v>
      </c>
      <c r="B4824" s="2">
        <v>4.2809999999999997</v>
      </c>
      <c r="C4824">
        <v>101.59482925863604</v>
      </c>
      <c r="D4824" s="2"/>
      <c r="E4824" s="2"/>
    </row>
    <row r="4825" spans="1:5">
      <c r="A4825" s="1">
        <v>42156.336111111115</v>
      </c>
      <c r="B4825" s="2">
        <v>4.2850000000000001</v>
      </c>
      <c r="C4825">
        <v>101.68975551816291</v>
      </c>
      <c r="D4825" s="2"/>
      <c r="E4825" s="2"/>
    </row>
    <row r="4826" spans="1:5">
      <c r="A4826" s="1">
        <v>42156.337500000001</v>
      </c>
      <c r="B4826" s="2">
        <v>4.21</v>
      </c>
      <c r="C4826">
        <v>99.909888152034057</v>
      </c>
      <c r="D4826" s="2"/>
      <c r="E4826" s="2"/>
    </row>
    <row r="4827" spans="1:5">
      <c r="A4827" s="1">
        <v>42156.338888888888</v>
      </c>
      <c r="B4827" s="2">
        <v>4.202</v>
      </c>
      <c r="C4827">
        <v>99.720035632980299</v>
      </c>
      <c r="D4827" s="2"/>
      <c r="E4827" s="2"/>
    </row>
    <row r="4828" spans="1:5">
      <c r="A4828" s="1">
        <v>42156.340277777781</v>
      </c>
      <c r="B4828" s="2">
        <v>4.2300000000000004</v>
      </c>
      <c r="C4828">
        <v>100.38451944966843</v>
      </c>
      <c r="D4828" s="2"/>
      <c r="E4828" s="2"/>
    </row>
    <row r="4829" spans="1:5">
      <c r="A4829" s="1">
        <v>42156.341666666667</v>
      </c>
      <c r="B4829" s="2">
        <v>4.3010000000000002</v>
      </c>
      <c r="C4829">
        <v>102.06946055627043</v>
      </c>
      <c r="D4829" s="2"/>
      <c r="E4829" s="2"/>
    </row>
    <row r="4830" spans="1:5">
      <c r="A4830" s="1">
        <v>42156.343055555553</v>
      </c>
      <c r="B4830" s="2">
        <v>4.4640000000000004</v>
      </c>
      <c r="C4830">
        <v>105.9377056319905</v>
      </c>
      <c r="D4830" s="2"/>
      <c r="E4830" s="2"/>
    </row>
    <row r="4831" spans="1:5">
      <c r="A4831" s="1">
        <v>42156.344444444447</v>
      </c>
      <c r="B4831" s="2">
        <v>4.5949999999999998</v>
      </c>
      <c r="C4831">
        <v>109.04654063149559</v>
      </c>
      <c r="D4831" s="2"/>
      <c r="E4831" s="2"/>
    </row>
    <row r="4832" spans="1:5">
      <c r="A4832" s="1">
        <v>42156.345833333333</v>
      </c>
      <c r="B4832" s="2">
        <v>4.6740000000000004</v>
      </c>
      <c r="C4832">
        <v>110.92133425715134</v>
      </c>
      <c r="D4832" s="2"/>
      <c r="E4832" s="2"/>
    </row>
    <row r="4833" spans="1:5">
      <c r="A4833" s="1">
        <v>42156.347222222219</v>
      </c>
      <c r="B4833" s="2">
        <v>4.5830000000000002</v>
      </c>
      <c r="C4833">
        <v>108.76176185291497</v>
      </c>
      <c r="D4833" s="2"/>
      <c r="E4833" s="2"/>
    </row>
    <row r="4834" spans="1:5">
      <c r="A4834" s="1">
        <v>42156.348611111112</v>
      </c>
      <c r="B4834" s="2">
        <v>4.42</v>
      </c>
      <c r="C4834">
        <v>104.89351677719489</v>
      </c>
      <c r="D4834" s="2"/>
      <c r="E4834" s="2"/>
    </row>
    <row r="4835" spans="1:5">
      <c r="A4835" s="1">
        <v>42156.35</v>
      </c>
      <c r="B4835" s="2">
        <v>4.3920000000000003</v>
      </c>
      <c r="C4835">
        <v>104.2290329605068</v>
      </c>
      <c r="D4835" s="2"/>
      <c r="E4835" s="2"/>
    </row>
    <row r="4836" spans="1:5">
      <c r="A4836" s="1">
        <v>42156.351388888885</v>
      </c>
      <c r="B4836" s="2">
        <v>4.3769999999999998</v>
      </c>
      <c r="C4836">
        <v>103.87305948728101</v>
      </c>
      <c r="D4836" s="2"/>
      <c r="E4836" s="2"/>
    </row>
    <row r="4837" spans="1:5">
      <c r="A4837" s="1">
        <v>42156.352777777778</v>
      </c>
      <c r="B4837" s="2">
        <v>4.3289999999999997</v>
      </c>
      <c r="C4837">
        <v>102.73394437295852</v>
      </c>
      <c r="D4837" s="2"/>
      <c r="E4837" s="2"/>
    </row>
    <row r="4838" spans="1:5">
      <c r="A4838" s="1">
        <v>42156.354166666672</v>
      </c>
      <c r="B4838" s="2">
        <v>4.3170000000000002</v>
      </c>
      <c r="C4838">
        <v>102.44916559437792</v>
      </c>
      <c r="D4838" s="2"/>
      <c r="E4838" s="2"/>
    </row>
    <row r="4839" spans="1:5">
      <c r="A4839" s="1">
        <v>42156.35555555555</v>
      </c>
      <c r="B4839" s="2">
        <v>4.3959999999999999</v>
      </c>
      <c r="C4839">
        <v>104.32395922003366</v>
      </c>
      <c r="D4839" s="2"/>
      <c r="E4839" s="2"/>
    </row>
    <row r="4840" spans="1:5">
      <c r="A4840" s="1">
        <v>42156.356944444444</v>
      </c>
      <c r="B4840" s="2">
        <v>4.476</v>
      </c>
      <c r="C4840">
        <v>106.22248441057111</v>
      </c>
      <c r="D4840" s="2"/>
      <c r="E4840" s="2"/>
    </row>
    <row r="4841" spans="1:5">
      <c r="A4841" s="1">
        <v>42156.358333333337</v>
      </c>
      <c r="B4841" s="2">
        <v>4.5709999999999997</v>
      </c>
      <c r="C4841">
        <v>108.47698307433434</v>
      </c>
      <c r="D4841" s="2"/>
      <c r="E4841" s="2"/>
    </row>
    <row r="4842" spans="1:5">
      <c r="A4842" s="1">
        <v>42156.359722222223</v>
      </c>
      <c r="B4842" s="2">
        <v>4.6310000000000002</v>
      </c>
      <c r="C4842">
        <v>109.90087696723747</v>
      </c>
      <c r="D4842" s="2"/>
      <c r="E4842" s="2"/>
    </row>
    <row r="4843" spans="1:5">
      <c r="A4843" s="1">
        <v>42156.361111111109</v>
      </c>
      <c r="B4843" s="2">
        <v>4.7690000000000001</v>
      </c>
      <c r="C4843">
        <v>113.17583292091457</v>
      </c>
      <c r="D4843" s="2"/>
      <c r="E4843" s="2"/>
    </row>
    <row r="4844" spans="1:5">
      <c r="A4844" s="1">
        <v>42156.362500000003</v>
      </c>
      <c r="B4844" s="2">
        <v>4.9240000000000004</v>
      </c>
      <c r="C4844">
        <v>116.85422547758093</v>
      </c>
      <c r="D4844" s="2"/>
      <c r="E4844" s="2"/>
    </row>
    <row r="4845" spans="1:5">
      <c r="A4845" s="1">
        <v>42156.363888888889</v>
      </c>
      <c r="B4845" s="2">
        <v>5.0190000000000001</v>
      </c>
      <c r="C4845">
        <v>119.10872414134415</v>
      </c>
      <c r="D4845" s="2"/>
      <c r="E4845" s="2"/>
    </row>
    <row r="4846" spans="1:5">
      <c r="A4846" s="1">
        <v>42156.365277777775</v>
      </c>
      <c r="B4846" s="2">
        <v>5.0830000000000002</v>
      </c>
      <c r="C4846">
        <v>120.62754429377412</v>
      </c>
      <c r="D4846" s="2"/>
      <c r="E4846" s="2"/>
    </row>
    <row r="4847" spans="1:5">
      <c r="A4847" s="1">
        <v>42156.366666666669</v>
      </c>
      <c r="B4847" s="2">
        <v>5.1150000000000002</v>
      </c>
      <c r="C4847">
        <v>121.38695436998913</v>
      </c>
      <c r="D4847" s="2"/>
      <c r="E4847" s="2"/>
    </row>
    <row r="4848" spans="1:5">
      <c r="A4848" s="1">
        <v>42156.368055555555</v>
      </c>
      <c r="B4848" s="2">
        <v>5.0590000000000002</v>
      </c>
      <c r="C4848">
        <v>120.05798673661289</v>
      </c>
      <c r="D4848" s="2"/>
      <c r="E4848" s="2"/>
    </row>
    <row r="4849" spans="1:5">
      <c r="A4849" s="1">
        <v>42156.369444444441</v>
      </c>
      <c r="B4849" s="2">
        <v>5.0590000000000002</v>
      </c>
      <c r="C4849">
        <v>120.05798673661289</v>
      </c>
      <c r="D4849" s="2"/>
      <c r="E4849" s="2"/>
    </row>
    <row r="4850" spans="1:5">
      <c r="A4850" s="1">
        <v>42156.370833333334</v>
      </c>
      <c r="B4850" s="2">
        <v>5.17</v>
      </c>
      <c r="C4850">
        <v>122.69219043848362</v>
      </c>
      <c r="D4850" s="2"/>
      <c r="E4850" s="2"/>
    </row>
    <row r="4851" spans="1:5">
      <c r="A4851" s="1">
        <v>42156.37222222222</v>
      </c>
      <c r="B4851" s="2">
        <v>5.2859999999999996</v>
      </c>
      <c r="C4851">
        <v>125.44505196476294</v>
      </c>
      <c r="D4851" s="2"/>
      <c r="E4851" s="2"/>
    </row>
    <row r="4852" spans="1:5">
      <c r="A4852" s="1">
        <v>42156.373611111107</v>
      </c>
      <c r="B4852" s="2">
        <v>5.3490000000000002</v>
      </c>
      <c r="C4852">
        <v>126.94014055231121</v>
      </c>
      <c r="D4852" s="2"/>
      <c r="E4852" s="2"/>
    </row>
    <row r="4853" spans="1:5">
      <c r="A4853" s="1">
        <v>42156.375</v>
      </c>
      <c r="B4853" s="2">
        <v>5.3849999999999998</v>
      </c>
      <c r="C4853">
        <v>127.79447688805304</v>
      </c>
      <c r="D4853" s="2"/>
      <c r="E4853" s="2"/>
    </row>
    <row r="4854" spans="1:5">
      <c r="A4854" s="1">
        <v>42156.376388888893</v>
      </c>
      <c r="B4854" s="2">
        <v>5.4050000000000002</v>
      </c>
      <c r="C4854">
        <v>128.26910818568743</v>
      </c>
      <c r="D4854" s="2"/>
      <c r="E4854" s="2"/>
    </row>
    <row r="4855" spans="1:5">
      <c r="A4855" s="1">
        <v>42156.37777777778</v>
      </c>
      <c r="B4855" s="2">
        <v>5.452</v>
      </c>
      <c r="C4855">
        <v>129.38449173512817</v>
      </c>
      <c r="D4855" s="2"/>
      <c r="E4855" s="2"/>
    </row>
    <row r="4856" spans="1:5">
      <c r="A4856" s="1">
        <v>42156.379166666666</v>
      </c>
      <c r="B4856" s="2">
        <v>5.4720000000000004</v>
      </c>
      <c r="C4856">
        <v>129.85912303276257</v>
      </c>
      <c r="D4856" s="2"/>
      <c r="E4856" s="2"/>
    </row>
    <row r="4857" spans="1:5">
      <c r="A4857" s="1">
        <v>42156.380555555559</v>
      </c>
      <c r="B4857" s="2">
        <v>5.5279999999999996</v>
      </c>
      <c r="C4857">
        <v>131.18809066613875</v>
      </c>
      <c r="D4857" s="2"/>
      <c r="E4857" s="2"/>
    </row>
    <row r="4858" spans="1:5">
      <c r="A4858" s="1">
        <v>42156.381944444445</v>
      </c>
      <c r="B4858" s="2">
        <v>5.6669999999999998</v>
      </c>
      <c r="C4858">
        <v>134.48677818469761</v>
      </c>
      <c r="D4858" s="2"/>
      <c r="E4858" s="2"/>
    </row>
    <row r="4859" spans="1:5">
      <c r="A4859" s="1">
        <v>42156.383333333331</v>
      </c>
      <c r="B4859" s="2">
        <v>5.8579999999999997</v>
      </c>
      <c r="C4859">
        <v>139.0195070771058</v>
      </c>
      <c r="D4859" s="2"/>
      <c r="E4859" s="2"/>
    </row>
    <row r="4860" spans="1:5">
      <c r="A4860" s="1">
        <v>42156.384722222225</v>
      </c>
      <c r="B4860" s="2">
        <v>6.024</v>
      </c>
      <c r="C4860">
        <v>142.95894684747105</v>
      </c>
      <c r="D4860" s="1"/>
    </row>
    <row r="4861" spans="1:5">
      <c r="A4861" s="1">
        <v>42156.386111111111</v>
      </c>
      <c r="B4861" s="2">
        <v>6.2789999999999999</v>
      </c>
      <c r="C4861">
        <v>149.01049589230919</v>
      </c>
      <c r="D4861" s="1"/>
    </row>
    <row r="4862" spans="1:5">
      <c r="A4862" s="1">
        <v>42156.387499999997</v>
      </c>
      <c r="B4862" s="2">
        <v>6.5410000000000004</v>
      </c>
      <c r="C4862">
        <v>155.22816589131941</v>
      </c>
      <c r="D4862" s="1"/>
    </row>
    <row r="4863" spans="1:5">
      <c r="A4863" s="1">
        <v>42156.388888888891</v>
      </c>
      <c r="B4863" s="2">
        <v>6.633</v>
      </c>
      <c r="C4863">
        <v>157.41146986043751</v>
      </c>
      <c r="D4863" s="1"/>
    </row>
    <row r="4864" spans="1:5">
      <c r="A4864" s="1">
        <v>42156.390277777777</v>
      </c>
      <c r="B4864" s="2">
        <v>6.6369999999999996</v>
      </c>
      <c r="C4864">
        <v>157.50639611996436</v>
      </c>
      <c r="D4864" s="1"/>
    </row>
    <row r="4865" spans="1:4">
      <c r="A4865" s="1">
        <v>42156.391666666663</v>
      </c>
      <c r="B4865" s="2">
        <v>6.633</v>
      </c>
      <c r="C4865">
        <v>157.41146986043751</v>
      </c>
      <c r="D4865" s="1"/>
    </row>
    <row r="4866" spans="1:4">
      <c r="A4866" s="1">
        <v>42156.393055555556</v>
      </c>
      <c r="B4866" s="2">
        <v>6.5970000000000004</v>
      </c>
      <c r="C4866">
        <v>156.55713352469564</v>
      </c>
      <c r="D4866" s="1"/>
    </row>
    <row r="4867" spans="1:4">
      <c r="A4867" s="1">
        <v>42156.39444444445</v>
      </c>
      <c r="B4867" s="2">
        <v>6.5170000000000003</v>
      </c>
      <c r="C4867">
        <v>154.65860833415817</v>
      </c>
      <c r="D4867" s="1"/>
    </row>
    <row r="4868" spans="1:4">
      <c r="A4868" s="1">
        <v>42156.395833333328</v>
      </c>
      <c r="B4868" s="2">
        <v>6.3940000000000001</v>
      </c>
      <c r="C4868">
        <v>151.73962585370683</v>
      </c>
      <c r="D4868" s="1"/>
    </row>
    <row r="4869" spans="1:4">
      <c r="A4869" s="1">
        <v>42156.397222222222</v>
      </c>
      <c r="B4869" s="2">
        <v>6.2670000000000003</v>
      </c>
      <c r="C4869">
        <v>148.72571711372862</v>
      </c>
      <c r="D4869" s="1"/>
    </row>
    <row r="4870" spans="1:4">
      <c r="A4870" s="1">
        <v>42156.398611111115</v>
      </c>
      <c r="B4870" s="2">
        <v>6.14</v>
      </c>
      <c r="C4870">
        <v>145.71180837375036</v>
      </c>
      <c r="D4870" s="1"/>
    </row>
    <row r="4871" spans="1:4">
      <c r="A4871" s="1">
        <v>42156.4</v>
      </c>
      <c r="B4871" s="2">
        <v>6.06</v>
      </c>
      <c r="C4871">
        <v>143.81328318321292</v>
      </c>
      <c r="D4871" s="1"/>
    </row>
    <row r="4872" spans="1:4">
      <c r="A4872" s="1">
        <v>42156.401388888888</v>
      </c>
      <c r="B4872" s="2">
        <v>5.9930000000000003</v>
      </c>
      <c r="C4872">
        <v>142.22326833613778</v>
      </c>
      <c r="D4872" s="1"/>
    </row>
    <row r="4873" spans="1:4">
      <c r="A4873" s="1">
        <v>42156.402777777781</v>
      </c>
      <c r="B4873" s="2">
        <v>5.8810000000000002</v>
      </c>
      <c r="C4873">
        <v>139.56533306938533</v>
      </c>
      <c r="D4873" s="1"/>
    </row>
    <row r="4874" spans="1:4">
      <c r="A4874" s="1">
        <v>42156.404166666667</v>
      </c>
      <c r="B4874" s="2">
        <v>5.7619999999999996</v>
      </c>
      <c r="C4874">
        <v>136.74127684846084</v>
      </c>
      <c r="D4874" s="1"/>
    </row>
    <row r="4875" spans="1:4">
      <c r="A4875" s="1">
        <v>42156.405555555553</v>
      </c>
      <c r="B4875" s="2">
        <v>5.6710000000000003</v>
      </c>
      <c r="C4875">
        <v>134.5817044442245</v>
      </c>
      <c r="D4875" s="1"/>
    </row>
    <row r="4876" spans="1:4">
      <c r="A4876" s="1">
        <v>42156.406944444447</v>
      </c>
      <c r="B4876" s="2">
        <v>5.5949999999999998</v>
      </c>
      <c r="C4876">
        <v>132.77810551321389</v>
      </c>
      <c r="D4876" s="1"/>
    </row>
    <row r="4877" spans="1:4">
      <c r="A4877" s="1">
        <v>42156.408333333333</v>
      </c>
      <c r="B4877" s="2">
        <v>5.5039999999999996</v>
      </c>
      <c r="C4877">
        <v>130.61853310897752</v>
      </c>
      <c r="D4877" s="1"/>
    </row>
    <row r="4878" spans="1:4">
      <c r="A4878" s="1">
        <v>42156.409722222219</v>
      </c>
      <c r="B4878" s="2">
        <v>5.4050000000000002</v>
      </c>
      <c r="C4878">
        <v>128.26910818568743</v>
      </c>
      <c r="D4878" s="1"/>
    </row>
    <row r="4879" spans="1:4">
      <c r="A4879" s="1">
        <v>42156.411111111112</v>
      </c>
      <c r="B4879" s="2">
        <v>5.3330000000000002</v>
      </c>
      <c r="C4879">
        <v>126.5604355142037</v>
      </c>
      <c r="D4879" s="1"/>
    </row>
    <row r="4880" spans="1:4">
      <c r="A4880" s="1">
        <v>42156.412499999999</v>
      </c>
      <c r="B4880" s="2">
        <v>5.2969999999999997</v>
      </c>
      <c r="C4880">
        <v>125.70609917846183</v>
      </c>
      <c r="D4880" s="1"/>
    </row>
    <row r="4881" spans="1:4">
      <c r="A4881" s="1">
        <v>42156.413888888885</v>
      </c>
      <c r="B4881" s="2">
        <v>5.226</v>
      </c>
      <c r="C4881">
        <v>124.02115807185984</v>
      </c>
      <c r="D4881" s="1"/>
    </row>
    <row r="4882" spans="1:4">
      <c r="A4882" s="1">
        <v>42156.415277777778</v>
      </c>
      <c r="B4882" s="2">
        <v>5.1189999999999998</v>
      </c>
      <c r="C4882">
        <v>121.48188062951598</v>
      </c>
      <c r="D4882" s="1"/>
    </row>
    <row r="4883" spans="1:4">
      <c r="A4883" s="1">
        <v>42156.416666666672</v>
      </c>
      <c r="B4883" s="2">
        <v>4.984</v>
      </c>
      <c r="C4883">
        <v>118.27811937048402</v>
      </c>
      <c r="D4883" s="1"/>
    </row>
    <row r="4884" spans="1:4">
      <c r="A4884" s="1">
        <v>42156.41805555555</v>
      </c>
      <c r="B4884" s="2">
        <v>4.8689999999999998</v>
      </c>
      <c r="C4884">
        <v>115.5489894090864</v>
      </c>
      <c r="D4884" s="1"/>
    </row>
    <row r="4885" spans="1:4">
      <c r="A4885" s="1">
        <v>42156.419444444444</v>
      </c>
      <c r="B4885" s="2">
        <v>4.7930000000000001</v>
      </c>
      <c r="C4885">
        <v>113.74539047807582</v>
      </c>
      <c r="D4885" s="1"/>
    </row>
    <row r="4886" spans="1:4">
      <c r="A4886" s="1">
        <v>42156.420833333337</v>
      </c>
      <c r="B4886" s="2">
        <v>4.758</v>
      </c>
      <c r="C4886">
        <v>112.91478570721569</v>
      </c>
      <c r="D4886" s="1"/>
    </row>
    <row r="4887" spans="1:4">
      <c r="A4887" s="1">
        <v>42156.422222222223</v>
      </c>
      <c r="B4887" s="2">
        <v>4.718</v>
      </c>
      <c r="C4887">
        <v>111.96552311194695</v>
      </c>
      <c r="D4887" s="1"/>
    </row>
    <row r="4888" spans="1:4">
      <c r="A4888" s="1">
        <v>42156.423611111109</v>
      </c>
      <c r="B4888" s="2">
        <v>4.6740000000000004</v>
      </c>
      <c r="C4888">
        <v>110.92133425715134</v>
      </c>
      <c r="D4888" s="1"/>
    </row>
    <row r="4889" spans="1:4">
      <c r="A4889" s="1">
        <v>42156.425000000003</v>
      </c>
      <c r="B4889" s="2">
        <v>4.6029999999999998</v>
      </c>
      <c r="C4889">
        <v>109.23639315054935</v>
      </c>
      <c r="D4889" s="1"/>
    </row>
    <row r="4890" spans="1:4">
      <c r="A4890" s="1">
        <v>42156.426388888889</v>
      </c>
      <c r="B4890" s="2">
        <v>4.5549999999999997</v>
      </c>
      <c r="C4890">
        <v>108.09727803622685</v>
      </c>
      <c r="D4890" s="1"/>
    </row>
    <row r="4891" spans="1:4">
      <c r="A4891" s="1">
        <v>42156.427777777775</v>
      </c>
      <c r="B4891" s="2">
        <v>4.5510000000000002</v>
      </c>
      <c r="C4891">
        <v>108.0023517767</v>
      </c>
      <c r="D4891" s="1"/>
    </row>
    <row r="4892" spans="1:4">
      <c r="A4892" s="1">
        <v>42156.429166666669</v>
      </c>
      <c r="B4892" s="2">
        <v>4.5709999999999997</v>
      </c>
      <c r="C4892">
        <v>108.47698307433434</v>
      </c>
      <c r="D4892" s="1"/>
    </row>
    <row r="4893" spans="1:4">
      <c r="A4893" s="1">
        <v>42156.430555555555</v>
      </c>
      <c r="B4893" s="2">
        <v>4.6580000000000004</v>
      </c>
      <c r="C4893">
        <v>110.54162921904386</v>
      </c>
      <c r="D4893" s="1"/>
    </row>
    <row r="4894" spans="1:4">
      <c r="A4894" s="1">
        <v>42156.431944444441</v>
      </c>
      <c r="B4894" s="2">
        <v>4.8090000000000002</v>
      </c>
      <c r="C4894">
        <v>114.12509551618331</v>
      </c>
      <c r="D4894" s="1"/>
    </row>
    <row r="4895" spans="1:4">
      <c r="A4895" s="1">
        <v>42156.433333333334</v>
      </c>
      <c r="B4895" s="2">
        <v>5.0190000000000001</v>
      </c>
      <c r="C4895">
        <v>119.10872414134415</v>
      </c>
      <c r="D4895" s="1"/>
    </row>
    <row r="4896" spans="1:4">
      <c r="A4896" s="1">
        <v>42156.43472222222</v>
      </c>
      <c r="B4896" s="2">
        <v>5.226</v>
      </c>
      <c r="C4896">
        <v>124.02115807185984</v>
      </c>
      <c r="D4896" s="1"/>
    </row>
    <row r="4897" spans="1:4">
      <c r="A4897" s="1">
        <v>42156.436111111107</v>
      </c>
      <c r="B4897" s="2">
        <v>5.3570000000000002</v>
      </c>
      <c r="C4897">
        <v>127.12999307136494</v>
      </c>
      <c r="D4897" s="1"/>
    </row>
    <row r="4898" spans="1:4">
      <c r="A4898" s="1">
        <v>42156.4375</v>
      </c>
      <c r="B4898" s="2">
        <v>5.3689999999999998</v>
      </c>
      <c r="C4898">
        <v>127.41477184994555</v>
      </c>
      <c r="D4898" s="1"/>
    </row>
    <row r="4899" spans="1:4">
      <c r="A4899" s="1">
        <v>42156.438888888893</v>
      </c>
      <c r="B4899" s="2">
        <v>5.3010000000000002</v>
      </c>
      <c r="C4899">
        <v>125.80102543798873</v>
      </c>
      <c r="D4899" s="1"/>
    </row>
    <row r="4900" spans="1:4">
      <c r="A4900" s="1">
        <v>42156.44027777778</v>
      </c>
      <c r="B4900" s="2">
        <v>5.242</v>
      </c>
      <c r="C4900">
        <v>124.40086310996733</v>
      </c>
      <c r="D4900" s="1"/>
    </row>
    <row r="4901" spans="1:4">
      <c r="A4901" s="1">
        <v>42156.441666666666</v>
      </c>
      <c r="B4901" s="2">
        <v>5.218</v>
      </c>
      <c r="C4901">
        <v>123.8313055528061</v>
      </c>
      <c r="D4901" s="1"/>
    </row>
    <row r="4902" spans="1:4">
      <c r="A4902" s="1">
        <v>42156.443055555559</v>
      </c>
      <c r="B4902" s="2">
        <v>5.19</v>
      </c>
      <c r="C4902">
        <v>123.16682173611798</v>
      </c>
      <c r="D4902" s="1"/>
    </row>
    <row r="4903" spans="1:4">
      <c r="A4903" s="1">
        <v>42156.444444444445</v>
      </c>
      <c r="B4903" s="2">
        <v>5.1429999999999998</v>
      </c>
      <c r="C4903">
        <v>122.05143818667722</v>
      </c>
      <c r="D4903" s="1"/>
    </row>
    <row r="4904" spans="1:4">
      <c r="A4904" s="1">
        <v>42156.445833333331</v>
      </c>
      <c r="B4904" s="2">
        <v>5.1029999999999998</v>
      </c>
      <c r="C4904">
        <v>121.1021755914085</v>
      </c>
      <c r="D4904" s="1"/>
    </row>
    <row r="4905" spans="1:4">
      <c r="A4905" s="1">
        <v>42156.447222222225</v>
      </c>
      <c r="B4905" s="2">
        <v>5.0270000000000001</v>
      </c>
      <c r="C4905">
        <v>119.29857666039791</v>
      </c>
      <c r="D4905" s="1"/>
    </row>
    <row r="4906" spans="1:4">
      <c r="A4906" s="1">
        <v>42156.448611111111</v>
      </c>
      <c r="B4906" s="2">
        <v>4.9000000000000004</v>
      </c>
      <c r="C4906">
        <v>116.28466792041968</v>
      </c>
      <c r="D4906" s="1"/>
    </row>
    <row r="4907" spans="1:4">
      <c r="A4907" s="1">
        <v>42156.45</v>
      </c>
      <c r="B4907" s="2">
        <v>4.7649999999999997</v>
      </c>
      <c r="C4907">
        <v>113.0809066613877</v>
      </c>
      <c r="D4907" s="1"/>
    </row>
    <row r="4908" spans="1:4">
      <c r="A4908" s="1">
        <v>42156.451388888891</v>
      </c>
      <c r="B4908" s="2">
        <v>4.6310000000000002</v>
      </c>
      <c r="C4908">
        <v>109.90087696723747</v>
      </c>
      <c r="D4908" s="1"/>
    </row>
    <row r="4909" spans="1:4">
      <c r="A4909" s="1">
        <v>42156.452777777777</v>
      </c>
      <c r="B4909" s="2">
        <v>4.5190000000000001</v>
      </c>
      <c r="C4909">
        <v>107.24294170048501</v>
      </c>
      <c r="D4909" s="1"/>
    </row>
    <row r="4910" spans="1:4">
      <c r="A4910" s="1">
        <v>42156.454166666663</v>
      </c>
      <c r="B4910" s="2">
        <v>4.46</v>
      </c>
      <c r="C4910">
        <v>105.84277937246362</v>
      </c>
      <c r="D4910" s="1"/>
    </row>
    <row r="4911" spans="1:4">
      <c r="A4911" s="1">
        <v>42156.455555555556</v>
      </c>
      <c r="B4911" s="2">
        <v>4.4320000000000004</v>
      </c>
      <c r="C4911">
        <v>105.17829555577552</v>
      </c>
      <c r="D4911" s="1"/>
    </row>
    <row r="4912" spans="1:4">
      <c r="A4912" s="1">
        <v>42156.45694444445</v>
      </c>
      <c r="B4912" s="2">
        <v>4.3959999999999999</v>
      </c>
      <c r="C4912">
        <v>104.32395922003366</v>
      </c>
      <c r="D4912" s="1"/>
    </row>
    <row r="4913" spans="1:4">
      <c r="A4913" s="1">
        <v>42156.458333333328</v>
      </c>
      <c r="B4913" s="2">
        <v>4.3289999999999997</v>
      </c>
      <c r="C4913">
        <v>102.73394437295852</v>
      </c>
      <c r="D4913" s="1"/>
    </row>
    <row r="4914" spans="1:4">
      <c r="A4914" s="1">
        <v>42156.459722222222</v>
      </c>
      <c r="B4914" s="2">
        <v>4.234</v>
      </c>
      <c r="C4914">
        <v>100.47944570919529</v>
      </c>
      <c r="D4914" s="1"/>
    </row>
    <row r="4915" spans="1:4">
      <c r="A4915" s="1">
        <v>42156.461111111115</v>
      </c>
      <c r="B4915" s="2">
        <v>4.1269999999999998</v>
      </c>
      <c r="C4915">
        <v>97.94016826685143</v>
      </c>
      <c r="D4915" s="1"/>
    </row>
    <row r="4916" spans="1:4">
      <c r="A4916" s="1">
        <v>42156.462500000001</v>
      </c>
      <c r="B4916" s="2">
        <v>4.016</v>
      </c>
      <c r="C4916">
        <v>95.305964564980698</v>
      </c>
      <c r="D4916" s="1"/>
    </row>
    <row r="4917" spans="1:4">
      <c r="A4917" s="1">
        <v>42156.463888888888</v>
      </c>
      <c r="B4917" s="2">
        <v>3.9279999999999999</v>
      </c>
      <c r="C4917">
        <v>93.217586855389484</v>
      </c>
      <c r="D4917" s="1"/>
    </row>
    <row r="4918" spans="1:4">
      <c r="A4918" s="1">
        <v>42156.465277777781</v>
      </c>
      <c r="B4918" s="2">
        <v>3.8370000000000002</v>
      </c>
      <c r="C4918">
        <v>91.058014451153127</v>
      </c>
      <c r="D4918" s="1"/>
    </row>
    <row r="4919" spans="1:4">
      <c r="A4919" s="1">
        <v>42156.466666666667</v>
      </c>
      <c r="B4919" s="2">
        <v>3.734</v>
      </c>
      <c r="C4919">
        <v>88.61366326833614</v>
      </c>
      <c r="D4919" s="1"/>
    </row>
    <row r="4920" spans="1:4">
      <c r="A4920" s="1">
        <v>42156.468055555553</v>
      </c>
      <c r="B4920" s="2">
        <v>3.6190000000000002</v>
      </c>
      <c r="C4920">
        <v>85.88453330693855</v>
      </c>
      <c r="D4920" s="1"/>
    </row>
    <row r="4921" spans="1:4">
      <c r="A4921" s="1">
        <v>42156.469444444447</v>
      </c>
      <c r="B4921" s="2">
        <v>3.52</v>
      </c>
      <c r="C4921">
        <v>83.535108383648421</v>
      </c>
      <c r="D4921" s="1"/>
    </row>
    <row r="4922" spans="1:4">
      <c r="A4922" s="1">
        <v>42156.470833333333</v>
      </c>
      <c r="B4922" s="2">
        <v>3.4329999999999998</v>
      </c>
      <c r="C4922">
        <v>81.470462238938921</v>
      </c>
      <c r="D4922" s="1"/>
    </row>
    <row r="4923" spans="1:4">
      <c r="A4923" s="1">
        <v>42156.472222222219</v>
      </c>
      <c r="B4923" s="2">
        <v>3.3660000000000001</v>
      </c>
      <c r="C4923">
        <v>79.880447391863797</v>
      </c>
      <c r="D4923" s="1"/>
    </row>
    <row r="4924" spans="1:4">
      <c r="A4924" s="1">
        <v>42156.473611111112</v>
      </c>
      <c r="B4924" s="2">
        <v>3.306</v>
      </c>
      <c r="C4924">
        <v>78.456553498960702</v>
      </c>
      <c r="D4924" s="1"/>
    </row>
    <row r="4925" spans="1:4">
      <c r="A4925" s="1">
        <v>42156.474999999999</v>
      </c>
      <c r="B4925" s="2">
        <v>3.2589999999999999</v>
      </c>
      <c r="C4925">
        <v>77.341169949519937</v>
      </c>
      <c r="D4925" s="1"/>
    </row>
    <row r="4926" spans="1:4">
      <c r="A4926" s="1">
        <v>42156.476388888885</v>
      </c>
      <c r="B4926" s="2">
        <v>3.2069999999999999</v>
      </c>
      <c r="C4926">
        <v>76.107128575670586</v>
      </c>
      <c r="D4926" s="1"/>
    </row>
    <row r="4927" spans="1:4">
      <c r="A4927" s="1">
        <v>42156.477777777778</v>
      </c>
      <c r="B4927" s="2">
        <v>3.1520000000000001</v>
      </c>
      <c r="C4927">
        <v>74.801892507176092</v>
      </c>
      <c r="D4927" s="1"/>
    </row>
    <row r="4928" spans="1:4">
      <c r="A4928" s="1">
        <v>42156.479166666672</v>
      </c>
      <c r="B4928" s="2">
        <v>3.1160000000000001</v>
      </c>
      <c r="C4928">
        <v>73.947556171434229</v>
      </c>
      <c r="D4928" s="1"/>
    </row>
    <row r="4929" spans="1:4">
      <c r="A4929" s="1">
        <v>42156.48055555555</v>
      </c>
      <c r="B4929" s="2">
        <v>3.0840000000000001</v>
      </c>
      <c r="C4929">
        <v>73.188146095219238</v>
      </c>
      <c r="D4929" s="1"/>
    </row>
    <row r="4930" spans="1:4">
      <c r="A4930" s="1">
        <v>42156.481944444444</v>
      </c>
      <c r="B4930" s="2">
        <v>3.0489999999999999</v>
      </c>
      <c r="C4930">
        <v>72.357541324359104</v>
      </c>
      <c r="D4930" s="1"/>
    </row>
    <row r="4931" spans="1:4">
      <c r="A4931" s="1">
        <v>42156.483333333337</v>
      </c>
      <c r="B4931" s="2">
        <v>3.0129999999999999</v>
      </c>
      <c r="C4931">
        <v>71.503204988617242</v>
      </c>
      <c r="D4931" s="1"/>
    </row>
    <row r="4932" spans="1:4">
      <c r="A4932" s="1">
        <v>42156.484722222223</v>
      </c>
      <c r="B4932" s="2">
        <v>3.0129999999999999</v>
      </c>
      <c r="C4932">
        <v>71.503204988617242</v>
      </c>
      <c r="D4932" s="1"/>
    </row>
    <row r="4933" spans="1:4">
      <c r="A4933" s="1">
        <v>42156.486111111109</v>
      </c>
      <c r="B4933" s="2">
        <v>3.0609999999999999</v>
      </c>
      <c r="C4933">
        <v>72.642320102939721</v>
      </c>
      <c r="D4933" s="1"/>
    </row>
    <row r="4934" spans="1:4">
      <c r="A4934" s="1">
        <v>42156.487500000003</v>
      </c>
      <c r="B4934" s="2">
        <v>3.0960000000000001</v>
      </c>
      <c r="C4934">
        <v>73.472924873799869</v>
      </c>
      <c r="D4934" s="1"/>
    </row>
    <row r="4935" spans="1:4">
      <c r="A4935" s="1">
        <v>42156.488888888889</v>
      </c>
      <c r="B4935" s="2">
        <v>3.1240000000000001</v>
      </c>
      <c r="C4935">
        <v>74.137408690487973</v>
      </c>
      <c r="D4935" s="1"/>
    </row>
    <row r="4936" spans="1:4">
      <c r="A4936" s="1">
        <v>42156.490277777775</v>
      </c>
      <c r="B4936" s="2">
        <v>3.1440000000000001</v>
      </c>
      <c r="C4936">
        <v>74.612039988122334</v>
      </c>
      <c r="D4936" s="1"/>
    </row>
    <row r="4937" spans="1:4">
      <c r="A4937" s="1">
        <v>42156.491666666669</v>
      </c>
      <c r="B4937" s="2">
        <v>3.1709999999999998</v>
      </c>
      <c r="C4937">
        <v>75.252792239928723</v>
      </c>
      <c r="D4937" s="1"/>
    </row>
    <row r="4938" spans="1:4">
      <c r="A4938" s="1">
        <v>42156.493055555555</v>
      </c>
      <c r="B4938" s="2">
        <v>3.2069999999999999</v>
      </c>
      <c r="C4938">
        <v>76.107128575670586</v>
      </c>
      <c r="D4938" s="1"/>
    </row>
    <row r="4939" spans="1:4">
      <c r="A4939" s="1">
        <v>42156.494444444441</v>
      </c>
      <c r="B4939" s="2">
        <v>3.2629999999999999</v>
      </c>
      <c r="C4939">
        <v>77.436096209046809</v>
      </c>
      <c r="D4939" s="1"/>
    </row>
    <row r="4940" spans="1:4">
      <c r="A4940" s="1">
        <v>42156.495833333334</v>
      </c>
      <c r="B4940" s="2">
        <v>3.3380000000000001</v>
      </c>
      <c r="C4940">
        <v>79.215963575175692</v>
      </c>
      <c r="D4940" s="1"/>
    </row>
    <row r="4941" spans="1:4">
      <c r="A4941" s="1">
        <v>42156.49722222222</v>
      </c>
      <c r="B4941" s="2">
        <v>3.4209999999999998</v>
      </c>
      <c r="C4941">
        <v>81.185683460358305</v>
      </c>
      <c r="D4941" s="1"/>
    </row>
    <row r="4942" spans="1:4">
      <c r="A4942" s="1">
        <v>42156.498611111107</v>
      </c>
      <c r="B4942" s="2">
        <v>3.512</v>
      </c>
      <c r="C4942">
        <v>83.345255864594677</v>
      </c>
      <c r="D4942" s="1"/>
    </row>
    <row r="4943" spans="1:4">
      <c r="A4943" s="1">
        <v>42156.5</v>
      </c>
      <c r="B4943" s="2">
        <v>3.5760000000000001</v>
      </c>
      <c r="C4943">
        <v>84.864076017024644</v>
      </c>
      <c r="D4943" s="1"/>
    </row>
    <row r="4944" spans="1:4">
      <c r="A4944" s="1">
        <v>42156.501388888893</v>
      </c>
      <c r="B4944" s="2">
        <v>3.6150000000000002</v>
      </c>
      <c r="C4944">
        <v>85.789607047411664</v>
      </c>
      <c r="D4944" s="1"/>
    </row>
    <row r="4945" spans="1:4">
      <c r="A4945" s="1">
        <v>42156.50277777778</v>
      </c>
      <c r="B4945" s="2">
        <v>3.6190000000000002</v>
      </c>
      <c r="C4945">
        <v>85.88453330693855</v>
      </c>
      <c r="D4945" s="1"/>
    </row>
    <row r="4946" spans="1:4">
      <c r="A4946" s="1">
        <v>42156.504166666666</v>
      </c>
      <c r="B4946" s="2">
        <v>3.6150000000000002</v>
      </c>
      <c r="C4946">
        <v>85.789607047411664</v>
      </c>
      <c r="D4946" s="1"/>
    </row>
    <row r="4947" spans="1:4">
      <c r="A4947" s="1">
        <v>42156.505555555559</v>
      </c>
      <c r="B4947" s="2">
        <v>3.5990000000000002</v>
      </c>
      <c r="C4947">
        <v>85.409902009304176</v>
      </c>
      <c r="D4947" s="1"/>
    </row>
    <row r="4948" spans="1:4">
      <c r="A4948" s="1">
        <v>42156.506944444445</v>
      </c>
      <c r="B4948" s="2">
        <v>3.58</v>
      </c>
      <c r="C4948">
        <v>84.959002276551516</v>
      </c>
      <c r="D4948" s="1"/>
    </row>
    <row r="4949" spans="1:4">
      <c r="A4949" s="1">
        <v>42156.508333333331</v>
      </c>
      <c r="B4949" s="2">
        <v>3.58</v>
      </c>
      <c r="C4949">
        <v>84.959002276551516</v>
      </c>
      <c r="D4949" s="1"/>
    </row>
    <row r="4950" spans="1:4">
      <c r="A4950" s="1">
        <v>42156.509722222225</v>
      </c>
      <c r="B4950" s="2">
        <v>3.5990000000000002</v>
      </c>
      <c r="C4950">
        <v>85.409902009304176</v>
      </c>
      <c r="D4950" s="1"/>
    </row>
    <row r="4951" spans="1:4">
      <c r="A4951" s="1">
        <v>42156.511111111111</v>
      </c>
      <c r="B4951" s="2">
        <v>3.6789999999999998</v>
      </c>
      <c r="C4951">
        <v>87.308427199841617</v>
      </c>
      <c r="D4951" s="1"/>
    </row>
    <row r="4952" spans="1:4">
      <c r="A4952" s="1">
        <v>42156.512499999997</v>
      </c>
      <c r="B4952" s="2">
        <v>3.8210000000000002</v>
      </c>
      <c r="C4952">
        <v>90.678309413045639</v>
      </c>
      <c r="D4952" s="1"/>
    </row>
    <row r="4953" spans="1:4">
      <c r="A4953" s="1">
        <v>42156.513888888891</v>
      </c>
      <c r="B4953" s="2">
        <v>4.032</v>
      </c>
      <c r="C4953">
        <v>95.685669603088186</v>
      </c>
      <c r="D4953" s="1"/>
    </row>
    <row r="4954" spans="1:4">
      <c r="A4954" s="1">
        <v>42156.515277777777</v>
      </c>
      <c r="B4954" s="2">
        <v>4.2889999999999997</v>
      </c>
      <c r="C4954">
        <v>101.7846817776898</v>
      </c>
      <c r="D4954" s="1"/>
    </row>
    <row r="4955" spans="1:4">
      <c r="A4955" s="1">
        <v>42156.516666666663</v>
      </c>
      <c r="B4955" s="2">
        <v>4.5709999999999997</v>
      </c>
      <c r="C4955">
        <v>108.47698307433434</v>
      </c>
      <c r="D4955" s="1"/>
    </row>
    <row r="4956" spans="1:4">
      <c r="A4956" s="1">
        <v>42156.518055555556</v>
      </c>
      <c r="B4956" s="2">
        <v>4.8449999999999998</v>
      </c>
      <c r="C4956">
        <v>114.97943185192516</v>
      </c>
      <c r="D4956" s="1"/>
    </row>
    <row r="4957" spans="1:4">
      <c r="A4957" s="1">
        <v>42156.51944444445</v>
      </c>
      <c r="B4957" s="2">
        <v>5.0119999999999996</v>
      </c>
      <c r="C4957">
        <v>118.94260318717212</v>
      </c>
      <c r="D4957" s="1"/>
    </row>
    <row r="4958" spans="1:4">
      <c r="A4958" s="1">
        <v>42156.520833333328</v>
      </c>
      <c r="B4958" s="2">
        <v>5.1539999999999999</v>
      </c>
      <c r="C4958">
        <v>122.31248540037612</v>
      </c>
      <c r="D4958" s="1"/>
    </row>
    <row r="4959" spans="1:4">
      <c r="A4959" s="1">
        <v>42156.522222222222</v>
      </c>
      <c r="B4959" s="2">
        <v>5.3330000000000002</v>
      </c>
      <c r="C4959">
        <v>126.5604355142037</v>
      </c>
      <c r="D4959" s="1"/>
    </row>
    <row r="4960" spans="1:4">
      <c r="A4960" s="1">
        <v>42156.523611111115</v>
      </c>
      <c r="B4960" s="2">
        <v>5.516</v>
      </c>
      <c r="C4960">
        <v>130.90331188755815</v>
      </c>
      <c r="D4960" s="1"/>
    </row>
    <row r="4961" spans="1:4">
      <c r="A4961" s="1">
        <v>42156.525000000001</v>
      </c>
      <c r="B4961" s="2">
        <v>5.6909999999999998</v>
      </c>
      <c r="C4961">
        <v>135.05633574185885</v>
      </c>
      <c r="D4961" s="1"/>
    </row>
    <row r="4962" spans="1:4">
      <c r="A4962" s="1">
        <v>42156.526388888888</v>
      </c>
      <c r="B4962" s="2">
        <v>5.8460000000000001</v>
      </c>
      <c r="C4962">
        <v>138.7347282985252</v>
      </c>
      <c r="D4962" s="1"/>
    </row>
    <row r="4963" spans="1:4">
      <c r="A4963" s="1">
        <v>42156.527777777781</v>
      </c>
      <c r="B4963" s="2">
        <v>5.9729999999999999</v>
      </c>
      <c r="C4963">
        <v>141.7486370385034</v>
      </c>
      <c r="D4963" s="1"/>
    </row>
    <row r="4964" spans="1:4">
      <c r="A4964" s="1">
        <v>42156.529166666667</v>
      </c>
      <c r="B4964" s="2">
        <v>6.0919999999999996</v>
      </c>
      <c r="C4964">
        <v>144.57269325942789</v>
      </c>
      <c r="D4964" s="1"/>
    </row>
    <row r="4965" spans="1:4">
      <c r="A4965" s="1">
        <v>42156.530555555553</v>
      </c>
      <c r="B4965" s="2">
        <v>6.2110000000000003</v>
      </c>
      <c r="C4965">
        <v>147.39674948035238</v>
      </c>
      <c r="D4965" s="1"/>
    </row>
    <row r="4966" spans="1:4">
      <c r="A4966" s="1">
        <v>42156.531944444447</v>
      </c>
      <c r="B4966" s="2">
        <v>6.33</v>
      </c>
      <c r="C4966">
        <v>150.22080570127684</v>
      </c>
      <c r="D4966" s="1"/>
    </row>
    <row r="4967" spans="1:4">
      <c r="A4967" s="1">
        <v>42156.533333333333</v>
      </c>
      <c r="B4967" s="2">
        <v>6.43</v>
      </c>
      <c r="C4967">
        <v>152.59396218944866</v>
      </c>
      <c r="D4967" s="1"/>
    </row>
    <row r="4968" spans="1:4">
      <c r="A4968" s="1">
        <v>42156.534722222219</v>
      </c>
      <c r="B4968" s="2">
        <v>6.5129999999999999</v>
      </c>
      <c r="C4968">
        <v>154.56368207463129</v>
      </c>
      <c r="D4968" s="1"/>
    </row>
    <row r="4969" spans="1:4">
      <c r="A4969" s="1">
        <v>42156.536111111112</v>
      </c>
      <c r="B4969" s="2">
        <v>6.577</v>
      </c>
      <c r="C4969">
        <v>156.08250222706127</v>
      </c>
      <c r="D4969" s="1"/>
    </row>
    <row r="4970" spans="1:4">
      <c r="A4970" s="1">
        <v>42156.537499999999</v>
      </c>
      <c r="B4970" s="2">
        <v>6.6369999999999996</v>
      </c>
      <c r="C4970">
        <v>157.50639611996436</v>
      </c>
      <c r="D4970" s="1"/>
    </row>
    <row r="4971" spans="1:4">
      <c r="A4971" s="1">
        <v>42156.538888888885</v>
      </c>
      <c r="B4971" s="2">
        <v>6.7</v>
      </c>
      <c r="C4971">
        <v>159.00148470751262</v>
      </c>
      <c r="D4971" s="1"/>
    </row>
    <row r="4972" spans="1:4">
      <c r="A4972" s="1">
        <v>42156.540277777778</v>
      </c>
      <c r="B4972" s="2">
        <v>6.6920000000000002</v>
      </c>
      <c r="C4972">
        <v>158.81163218845887</v>
      </c>
      <c r="D4972" s="1"/>
    </row>
    <row r="4973" spans="1:4">
      <c r="A4973" s="1">
        <v>42156.541666666672</v>
      </c>
      <c r="B4973" s="2">
        <v>6.5810000000000004</v>
      </c>
      <c r="C4973">
        <v>156.17742848658816</v>
      </c>
      <c r="D4973" s="1"/>
    </row>
    <row r="4974" spans="1:4">
      <c r="A4974" s="1">
        <v>42156.54305555555</v>
      </c>
      <c r="B4974" s="2">
        <v>6.5090000000000003</v>
      </c>
      <c r="C4974">
        <v>154.46875581510443</v>
      </c>
      <c r="D4974" s="1"/>
    </row>
    <row r="4975" spans="1:4">
      <c r="A4975" s="1">
        <v>42156.544444444444</v>
      </c>
      <c r="B4975" s="2">
        <v>6.5170000000000003</v>
      </c>
      <c r="C4975">
        <v>154.65860833415817</v>
      </c>
      <c r="D4975" s="1"/>
    </row>
    <row r="4976" spans="1:4">
      <c r="A4976" s="1">
        <v>42156.545833333337</v>
      </c>
      <c r="B4976" s="2">
        <v>6.5289999999999999</v>
      </c>
      <c r="C4976">
        <v>154.94338711273878</v>
      </c>
      <c r="D4976" s="1"/>
    </row>
    <row r="4977" spans="1:4">
      <c r="A4977" s="1">
        <v>42156.547222222223</v>
      </c>
      <c r="B4977" s="2">
        <v>6.4619999999999997</v>
      </c>
      <c r="C4977">
        <v>153.35337226566367</v>
      </c>
      <c r="D4977" s="1"/>
    </row>
    <row r="4978" spans="1:4">
      <c r="A4978" s="1">
        <v>42156.548611111109</v>
      </c>
      <c r="B4978" s="2">
        <v>6.4059999999999997</v>
      </c>
      <c r="C4978">
        <v>152.02440463228743</v>
      </c>
      <c r="D4978" s="1"/>
    </row>
    <row r="4979" spans="1:4">
      <c r="A4979" s="1">
        <v>42156.55</v>
      </c>
      <c r="B4979" s="2">
        <v>6.3380000000000001</v>
      </c>
      <c r="C4979">
        <v>150.41065822033059</v>
      </c>
      <c r="D4979" s="1"/>
    </row>
    <row r="4980" spans="1:4">
      <c r="A4980" s="1">
        <v>42156.551388888889</v>
      </c>
      <c r="B4980" s="2">
        <v>6.2389999999999999</v>
      </c>
      <c r="C4980">
        <v>148.06123329704047</v>
      </c>
      <c r="D4980" s="1"/>
    </row>
    <row r="4981" spans="1:4">
      <c r="A4981" s="1">
        <v>42156.552777777775</v>
      </c>
      <c r="B4981" s="2">
        <v>6.1749999999999998</v>
      </c>
      <c r="C4981">
        <v>146.54241314461049</v>
      </c>
      <c r="D4981" s="1"/>
    </row>
    <row r="4982" spans="1:4">
      <c r="A4982" s="1">
        <v>42156.554166666669</v>
      </c>
      <c r="B4982" s="2">
        <v>6.14</v>
      </c>
      <c r="C4982">
        <v>145.71180837375036</v>
      </c>
      <c r="D4982" s="1"/>
    </row>
    <row r="4983" spans="1:4">
      <c r="A4983" s="1">
        <v>42156.555555555555</v>
      </c>
      <c r="B4983" s="2">
        <v>6.1079999999999997</v>
      </c>
      <c r="C4983">
        <v>144.95239829753538</v>
      </c>
      <c r="D4983" s="1"/>
    </row>
    <row r="4984" spans="1:4">
      <c r="A4984" s="1">
        <v>42156.556944444441</v>
      </c>
      <c r="B4984" s="2">
        <v>6.1</v>
      </c>
      <c r="C4984">
        <v>144.76254577848164</v>
      </c>
      <c r="D4984" s="1"/>
    </row>
    <row r="4985" spans="1:4">
      <c r="A4985" s="1">
        <v>42156.558333333334</v>
      </c>
      <c r="B4985" s="2">
        <v>6.1120000000000001</v>
      </c>
      <c r="C4985">
        <v>145.04732455706227</v>
      </c>
      <c r="D4985" s="1"/>
    </row>
    <row r="4986" spans="1:4">
      <c r="A4986" s="1">
        <v>42156.55972222222</v>
      </c>
      <c r="B4986" s="2">
        <v>6.1319999999999997</v>
      </c>
      <c r="C4986">
        <v>145.52195585469661</v>
      </c>
      <c r="D4986" s="1"/>
    </row>
    <row r="4987" spans="1:4">
      <c r="A4987" s="1">
        <v>42156.561111111107</v>
      </c>
      <c r="B4987" s="2">
        <v>6.1669999999999998</v>
      </c>
      <c r="C4987">
        <v>146.35256062555678</v>
      </c>
      <c r="D4987" s="1"/>
    </row>
    <row r="4988" spans="1:4">
      <c r="A4988" s="1">
        <v>42156.5625</v>
      </c>
      <c r="B4988" s="2">
        <v>6.1749999999999998</v>
      </c>
      <c r="C4988">
        <v>146.54241314461049</v>
      </c>
      <c r="D4988" s="1"/>
    </row>
    <row r="4989" spans="1:4">
      <c r="A4989" s="1">
        <v>42156.563888888893</v>
      </c>
      <c r="B4989" s="2">
        <v>6.16</v>
      </c>
      <c r="C4989">
        <v>146.18643967138473</v>
      </c>
      <c r="D4989" s="1"/>
    </row>
    <row r="4990" spans="1:4">
      <c r="A4990" s="1">
        <v>42156.56527777778</v>
      </c>
      <c r="B4990" s="2">
        <v>6.1749999999999998</v>
      </c>
      <c r="C4990">
        <v>146.54241314461049</v>
      </c>
      <c r="D4990" s="1"/>
    </row>
    <row r="4991" spans="1:4">
      <c r="A4991" s="1">
        <v>42156.566666666666</v>
      </c>
      <c r="B4991" s="2">
        <v>6.1989999999999998</v>
      </c>
      <c r="C4991">
        <v>147.11197070177175</v>
      </c>
      <c r="D4991" s="1"/>
    </row>
    <row r="4992" spans="1:4">
      <c r="A4992" s="1">
        <v>42156.568055555559</v>
      </c>
      <c r="B4992" s="2">
        <v>6.2350000000000003</v>
      </c>
      <c r="C4992">
        <v>147.96630703751362</v>
      </c>
      <c r="D4992" s="1"/>
    </row>
    <row r="4993" spans="1:4">
      <c r="A4993" s="1">
        <v>42156.569444444445</v>
      </c>
      <c r="B4993" s="2">
        <v>6.2830000000000004</v>
      </c>
      <c r="C4993">
        <v>149.10542215183611</v>
      </c>
      <c r="D4993" s="1"/>
    </row>
    <row r="4994" spans="1:4">
      <c r="A4994" s="1">
        <v>42156.570833333331</v>
      </c>
      <c r="B4994" s="2">
        <v>6.3460000000000001</v>
      </c>
      <c r="C4994">
        <v>150.60051073938436</v>
      </c>
      <c r="D4994" s="1"/>
    </row>
    <row r="4995" spans="1:4">
      <c r="A4995" s="1">
        <v>42156.572222222225</v>
      </c>
      <c r="B4995" s="2">
        <v>6.4219999999999997</v>
      </c>
      <c r="C4995">
        <v>152.40410967039492</v>
      </c>
      <c r="D4995" s="1"/>
    </row>
    <row r="4996" spans="1:4">
      <c r="A4996" s="1">
        <v>42156.573611111111</v>
      </c>
      <c r="B4996" s="2">
        <v>6.5010000000000003</v>
      </c>
      <c r="C4996">
        <v>154.27890329605069</v>
      </c>
      <c r="D4996" s="1"/>
    </row>
    <row r="4997" spans="1:4">
      <c r="A4997" s="1">
        <v>42156.574999999997</v>
      </c>
      <c r="B4997" s="2">
        <v>6.5890000000000004</v>
      </c>
      <c r="C4997">
        <v>156.3672810056419</v>
      </c>
      <c r="D4997" s="1"/>
    </row>
    <row r="4998" spans="1:4">
      <c r="A4998" s="1">
        <v>42156.576388888891</v>
      </c>
      <c r="B4998" s="2">
        <v>6.6680000000000001</v>
      </c>
      <c r="C4998">
        <v>158.24207463129764</v>
      </c>
      <c r="D4998" s="1"/>
    </row>
    <row r="4999" spans="1:4">
      <c r="A4999" s="1">
        <v>42156.577777777777</v>
      </c>
      <c r="B4999" s="2">
        <v>6.7119999999999997</v>
      </c>
      <c r="C4999">
        <v>159.28626348609325</v>
      </c>
      <c r="D4999" s="1"/>
    </row>
    <row r="5000" spans="1:4">
      <c r="A5000" s="1">
        <v>42156.579166666663</v>
      </c>
      <c r="B5000" s="2">
        <v>6.7160000000000002</v>
      </c>
      <c r="C5000">
        <v>159.38118974562011</v>
      </c>
      <c r="D5000" s="1"/>
    </row>
    <row r="5001" spans="1:4">
      <c r="A5001" s="1">
        <v>42156.580555555556</v>
      </c>
      <c r="B5001" s="2">
        <v>6.7160000000000002</v>
      </c>
      <c r="C5001">
        <v>159.38118974562011</v>
      </c>
      <c r="D5001" s="1"/>
    </row>
    <row r="5002" spans="1:4">
      <c r="A5002" s="1">
        <v>42156.58194444445</v>
      </c>
      <c r="B5002" s="2">
        <v>6.7160000000000002</v>
      </c>
      <c r="C5002">
        <v>159.38118974562011</v>
      </c>
      <c r="D5002" s="1"/>
    </row>
    <row r="5003" spans="1:4">
      <c r="A5003" s="1">
        <v>42156.583333333328</v>
      </c>
      <c r="B5003" s="2">
        <v>6.7160000000000002</v>
      </c>
      <c r="C5003">
        <v>159.38118974562011</v>
      </c>
      <c r="D5003" s="1"/>
    </row>
    <row r="5004" spans="1:4">
      <c r="A5004" s="1">
        <v>42156.584722222222</v>
      </c>
      <c r="B5004" s="2">
        <v>6.7160000000000002</v>
      </c>
      <c r="C5004">
        <v>159.38118974562011</v>
      </c>
      <c r="D5004" s="1"/>
    </row>
    <row r="5005" spans="1:4">
      <c r="A5005" s="1">
        <v>42156.586111111115</v>
      </c>
      <c r="B5005" s="2">
        <v>6.7080000000000002</v>
      </c>
      <c r="C5005">
        <v>159.19133722656636</v>
      </c>
      <c r="D5005" s="1"/>
    </row>
    <row r="5006" spans="1:4">
      <c r="A5006" s="1">
        <v>42156.587500000001</v>
      </c>
      <c r="B5006" s="2">
        <v>6.6609999999999996</v>
      </c>
      <c r="C5006">
        <v>158.0759536771256</v>
      </c>
      <c r="D5006" s="1"/>
    </row>
    <row r="5007" spans="1:4">
      <c r="A5007" s="1">
        <v>42156.588888888888</v>
      </c>
      <c r="B5007" s="2">
        <v>6.5890000000000004</v>
      </c>
      <c r="C5007">
        <v>156.3672810056419</v>
      </c>
      <c r="D5007" s="1"/>
    </row>
    <row r="5008" spans="1:4">
      <c r="A5008" s="1">
        <v>42156.590277777781</v>
      </c>
      <c r="B5008" s="2">
        <v>6.4820000000000002</v>
      </c>
      <c r="C5008">
        <v>153.82800356329804</v>
      </c>
      <c r="D5008" s="1"/>
    </row>
    <row r="5009" spans="1:4">
      <c r="A5009" s="1">
        <v>42156.591666666667</v>
      </c>
      <c r="B5009" s="2">
        <v>6.3620000000000001</v>
      </c>
      <c r="C5009">
        <v>150.98021577749185</v>
      </c>
      <c r="D5009" s="1"/>
    </row>
    <row r="5010" spans="1:4">
      <c r="A5010" s="1">
        <v>42156.593055555553</v>
      </c>
      <c r="B5010" s="2">
        <v>6.2270000000000003</v>
      </c>
      <c r="C5010">
        <v>147.77645451845987</v>
      </c>
      <c r="D5010" s="1"/>
    </row>
    <row r="5011" spans="1:4">
      <c r="A5011" s="1">
        <v>42156.594444444447</v>
      </c>
      <c r="B5011" s="2">
        <v>6.0919999999999996</v>
      </c>
      <c r="C5011">
        <v>144.57269325942789</v>
      </c>
      <c r="D5011" s="1"/>
    </row>
    <row r="5012" spans="1:4">
      <c r="A5012" s="1">
        <v>42156.595833333333</v>
      </c>
      <c r="B5012" s="2">
        <v>5.9649999999999999</v>
      </c>
      <c r="C5012">
        <v>141.55878451944966</v>
      </c>
      <c r="D5012" s="1"/>
    </row>
    <row r="5013" spans="1:4">
      <c r="A5013" s="1">
        <v>42156.597222222219</v>
      </c>
      <c r="B5013" s="2">
        <v>5.8540000000000001</v>
      </c>
      <c r="C5013">
        <v>138.92458081757894</v>
      </c>
      <c r="D5013" s="1"/>
    </row>
    <row r="5014" spans="1:4">
      <c r="A5014" s="1">
        <v>42156.598611111112</v>
      </c>
      <c r="B5014" s="2">
        <v>5.7619999999999996</v>
      </c>
      <c r="C5014">
        <v>136.74127684846084</v>
      </c>
      <c r="D5014" s="1"/>
    </row>
    <row r="5015" spans="1:4">
      <c r="A5015" s="1">
        <v>42156.6</v>
      </c>
      <c r="B5015" s="2">
        <v>5.6909999999999998</v>
      </c>
      <c r="C5015">
        <v>135.05633574185885</v>
      </c>
      <c r="D5015" s="1"/>
    </row>
    <row r="5016" spans="1:4">
      <c r="A5016" s="1">
        <v>42156.601388888885</v>
      </c>
      <c r="B5016" s="2">
        <v>5.6509999999999998</v>
      </c>
      <c r="C5016">
        <v>134.1070731465901</v>
      </c>
      <c r="D5016" s="1"/>
    </row>
    <row r="5017" spans="1:4">
      <c r="A5017" s="1">
        <v>42156.602777777778</v>
      </c>
      <c r="B5017" s="2">
        <v>5.6189999999999998</v>
      </c>
      <c r="C5017">
        <v>133.34766307037512</v>
      </c>
      <c r="D5017" s="1"/>
    </row>
    <row r="5018" spans="1:4">
      <c r="A5018" s="1">
        <v>42156.604166666672</v>
      </c>
      <c r="B5018" s="2">
        <v>5.5949999999999998</v>
      </c>
      <c r="C5018">
        <v>132.77810551321389</v>
      </c>
      <c r="D5018" s="1"/>
    </row>
    <row r="5019" spans="1:4">
      <c r="A5019" s="1">
        <v>42156.60555555555</v>
      </c>
      <c r="B5019" s="2">
        <v>5.5949999999999998</v>
      </c>
      <c r="C5019">
        <v>132.77810551321389</v>
      </c>
      <c r="D5019" s="1"/>
    </row>
    <row r="5020" spans="1:4">
      <c r="A5020" s="1">
        <v>42156.606944444444</v>
      </c>
      <c r="B5020" s="2">
        <v>5.6829999999999998</v>
      </c>
      <c r="C5020">
        <v>134.8664832228051</v>
      </c>
      <c r="D5020" s="1"/>
    </row>
    <row r="5021" spans="1:4">
      <c r="A5021" s="1">
        <v>42156.608333333337</v>
      </c>
      <c r="B5021" s="2">
        <v>5.8140000000000001</v>
      </c>
      <c r="C5021">
        <v>137.97531822231019</v>
      </c>
      <c r="D5021" s="1"/>
    </row>
    <row r="5022" spans="1:4">
      <c r="A5022" s="1">
        <v>42156.609722222223</v>
      </c>
      <c r="B5022" s="2">
        <v>5.8970000000000002</v>
      </c>
      <c r="C5022">
        <v>139.94503810749282</v>
      </c>
      <c r="D5022" s="1"/>
    </row>
    <row r="5023" spans="1:4">
      <c r="A5023" s="1">
        <v>42156.611111111109</v>
      </c>
      <c r="B5023" s="2">
        <v>5.9329999999999998</v>
      </c>
      <c r="C5023">
        <v>140.79937444323468</v>
      </c>
      <c r="D5023" s="1"/>
    </row>
    <row r="5024" spans="1:4">
      <c r="A5024" s="1">
        <v>42156.612500000003</v>
      </c>
      <c r="B5024" s="2">
        <v>5.9409999999999998</v>
      </c>
      <c r="C5024">
        <v>140.98922696228843</v>
      </c>
      <c r="D5024" s="1"/>
    </row>
    <row r="5025" spans="1:4">
      <c r="A5025" s="1">
        <v>42156.613888888889</v>
      </c>
      <c r="B5025" s="2">
        <v>5.9569999999999999</v>
      </c>
      <c r="C5025">
        <v>141.36893200039592</v>
      </c>
      <c r="D5025" s="1"/>
    </row>
    <row r="5026" spans="1:4">
      <c r="A5026" s="1">
        <v>42156.615277777775</v>
      </c>
      <c r="B5026" s="2">
        <v>5.9489999999999998</v>
      </c>
      <c r="C5026">
        <v>141.17907948134217</v>
      </c>
      <c r="D5026" s="1"/>
    </row>
    <row r="5027" spans="1:4">
      <c r="A5027" s="1">
        <v>42156.616666666669</v>
      </c>
      <c r="B5027" s="2">
        <v>5.9249999999999998</v>
      </c>
      <c r="C5027">
        <v>140.60952192418091</v>
      </c>
      <c r="D5027" s="1"/>
    </row>
    <row r="5028" spans="1:4">
      <c r="A5028" s="1">
        <v>42156.618055555555</v>
      </c>
      <c r="B5028" s="2">
        <v>5.9009999999999998</v>
      </c>
      <c r="C5028">
        <v>140.03996436701968</v>
      </c>
      <c r="D5028" s="1"/>
    </row>
    <row r="5029" spans="1:4">
      <c r="A5029" s="1">
        <v>42156.619444444441</v>
      </c>
      <c r="B5029" s="2">
        <v>5.8929999999999998</v>
      </c>
      <c r="C5029">
        <v>139.85011184796593</v>
      </c>
      <c r="D5029" s="1"/>
    </row>
    <row r="5030" spans="1:4">
      <c r="A5030" s="1">
        <v>42156.620833333334</v>
      </c>
      <c r="B5030" s="2">
        <v>5.8609999999999998</v>
      </c>
      <c r="C5030">
        <v>139.09070177175096</v>
      </c>
      <c r="D5030" s="1"/>
    </row>
    <row r="5031" spans="1:4">
      <c r="A5031" s="1">
        <v>42156.62222222222</v>
      </c>
      <c r="B5031" s="2">
        <v>5.8259999999999996</v>
      </c>
      <c r="C5031">
        <v>138.26009700089082</v>
      </c>
      <c r="D5031" s="1"/>
    </row>
    <row r="5032" spans="1:4">
      <c r="A5032" s="1">
        <v>42156.623611111107</v>
      </c>
      <c r="B5032" s="2">
        <v>5.79</v>
      </c>
      <c r="C5032">
        <v>137.40576066514896</v>
      </c>
      <c r="D5032" s="1"/>
    </row>
    <row r="5033" spans="1:4">
      <c r="A5033" s="1">
        <v>42156.625</v>
      </c>
      <c r="B5033" s="2">
        <v>5.782</v>
      </c>
      <c r="C5033">
        <v>137.21590814609522</v>
      </c>
      <c r="D5033" s="1"/>
    </row>
    <row r="5034" spans="1:4">
      <c r="A5034" s="1">
        <v>42156.626388888893</v>
      </c>
      <c r="B5034" s="2">
        <v>5.7939999999999996</v>
      </c>
      <c r="C5034">
        <v>137.50068692467582</v>
      </c>
      <c r="D5034" s="1"/>
    </row>
    <row r="5035" spans="1:4">
      <c r="A5035" s="1">
        <v>42156.62777777778</v>
      </c>
      <c r="B5035" s="2">
        <v>5.83</v>
      </c>
      <c r="C5035">
        <v>138.35502326041768</v>
      </c>
      <c r="D5035" s="1"/>
    </row>
    <row r="5036" spans="1:4">
      <c r="A5036" s="1">
        <v>42156.629166666666</v>
      </c>
      <c r="B5036" s="2">
        <v>5.8419999999999996</v>
      </c>
      <c r="C5036">
        <v>138.63980203899831</v>
      </c>
      <c r="D5036" s="1"/>
    </row>
    <row r="5037" spans="1:4">
      <c r="A5037" s="1">
        <v>42156.630555555559</v>
      </c>
      <c r="B5037" s="2">
        <v>5.8419999999999996</v>
      </c>
      <c r="C5037">
        <v>138.63980203899831</v>
      </c>
      <c r="D5037" s="1"/>
    </row>
    <row r="5038" spans="1:4">
      <c r="A5038" s="1">
        <v>42156.631944444445</v>
      </c>
      <c r="B5038" s="2">
        <v>5.8339999999999996</v>
      </c>
      <c r="C5038">
        <v>138.44994951994457</v>
      </c>
      <c r="D5038" s="1"/>
    </row>
    <row r="5039" spans="1:4">
      <c r="A5039" s="1">
        <v>42156.633333333331</v>
      </c>
      <c r="B5039" s="2">
        <v>5.8419999999999996</v>
      </c>
      <c r="C5039">
        <v>138.63980203899831</v>
      </c>
      <c r="D5039" s="1"/>
    </row>
    <row r="5040" spans="1:4">
      <c r="A5040" s="1">
        <v>42156.634722222225</v>
      </c>
      <c r="B5040" s="2">
        <v>5.8769999999999998</v>
      </c>
      <c r="C5040">
        <v>139.47040680985845</v>
      </c>
      <c r="D5040" s="1"/>
    </row>
    <row r="5041" spans="1:4">
      <c r="A5041" s="1">
        <v>42156.636111111111</v>
      </c>
      <c r="B5041" s="2">
        <v>5.9409999999999998</v>
      </c>
      <c r="C5041">
        <v>140.98922696228843</v>
      </c>
      <c r="D5041" s="1"/>
    </row>
    <row r="5042" spans="1:4">
      <c r="A5042" s="2"/>
      <c r="B5042" s="2"/>
      <c r="C5042">
        <v>0</v>
      </c>
      <c r="D5042" s="1"/>
    </row>
    <row r="5043" spans="1:4">
      <c r="A5043" s="2"/>
      <c r="B5043" s="2"/>
      <c r="C5043">
        <v>0</v>
      </c>
      <c r="D5043" s="1"/>
    </row>
    <row r="5044" spans="1:4">
      <c r="A5044" s="2"/>
      <c r="B5044" s="2"/>
      <c r="C5044">
        <v>0</v>
      </c>
      <c r="D5044" s="1"/>
    </row>
    <row r="5045" spans="1:4">
      <c r="A5045" s="2"/>
      <c r="B5045" s="2"/>
      <c r="C5045">
        <v>0</v>
      </c>
      <c r="D5045" s="1"/>
    </row>
    <row r="5046" spans="1:4">
      <c r="A5046" s="2"/>
      <c r="B5046" s="2"/>
      <c r="C5046">
        <v>0</v>
      </c>
      <c r="D5046" s="1"/>
    </row>
    <row r="5047" spans="1:4">
      <c r="A5047" s="2"/>
      <c r="B5047" s="2"/>
      <c r="C5047">
        <v>0</v>
      </c>
      <c r="D5047" s="1"/>
    </row>
    <row r="5048" spans="1:4">
      <c r="A5048" s="2"/>
      <c r="B5048" s="2"/>
      <c r="C5048">
        <v>0</v>
      </c>
      <c r="D5048" s="1"/>
    </row>
    <row r="5049" spans="1:4">
      <c r="A5049" s="2"/>
      <c r="B5049" s="2"/>
      <c r="C5049">
        <v>0</v>
      </c>
      <c r="D5049" s="1"/>
    </row>
    <row r="5050" spans="1:4">
      <c r="A5050" s="2"/>
      <c r="B5050" s="2"/>
      <c r="C5050">
        <v>0</v>
      </c>
      <c r="D5050" s="1"/>
    </row>
    <row r="5051" spans="1:4">
      <c r="A5051" s="2"/>
      <c r="B5051" s="2"/>
      <c r="C5051">
        <v>0</v>
      </c>
      <c r="D5051" s="1"/>
    </row>
    <row r="5052" spans="1:4">
      <c r="A5052" s="2"/>
      <c r="B5052" s="2"/>
      <c r="C5052">
        <v>0</v>
      </c>
      <c r="D5052" s="1"/>
    </row>
    <row r="5053" spans="1:4">
      <c r="A5053" s="2"/>
      <c r="B5053" s="2"/>
      <c r="C5053">
        <v>0</v>
      </c>
      <c r="D5053" s="1"/>
    </row>
    <row r="5054" spans="1:4">
      <c r="A5054" s="2"/>
      <c r="B5054" s="2"/>
      <c r="C5054">
        <v>0</v>
      </c>
      <c r="D5054" s="1"/>
    </row>
    <row r="5055" spans="1:4">
      <c r="A5055" s="2"/>
      <c r="B5055" s="2"/>
      <c r="C5055">
        <v>0</v>
      </c>
      <c r="D5055" s="1"/>
    </row>
    <row r="5056" spans="1:4">
      <c r="A5056" s="2"/>
      <c r="B5056" s="2"/>
      <c r="C5056">
        <v>0</v>
      </c>
      <c r="D5056" s="1"/>
    </row>
    <row r="5057" spans="1:4">
      <c r="A5057" s="2"/>
      <c r="B5057" s="2"/>
      <c r="C5057">
        <v>0</v>
      </c>
      <c r="D5057" s="1"/>
    </row>
    <row r="5058" spans="1:4">
      <c r="A5058" s="2"/>
      <c r="B5058" s="2"/>
      <c r="C5058">
        <v>0</v>
      </c>
      <c r="D5058" s="1"/>
    </row>
    <row r="5059" spans="1:4">
      <c r="A5059" s="2"/>
      <c r="B5059" s="2"/>
      <c r="C5059">
        <v>0</v>
      </c>
      <c r="D5059" s="1"/>
    </row>
    <row r="5060" spans="1:4">
      <c r="A5060" s="2"/>
      <c r="B5060" s="2"/>
      <c r="C5060">
        <v>0</v>
      </c>
      <c r="D5060" s="1"/>
    </row>
    <row r="5061" spans="1:4">
      <c r="A5061" s="2"/>
      <c r="B5061" s="2"/>
      <c r="C5061">
        <v>0</v>
      </c>
      <c r="D5061" s="1"/>
    </row>
    <row r="5062" spans="1:4">
      <c r="A5062" s="2"/>
      <c r="B5062" s="2"/>
      <c r="C5062">
        <v>0</v>
      </c>
      <c r="D5062" s="1"/>
    </row>
    <row r="5063" spans="1:4">
      <c r="A5063" s="2"/>
      <c r="B5063" s="2"/>
      <c r="C5063">
        <v>0</v>
      </c>
      <c r="D5063" s="1"/>
    </row>
    <row r="5064" spans="1:4">
      <c r="A5064" s="2"/>
      <c r="B5064" s="2"/>
      <c r="C5064">
        <v>0</v>
      </c>
      <c r="D5064" s="1"/>
    </row>
    <row r="5065" spans="1:4">
      <c r="A5065" s="2"/>
      <c r="B5065" s="2"/>
      <c r="C5065">
        <v>0</v>
      </c>
      <c r="D5065" s="1"/>
    </row>
    <row r="5066" spans="1:4">
      <c r="A5066" s="2"/>
      <c r="B5066" s="2"/>
      <c r="C5066">
        <v>0</v>
      </c>
      <c r="D5066" s="1"/>
    </row>
    <row r="5067" spans="1:4">
      <c r="A5067" s="2"/>
      <c r="B5067" s="2"/>
      <c r="C5067">
        <v>0</v>
      </c>
      <c r="D5067" s="1"/>
    </row>
    <row r="5068" spans="1:4">
      <c r="A5068" s="2"/>
      <c r="B5068" s="2"/>
      <c r="C5068">
        <v>0</v>
      </c>
      <c r="D5068" s="1"/>
    </row>
    <row r="5069" spans="1:4">
      <c r="A5069" s="2"/>
      <c r="B5069" s="2"/>
      <c r="C5069">
        <v>0</v>
      </c>
      <c r="D5069" s="1"/>
    </row>
    <row r="5070" spans="1:4">
      <c r="A5070" s="2"/>
      <c r="B5070" s="2"/>
      <c r="C5070">
        <v>0</v>
      </c>
      <c r="D5070" s="1"/>
    </row>
    <row r="5071" spans="1:4">
      <c r="A5071" s="2"/>
      <c r="B5071" s="2"/>
      <c r="C5071">
        <v>0</v>
      </c>
      <c r="D5071" s="1"/>
    </row>
    <row r="5072" spans="1:4">
      <c r="A5072" s="2"/>
      <c r="B5072" s="2"/>
      <c r="C5072">
        <v>0</v>
      </c>
      <c r="D5072" s="1"/>
    </row>
    <row r="5073" spans="1:4">
      <c r="A5073" s="2"/>
      <c r="B5073" s="2"/>
      <c r="C5073">
        <v>0</v>
      </c>
      <c r="D5073" s="1"/>
    </row>
    <row r="5074" spans="1:4">
      <c r="A5074" s="2"/>
      <c r="B5074" s="2"/>
      <c r="C5074">
        <v>0</v>
      </c>
      <c r="D5074" s="1"/>
    </row>
    <row r="5075" spans="1:4">
      <c r="A5075" s="2"/>
      <c r="B5075" s="2"/>
      <c r="C5075">
        <v>0</v>
      </c>
      <c r="D5075" s="1"/>
    </row>
    <row r="5076" spans="1:4">
      <c r="A5076" s="2"/>
      <c r="B5076" s="2"/>
      <c r="C5076">
        <v>0</v>
      </c>
      <c r="D5076" s="1"/>
    </row>
    <row r="5077" spans="1:4">
      <c r="A5077" s="2"/>
      <c r="B5077" s="2"/>
      <c r="C5077">
        <v>0</v>
      </c>
      <c r="D5077" s="1"/>
    </row>
    <row r="5078" spans="1:4">
      <c r="A5078" s="2"/>
      <c r="B5078" s="2"/>
      <c r="C5078">
        <v>0</v>
      </c>
      <c r="D5078" s="1"/>
    </row>
    <row r="5079" spans="1:4">
      <c r="A5079" s="2"/>
      <c r="B5079" s="2"/>
      <c r="C5079">
        <v>0</v>
      </c>
      <c r="D5079" s="1"/>
    </row>
    <row r="5080" spans="1:4">
      <c r="A5080" s="2"/>
      <c r="B5080" s="2"/>
      <c r="C5080">
        <v>0</v>
      </c>
      <c r="D5080" s="1"/>
    </row>
    <row r="5081" spans="1:4">
      <c r="A5081" s="2"/>
      <c r="B5081" s="2"/>
      <c r="C5081">
        <v>0</v>
      </c>
      <c r="D5081" s="1"/>
    </row>
    <row r="5082" spans="1:4">
      <c r="A5082" s="2"/>
      <c r="B5082" s="2"/>
      <c r="C5082">
        <v>0</v>
      </c>
      <c r="D5082" s="1"/>
    </row>
    <row r="5083" spans="1:4">
      <c r="A5083" s="2"/>
      <c r="B5083" s="2"/>
      <c r="C5083">
        <v>0</v>
      </c>
      <c r="D5083" s="1"/>
    </row>
    <row r="5084" spans="1:4">
      <c r="A5084" s="2"/>
      <c r="B5084" s="2"/>
      <c r="C5084">
        <v>0</v>
      </c>
      <c r="D5084" s="1"/>
    </row>
    <row r="5085" spans="1:4">
      <c r="A5085" s="2"/>
      <c r="B5085" s="2"/>
      <c r="C5085">
        <v>0</v>
      </c>
      <c r="D5085" s="1"/>
    </row>
    <row r="5086" spans="1:4">
      <c r="A5086" s="2"/>
      <c r="B5086" s="2"/>
      <c r="C5086">
        <v>0</v>
      </c>
      <c r="D5086" s="1"/>
    </row>
    <row r="5087" spans="1:4">
      <c r="A5087" s="2"/>
      <c r="B5087" s="2"/>
      <c r="C5087">
        <v>0</v>
      </c>
      <c r="D5087" s="1"/>
    </row>
    <row r="5088" spans="1:4">
      <c r="A5088" s="2"/>
      <c r="B5088" s="2"/>
      <c r="C5088">
        <v>0</v>
      </c>
      <c r="D5088" s="1"/>
    </row>
    <row r="5089" spans="1:4">
      <c r="A5089" s="2"/>
      <c r="B5089" s="2"/>
      <c r="C5089">
        <v>0</v>
      </c>
      <c r="D5089" s="1"/>
    </row>
    <row r="5090" spans="1:4">
      <c r="A5090" s="2"/>
      <c r="B5090" s="2"/>
      <c r="C5090">
        <v>0</v>
      </c>
      <c r="D5090" s="1"/>
    </row>
    <row r="5091" spans="1:4">
      <c r="A5091" s="2"/>
      <c r="B5091" s="2"/>
      <c r="C5091">
        <v>0</v>
      </c>
      <c r="D5091" s="1"/>
    </row>
    <row r="5092" spans="1:4">
      <c r="A5092" s="2"/>
      <c r="B5092" s="2"/>
      <c r="C5092">
        <v>0</v>
      </c>
      <c r="D5092" s="1"/>
    </row>
    <row r="5093" spans="1:4">
      <c r="A5093" s="2"/>
      <c r="B5093" s="2"/>
      <c r="C5093">
        <v>0</v>
      </c>
      <c r="D5093" s="1"/>
    </row>
    <row r="5094" spans="1:4">
      <c r="A5094" s="2"/>
      <c r="B5094" s="2"/>
      <c r="D5094" s="1"/>
    </row>
    <row r="5095" spans="1:4">
      <c r="A5095" s="2"/>
      <c r="B5095" s="2"/>
      <c r="D5095" s="1"/>
    </row>
    <row r="5096" spans="1:4">
      <c r="A5096" s="2"/>
      <c r="B5096" s="2"/>
      <c r="D5096" s="1"/>
    </row>
    <row r="5097" spans="1:4">
      <c r="A5097" s="2"/>
      <c r="B5097" s="2"/>
      <c r="D5097" s="1"/>
    </row>
    <row r="5098" spans="1:4">
      <c r="A5098" s="2"/>
      <c r="B5098" s="2"/>
      <c r="D5098" s="1"/>
    </row>
    <row r="5099" spans="1:4">
      <c r="A5099" s="2"/>
      <c r="B5099" s="2"/>
      <c r="D5099" s="1"/>
    </row>
    <row r="5100" spans="1:4">
      <c r="A5100" s="2"/>
      <c r="B5100" s="2"/>
      <c r="D5100" s="1"/>
    </row>
    <row r="5101" spans="1:4">
      <c r="A5101" s="2"/>
      <c r="B5101" s="2"/>
      <c r="D5101" s="1"/>
    </row>
    <row r="5102" spans="1:4">
      <c r="A5102" s="2"/>
      <c r="B5102" s="2"/>
      <c r="D5102" s="1"/>
    </row>
    <row r="5103" spans="1:4">
      <c r="A5103" s="2"/>
      <c r="B5103" s="2"/>
      <c r="D5103" s="1"/>
    </row>
    <row r="5104" spans="1:4">
      <c r="A5104" s="2"/>
      <c r="B5104" s="2"/>
      <c r="D5104" s="1"/>
    </row>
    <row r="5105" spans="1:4">
      <c r="A5105" s="2"/>
      <c r="B5105" s="2"/>
      <c r="D5105" s="1"/>
    </row>
    <row r="5106" spans="1:4">
      <c r="A5106" s="2"/>
      <c r="B5106" s="2"/>
      <c r="D5106" s="1"/>
    </row>
    <row r="5107" spans="1:4">
      <c r="A5107" s="2"/>
      <c r="B5107" s="2"/>
      <c r="D5107" s="1"/>
    </row>
    <row r="5108" spans="1:4">
      <c r="A5108" s="2"/>
      <c r="B5108" s="2"/>
      <c r="D5108" s="1"/>
    </row>
    <row r="5109" spans="1:4">
      <c r="A5109" s="2"/>
      <c r="B5109" s="2"/>
      <c r="D5109" s="1"/>
    </row>
    <row r="5110" spans="1:4">
      <c r="A5110" s="2"/>
      <c r="B5110" s="2"/>
      <c r="D5110" s="1"/>
    </row>
    <row r="5111" spans="1:4">
      <c r="A5111" s="2"/>
      <c r="B5111" s="2"/>
      <c r="D5111" s="1"/>
    </row>
    <row r="5112" spans="1:4">
      <c r="A5112" s="2"/>
      <c r="B5112" s="2"/>
      <c r="D5112" s="1"/>
    </row>
    <row r="5113" spans="1:4">
      <c r="A5113" s="2"/>
      <c r="B5113" s="2"/>
      <c r="D5113" s="1"/>
    </row>
    <row r="5114" spans="1:4">
      <c r="A5114" s="2"/>
      <c r="B5114" s="2"/>
      <c r="D5114" s="1"/>
    </row>
    <row r="5115" spans="1:4">
      <c r="A5115" s="2"/>
      <c r="B5115" s="2"/>
      <c r="D5115" s="1"/>
    </row>
    <row r="5116" spans="1:4">
      <c r="A5116" s="2"/>
      <c r="B5116" s="2"/>
      <c r="D5116" s="1"/>
    </row>
    <row r="5117" spans="1:4">
      <c r="A5117" s="2"/>
      <c r="B5117" s="2"/>
      <c r="D5117" s="1"/>
    </row>
    <row r="5118" spans="1:4">
      <c r="A5118" s="2"/>
      <c r="B5118" s="2"/>
      <c r="D5118" s="1"/>
    </row>
    <row r="5119" spans="1:4">
      <c r="A5119" s="2"/>
      <c r="B5119" s="2"/>
      <c r="D5119" s="1"/>
    </row>
    <row r="5120" spans="1:4">
      <c r="A5120" s="2"/>
      <c r="B5120" s="2"/>
      <c r="D5120" s="1"/>
    </row>
    <row r="5121" spans="1:4">
      <c r="A5121" s="2"/>
      <c r="B5121" s="2"/>
      <c r="D5121" s="1"/>
    </row>
    <row r="5122" spans="1:4">
      <c r="A5122" s="2"/>
      <c r="B5122" s="2"/>
      <c r="D5122" s="1"/>
    </row>
    <row r="5123" spans="1:4">
      <c r="A5123" s="2"/>
      <c r="B5123" s="2"/>
      <c r="D5123" s="1"/>
    </row>
    <row r="5124" spans="1:4">
      <c r="A5124" s="2"/>
      <c r="B5124" s="2"/>
      <c r="D5124" s="1"/>
    </row>
    <row r="5125" spans="1:4">
      <c r="A5125" s="2"/>
      <c r="B5125" s="2"/>
      <c r="D5125" s="1"/>
    </row>
    <row r="5126" spans="1:4">
      <c r="A5126" s="2"/>
      <c r="B5126" s="2"/>
      <c r="D5126" s="1"/>
    </row>
    <row r="5127" spans="1:4">
      <c r="A5127" s="2"/>
      <c r="B5127" s="2"/>
      <c r="D5127" s="1"/>
    </row>
    <row r="5128" spans="1:4">
      <c r="A5128" s="2"/>
      <c r="B5128" s="2"/>
      <c r="D5128" s="1"/>
    </row>
    <row r="5129" spans="1:4">
      <c r="A5129" s="2"/>
      <c r="B5129" s="2"/>
      <c r="D5129" s="1"/>
    </row>
    <row r="5130" spans="1:4">
      <c r="A5130" s="2"/>
      <c r="B5130" s="2"/>
      <c r="D5130" s="1"/>
    </row>
    <row r="5131" spans="1:4">
      <c r="A5131" s="2"/>
      <c r="B5131" s="2"/>
      <c r="D5131" s="1"/>
    </row>
    <row r="5132" spans="1:4">
      <c r="A5132" s="2"/>
      <c r="B5132" s="2"/>
      <c r="D5132" s="1"/>
    </row>
    <row r="5133" spans="1:4">
      <c r="A5133" s="2"/>
      <c r="B5133" s="2"/>
      <c r="D5133" s="1"/>
    </row>
    <row r="5134" spans="1:4">
      <c r="A5134" s="2"/>
      <c r="B5134" s="2"/>
      <c r="D5134" s="1"/>
    </row>
    <row r="5135" spans="1:4">
      <c r="A5135" s="2"/>
      <c r="B5135" s="2"/>
      <c r="D5135" s="1"/>
    </row>
    <row r="5136" spans="1:4">
      <c r="A5136" s="2"/>
      <c r="B5136" s="2"/>
      <c r="D5136" s="1"/>
    </row>
    <row r="5137" spans="1:4">
      <c r="A5137" s="2"/>
      <c r="B5137" s="2"/>
      <c r="D5137" s="1"/>
    </row>
    <row r="5138" spans="1:4">
      <c r="A5138" s="2"/>
      <c r="B5138" s="2"/>
      <c r="D5138" s="1"/>
    </row>
    <row r="5139" spans="1:4">
      <c r="A5139" s="2"/>
      <c r="B5139" s="2"/>
      <c r="D5139" s="1"/>
    </row>
    <row r="5140" spans="1:4">
      <c r="A5140" s="2"/>
      <c r="B5140" s="2"/>
      <c r="D5140" s="1"/>
    </row>
    <row r="5141" spans="1:4">
      <c r="A5141" s="2"/>
      <c r="B5141" s="2"/>
      <c r="D5141" s="1"/>
    </row>
    <row r="5142" spans="1:4">
      <c r="A5142" s="2"/>
      <c r="B5142" s="2"/>
      <c r="D5142" s="1"/>
    </row>
    <row r="5143" spans="1:4">
      <c r="A5143" s="2"/>
      <c r="B5143" s="2"/>
      <c r="D5143" s="1"/>
    </row>
    <row r="5144" spans="1:4">
      <c r="A5144" s="2"/>
      <c r="B5144" s="2"/>
      <c r="D5144" s="1"/>
    </row>
    <row r="5145" spans="1:4">
      <c r="A5145" s="2"/>
      <c r="B5145" s="2"/>
      <c r="D5145" s="1"/>
    </row>
    <row r="5146" spans="1:4">
      <c r="A5146" s="2"/>
      <c r="B5146" s="2"/>
      <c r="D5146" s="1"/>
    </row>
    <row r="5147" spans="1:4">
      <c r="A5147" s="2"/>
      <c r="B5147" s="2"/>
      <c r="D5147" s="1"/>
    </row>
    <row r="5148" spans="1:4">
      <c r="A5148" s="2"/>
      <c r="B5148" s="2"/>
      <c r="D5148" s="1"/>
    </row>
    <row r="5149" spans="1:4">
      <c r="A5149" s="2"/>
      <c r="B5149" s="2"/>
      <c r="D5149" s="1"/>
    </row>
    <row r="5150" spans="1:4">
      <c r="A5150" s="2"/>
      <c r="B5150" s="2"/>
      <c r="D5150" s="1"/>
    </row>
    <row r="5151" spans="1:4">
      <c r="A5151" s="2"/>
      <c r="B5151" s="2"/>
      <c r="D5151" s="1"/>
    </row>
    <row r="5152" spans="1:4">
      <c r="A5152" s="2"/>
      <c r="B5152" s="2"/>
      <c r="D5152" s="1"/>
    </row>
    <row r="5153" spans="1:4">
      <c r="A5153" s="2"/>
      <c r="B5153" s="2"/>
      <c r="D5153" s="1"/>
    </row>
    <row r="5154" spans="1:4">
      <c r="A5154" s="2"/>
      <c r="B5154" s="2"/>
      <c r="D5154" s="1"/>
    </row>
    <row r="5155" spans="1:4">
      <c r="A5155" s="2"/>
      <c r="B5155" s="2"/>
      <c r="D5155" s="1"/>
    </row>
    <row r="5156" spans="1:4">
      <c r="A5156" s="2"/>
      <c r="B5156" s="2"/>
      <c r="D5156" s="1"/>
    </row>
    <row r="5157" spans="1:4">
      <c r="A5157" s="2"/>
      <c r="B5157" s="2"/>
      <c r="D5157" s="1"/>
    </row>
    <row r="5158" spans="1:4">
      <c r="A5158" s="2"/>
      <c r="B5158" s="2"/>
      <c r="D5158" s="1"/>
    </row>
    <row r="5159" spans="1:4">
      <c r="A5159" s="2"/>
      <c r="B5159" s="2"/>
      <c r="D5159" s="1"/>
    </row>
    <row r="5160" spans="1:4">
      <c r="A5160" s="2"/>
      <c r="B5160" s="2"/>
      <c r="D5160" s="1"/>
    </row>
    <row r="5161" spans="1:4">
      <c r="A5161" s="2"/>
      <c r="B5161" s="2"/>
      <c r="D5161" s="1"/>
    </row>
    <row r="5162" spans="1:4">
      <c r="A5162" s="2"/>
      <c r="B5162" s="2"/>
      <c r="D5162" s="1"/>
    </row>
    <row r="5163" spans="1:4">
      <c r="A5163" s="2"/>
      <c r="B5163" s="2"/>
      <c r="D5163" s="1"/>
    </row>
    <row r="5164" spans="1:4">
      <c r="A5164" s="2"/>
      <c r="B5164" s="2"/>
      <c r="D5164" s="1"/>
    </row>
    <row r="5165" spans="1:4">
      <c r="A5165" s="2"/>
      <c r="B5165" s="2"/>
      <c r="D5165" s="1"/>
    </row>
    <row r="5166" spans="1:4">
      <c r="A5166" s="2"/>
      <c r="B5166" s="2"/>
      <c r="D5166" s="1"/>
    </row>
    <row r="5167" spans="1:4">
      <c r="A5167" s="2"/>
      <c r="B5167" s="2"/>
      <c r="D5167" s="1"/>
    </row>
    <row r="5168" spans="1:4">
      <c r="A5168" s="2"/>
      <c r="B5168" s="2"/>
      <c r="D5168" s="1"/>
    </row>
    <row r="5169" spans="1:4">
      <c r="A5169" s="2"/>
      <c r="B5169" s="2"/>
      <c r="D5169" s="1"/>
    </row>
    <row r="5170" spans="1:4">
      <c r="A5170" s="2"/>
      <c r="B5170" s="2"/>
      <c r="D5170" s="1"/>
    </row>
    <row r="5171" spans="1:4">
      <c r="A5171" s="2"/>
      <c r="B5171" s="2"/>
      <c r="D5171" s="1"/>
    </row>
    <row r="5172" spans="1:4">
      <c r="A5172" s="2"/>
      <c r="B5172" s="2"/>
      <c r="D5172" s="1"/>
    </row>
    <row r="5173" spans="1:4">
      <c r="A5173" s="2"/>
      <c r="B5173" s="2"/>
      <c r="D5173" s="1"/>
    </row>
    <row r="5174" spans="1:4">
      <c r="A5174" s="2"/>
      <c r="B5174" s="2"/>
      <c r="D5174" s="1"/>
    </row>
    <row r="5175" spans="1:4">
      <c r="A5175" s="2"/>
      <c r="B5175" s="2"/>
      <c r="D5175" s="1"/>
    </row>
    <row r="5176" spans="1:4">
      <c r="A5176" s="2"/>
      <c r="B5176" s="2"/>
      <c r="D5176" s="1"/>
    </row>
    <row r="5177" spans="1:4">
      <c r="A5177" s="2"/>
      <c r="B5177" s="2"/>
      <c r="D5177" s="1"/>
    </row>
    <row r="5178" spans="1:4">
      <c r="A5178" s="2"/>
      <c r="B5178" s="2"/>
      <c r="D5178" s="1"/>
    </row>
    <row r="5179" spans="1:4">
      <c r="A5179" s="2"/>
      <c r="B5179" s="2"/>
      <c r="D5179" s="1"/>
    </row>
    <row r="5180" spans="1:4">
      <c r="A5180" s="2"/>
      <c r="B5180" s="2"/>
      <c r="D5180" s="1"/>
    </row>
    <row r="5181" spans="1:4">
      <c r="A5181" s="2"/>
      <c r="B5181" s="2"/>
      <c r="D5181" s="1"/>
    </row>
    <row r="5182" spans="1:4">
      <c r="A5182" s="2"/>
      <c r="B5182" s="2"/>
      <c r="D5182" s="1"/>
    </row>
    <row r="5183" spans="1:4">
      <c r="A5183" s="2"/>
      <c r="B5183" s="2"/>
      <c r="D5183" s="1"/>
    </row>
    <row r="5184" spans="1:4">
      <c r="A5184" s="2"/>
      <c r="B5184" s="2"/>
      <c r="D5184" s="1"/>
    </row>
    <row r="5185" spans="1:4">
      <c r="A5185" s="2"/>
      <c r="B5185" s="2"/>
      <c r="D5185" s="1"/>
    </row>
    <row r="5186" spans="1:4">
      <c r="A5186" s="2"/>
      <c r="B5186" s="2"/>
      <c r="D5186" s="1"/>
    </row>
    <row r="5187" spans="1:4">
      <c r="A5187" s="2"/>
      <c r="B5187" s="2"/>
      <c r="D5187" s="1"/>
    </row>
    <row r="5188" spans="1:4">
      <c r="A5188" s="2"/>
      <c r="B5188" s="2"/>
      <c r="D5188" s="1"/>
    </row>
    <row r="5189" spans="1:4">
      <c r="A5189" s="2"/>
      <c r="B5189" s="2"/>
      <c r="D5189" s="1"/>
    </row>
    <row r="5190" spans="1:4">
      <c r="A5190" s="2"/>
      <c r="B5190" s="2"/>
      <c r="D5190" s="1"/>
    </row>
    <row r="5191" spans="1:4">
      <c r="A5191" s="2"/>
      <c r="B5191" s="2"/>
      <c r="D5191" s="1"/>
    </row>
    <row r="5192" spans="1:4">
      <c r="A5192" s="2"/>
      <c r="B5192" s="2"/>
      <c r="D5192" s="1"/>
    </row>
    <row r="5193" spans="1:4">
      <c r="A5193" s="2"/>
      <c r="B5193" s="2"/>
      <c r="D5193" s="1"/>
    </row>
    <row r="5194" spans="1:4">
      <c r="A5194" s="2"/>
      <c r="B5194" s="2"/>
      <c r="D5194" s="1"/>
    </row>
    <row r="5195" spans="1:4">
      <c r="A5195" s="2"/>
      <c r="B5195" s="2"/>
      <c r="D5195" s="1"/>
    </row>
    <row r="5196" spans="1:4">
      <c r="A5196" s="2"/>
      <c r="B5196" s="2"/>
      <c r="D5196" s="1"/>
    </row>
    <row r="5197" spans="1:4">
      <c r="A5197" s="2"/>
      <c r="B5197" s="2"/>
      <c r="D5197" s="1"/>
    </row>
    <row r="5198" spans="1:4">
      <c r="A5198" s="2"/>
      <c r="B5198" s="2"/>
      <c r="D5198" s="1"/>
    </row>
    <row r="5199" spans="1:4">
      <c r="A5199" s="2"/>
      <c r="B5199" s="2"/>
      <c r="D5199" s="1"/>
    </row>
    <row r="5200" spans="1:4">
      <c r="A5200" s="2"/>
      <c r="B5200" s="2"/>
      <c r="D5200" s="1"/>
    </row>
    <row r="5201" spans="1:4">
      <c r="A5201" s="2"/>
      <c r="B5201" s="2"/>
      <c r="D5201" s="1"/>
    </row>
    <row r="5202" spans="1:4">
      <c r="A5202" s="2"/>
      <c r="B5202" s="2"/>
      <c r="D5202" s="1"/>
    </row>
    <row r="5203" spans="1:4">
      <c r="A5203" s="2"/>
      <c r="B5203" s="2"/>
      <c r="D5203" s="1"/>
    </row>
    <row r="5204" spans="1:4">
      <c r="A5204" s="2"/>
      <c r="B5204" s="2"/>
      <c r="D5204" s="1"/>
    </row>
    <row r="5205" spans="1:4">
      <c r="A5205" s="2"/>
      <c r="B5205" s="2"/>
      <c r="D5205" s="1"/>
    </row>
    <row r="5206" spans="1:4">
      <c r="A5206" s="2"/>
      <c r="B5206" s="2"/>
      <c r="D5206" s="1"/>
    </row>
    <row r="5207" spans="1:4">
      <c r="A5207" s="2"/>
      <c r="B5207" s="2"/>
      <c r="D5207" s="1"/>
    </row>
    <row r="5208" spans="1:4">
      <c r="A5208" s="2"/>
      <c r="B5208" s="2"/>
      <c r="D5208" s="1"/>
    </row>
    <row r="5209" spans="1:4">
      <c r="A5209" s="2"/>
      <c r="B5209" s="2"/>
      <c r="D5209" s="1"/>
    </row>
    <row r="5210" spans="1:4">
      <c r="A5210" s="2"/>
      <c r="B5210" s="2"/>
      <c r="D5210" s="1"/>
    </row>
    <row r="5211" spans="1:4">
      <c r="A5211" s="2"/>
      <c r="B5211" s="2"/>
      <c r="D5211" s="1"/>
    </row>
    <row r="5212" spans="1:4">
      <c r="A5212" s="2"/>
      <c r="B5212" s="2"/>
      <c r="D5212" s="1"/>
    </row>
    <row r="5213" spans="1:4">
      <c r="A5213" s="2"/>
      <c r="B5213" s="2"/>
      <c r="D5213" s="1"/>
    </row>
    <row r="5214" spans="1:4">
      <c r="A5214" s="2"/>
      <c r="B5214" s="2"/>
      <c r="D5214" s="1"/>
    </row>
    <row r="5215" spans="1:4">
      <c r="A5215" s="2"/>
      <c r="B5215" s="2"/>
      <c r="D5215" s="1"/>
    </row>
    <row r="5216" spans="1:4">
      <c r="A5216" s="2"/>
      <c r="B5216" s="2"/>
      <c r="D5216" s="1"/>
    </row>
    <row r="5217" spans="1:4">
      <c r="A5217" s="2"/>
      <c r="B5217" s="2"/>
      <c r="D5217" s="1"/>
    </row>
    <row r="5218" spans="1:4">
      <c r="A5218" s="2"/>
      <c r="B5218" s="2"/>
      <c r="D5218" s="1"/>
    </row>
    <row r="5219" spans="1:4">
      <c r="A5219" s="2"/>
      <c r="B5219" s="2"/>
      <c r="D5219" s="1"/>
    </row>
    <row r="5220" spans="1:4">
      <c r="A5220" s="2"/>
      <c r="B5220" s="2"/>
      <c r="D5220" s="1"/>
    </row>
    <row r="5221" spans="1:4">
      <c r="A5221" s="2"/>
      <c r="B5221" s="2"/>
      <c r="D5221" s="1"/>
    </row>
    <row r="5222" spans="1:4">
      <c r="A5222" s="2"/>
      <c r="B5222" s="2"/>
      <c r="D5222" s="1"/>
    </row>
    <row r="5223" spans="1:4">
      <c r="A5223" s="2"/>
      <c r="B5223" s="2"/>
      <c r="D5223" s="1"/>
    </row>
    <row r="5224" spans="1:4">
      <c r="A5224" s="2"/>
      <c r="B5224" s="2"/>
      <c r="D5224" s="1"/>
    </row>
    <row r="5225" spans="1:4">
      <c r="A5225" s="2"/>
      <c r="B5225" s="2"/>
      <c r="D5225" s="1"/>
    </row>
    <row r="5226" spans="1:4">
      <c r="A5226" s="2"/>
      <c r="B5226" s="2"/>
      <c r="D5226" s="1"/>
    </row>
    <row r="5227" spans="1:4">
      <c r="A5227" s="2"/>
      <c r="B5227" s="2"/>
      <c r="D5227" s="1"/>
    </row>
    <row r="5228" spans="1:4">
      <c r="A5228" s="2"/>
      <c r="B5228" s="2"/>
      <c r="D5228" s="1"/>
    </row>
    <row r="5229" spans="1:4">
      <c r="A5229" s="2"/>
      <c r="B5229" s="2"/>
      <c r="D5229" s="1"/>
    </row>
    <row r="5230" spans="1:4">
      <c r="A5230" s="2"/>
      <c r="B5230" s="2"/>
      <c r="D5230" s="1"/>
    </row>
    <row r="5231" spans="1:4">
      <c r="A5231" s="2"/>
      <c r="B5231" s="2"/>
      <c r="D5231" s="1"/>
    </row>
    <row r="5232" spans="1:4">
      <c r="A5232" s="2"/>
      <c r="B5232" s="2"/>
      <c r="D5232" s="1"/>
    </row>
    <row r="5233" spans="1:4">
      <c r="A5233" s="2"/>
      <c r="B5233" s="2"/>
      <c r="D5233" s="1"/>
    </row>
    <row r="5234" spans="1:4">
      <c r="A5234" s="2"/>
      <c r="B5234" s="2"/>
      <c r="D5234" s="1"/>
    </row>
    <row r="5235" spans="1:4">
      <c r="A5235" s="2"/>
      <c r="B5235" s="2"/>
      <c r="D5235" s="1"/>
    </row>
    <row r="5236" spans="1:4">
      <c r="A5236" s="2"/>
      <c r="B5236" s="2"/>
      <c r="D5236" s="1"/>
    </row>
    <row r="5237" spans="1:4">
      <c r="A5237" s="2"/>
      <c r="B5237" s="2"/>
      <c r="D5237" s="1"/>
    </row>
    <row r="5238" spans="1:4">
      <c r="A5238" s="2"/>
      <c r="B5238" s="2"/>
      <c r="D5238" s="1"/>
    </row>
    <row r="5239" spans="1:4">
      <c r="A5239" s="2"/>
      <c r="B5239" s="2"/>
      <c r="D5239" s="1"/>
    </row>
    <row r="5240" spans="1:4">
      <c r="A5240" s="2"/>
      <c r="B5240" s="2"/>
      <c r="D5240" s="1"/>
    </row>
    <row r="5241" spans="1:4">
      <c r="A5241" s="2"/>
      <c r="B5241" s="2"/>
      <c r="D5241" s="1"/>
    </row>
    <row r="5242" spans="1:4">
      <c r="A5242" s="2"/>
      <c r="B5242" s="2"/>
      <c r="D5242" s="1"/>
    </row>
    <row r="5243" spans="1:4">
      <c r="A5243" s="2"/>
      <c r="B5243" s="2"/>
      <c r="D5243" s="1"/>
    </row>
    <row r="5244" spans="1:4">
      <c r="A5244" s="2"/>
      <c r="B5244" s="2"/>
      <c r="D5244" s="1"/>
    </row>
    <row r="5245" spans="1:4">
      <c r="A5245" s="2"/>
      <c r="B5245" s="2"/>
      <c r="D5245" s="1"/>
    </row>
    <row r="5246" spans="1:4">
      <c r="A5246" s="2"/>
      <c r="B5246" s="2"/>
      <c r="D5246" s="1"/>
    </row>
    <row r="5247" spans="1:4">
      <c r="A5247" s="2"/>
      <c r="B5247" s="2"/>
      <c r="D5247" s="1"/>
    </row>
    <row r="5248" spans="1:4">
      <c r="A5248" s="2"/>
      <c r="B5248" s="2"/>
      <c r="D5248" s="1"/>
    </row>
    <row r="5249" spans="1:4">
      <c r="A5249" s="2"/>
      <c r="B5249" s="2"/>
      <c r="D5249" s="1"/>
    </row>
    <row r="5250" spans="1:4">
      <c r="A5250" s="2"/>
      <c r="B5250" s="2"/>
      <c r="D5250" s="1"/>
    </row>
    <row r="5251" spans="1:4">
      <c r="A5251" s="2"/>
      <c r="B5251" s="2"/>
      <c r="D5251" s="1"/>
    </row>
    <row r="5252" spans="1:4">
      <c r="A5252" s="2"/>
      <c r="B5252" s="2"/>
      <c r="D5252" s="1"/>
    </row>
    <row r="5253" spans="1:4">
      <c r="A5253" s="2"/>
      <c r="B5253" s="2"/>
      <c r="D5253" s="1"/>
    </row>
    <row r="5254" spans="1:4">
      <c r="A5254" s="2"/>
      <c r="B5254" s="2"/>
      <c r="D5254" s="1"/>
    </row>
    <row r="5255" spans="1:4">
      <c r="A5255" s="2"/>
      <c r="B5255" s="2"/>
      <c r="D5255" s="1"/>
    </row>
    <row r="5256" spans="1:4">
      <c r="A5256" s="2"/>
      <c r="B5256" s="2"/>
      <c r="D5256" s="1"/>
    </row>
    <row r="5257" spans="1:4">
      <c r="A5257" s="2"/>
      <c r="B5257" s="2"/>
      <c r="D5257" s="1"/>
    </row>
    <row r="5258" spans="1:4">
      <c r="A5258" s="2"/>
      <c r="B5258" s="2"/>
      <c r="D5258" s="1"/>
    </row>
    <row r="5259" spans="1:4">
      <c r="A5259" s="2"/>
      <c r="B5259" s="2"/>
      <c r="D5259" s="1"/>
    </row>
    <row r="5260" spans="1:4">
      <c r="A5260" s="2"/>
      <c r="B5260" s="2"/>
      <c r="D5260" s="1"/>
    </row>
    <row r="5261" spans="1:4">
      <c r="A5261" s="2"/>
      <c r="B5261" s="2"/>
      <c r="D5261" s="1"/>
    </row>
    <row r="5262" spans="1:4">
      <c r="A5262" s="2"/>
      <c r="B5262" s="2"/>
      <c r="D5262" s="1"/>
    </row>
    <row r="5263" spans="1:4">
      <c r="A5263" s="2"/>
      <c r="B5263" s="2"/>
      <c r="D5263" s="1"/>
    </row>
    <row r="5264" spans="1:4">
      <c r="A5264" s="2"/>
      <c r="B5264" s="2"/>
      <c r="D5264" s="1"/>
    </row>
    <row r="5265" spans="1:4">
      <c r="A5265" s="2"/>
      <c r="B5265" s="2"/>
      <c r="D5265" s="1"/>
    </row>
    <row r="5266" spans="1:4">
      <c r="A5266" s="2"/>
      <c r="B5266" s="2"/>
      <c r="D5266" s="1"/>
    </row>
    <row r="5267" spans="1:4">
      <c r="A5267" s="2"/>
      <c r="B5267" s="2"/>
      <c r="D5267" s="1"/>
    </row>
    <row r="5268" spans="1:4">
      <c r="A5268" s="2"/>
      <c r="B5268" s="2"/>
      <c r="D5268" s="1"/>
    </row>
    <row r="5269" spans="1:4">
      <c r="A5269" s="2"/>
      <c r="B5269" s="2"/>
      <c r="D5269" s="1"/>
    </row>
    <row r="5270" spans="1:4">
      <c r="A5270" s="2"/>
      <c r="B5270" s="2"/>
      <c r="D5270" s="1"/>
    </row>
    <row r="5271" spans="1:4">
      <c r="A5271" s="2"/>
      <c r="B5271" s="2"/>
      <c r="D5271" s="1"/>
    </row>
    <row r="5272" spans="1:4">
      <c r="A5272" s="2"/>
      <c r="B5272" s="2"/>
      <c r="D5272" s="1"/>
    </row>
    <row r="5273" spans="1:4">
      <c r="A5273" s="2"/>
      <c r="B5273" s="2"/>
      <c r="D5273" s="1"/>
    </row>
    <row r="5274" spans="1:4">
      <c r="A5274" s="2"/>
      <c r="B5274" s="2"/>
      <c r="D5274" s="1"/>
    </row>
    <row r="5275" spans="1:4">
      <c r="A5275" s="2"/>
      <c r="B5275" s="2"/>
      <c r="D5275" s="1"/>
    </row>
    <row r="5276" spans="1:4">
      <c r="A5276" s="2"/>
      <c r="B5276" s="2"/>
      <c r="D5276" s="1"/>
    </row>
    <row r="5277" spans="1:4">
      <c r="A5277" s="2"/>
      <c r="B5277" s="2"/>
      <c r="D5277" s="1"/>
    </row>
    <row r="5278" spans="1:4">
      <c r="A5278" s="2"/>
      <c r="B5278" s="2"/>
      <c r="D5278" s="1"/>
    </row>
    <row r="5279" spans="1:4">
      <c r="A5279" s="2"/>
      <c r="B5279" s="2"/>
      <c r="D5279" s="1"/>
    </row>
    <row r="5280" spans="1:4">
      <c r="A5280" s="2"/>
      <c r="B5280" s="2"/>
      <c r="D5280" s="1"/>
    </row>
    <row r="5281" spans="1:4">
      <c r="A5281" s="2"/>
      <c r="B5281" s="2"/>
      <c r="D5281" s="1"/>
    </row>
    <row r="5282" spans="1:4">
      <c r="A5282" s="2"/>
      <c r="B5282" s="2"/>
      <c r="D5282" s="1"/>
    </row>
    <row r="5283" spans="1:4">
      <c r="A5283" s="2"/>
      <c r="B5283" s="2"/>
      <c r="D5283" s="1"/>
    </row>
    <row r="5284" spans="1:4">
      <c r="A5284" s="2"/>
      <c r="B5284" s="2"/>
      <c r="D5284" s="1"/>
    </row>
    <row r="5285" spans="1:4">
      <c r="A5285" s="2"/>
      <c r="B5285" s="2"/>
      <c r="D5285" s="1"/>
    </row>
    <row r="5286" spans="1:4">
      <c r="A5286" s="2"/>
      <c r="B5286" s="2"/>
      <c r="D5286" s="1"/>
    </row>
    <row r="5287" spans="1:4">
      <c r="A5287" s="2"/>
      <c r="B5287" s="2"/>
      <c r="D5287" s="1"/>
    </row>
    <row r="5288" spans="1:4">
      <c r="A5288" s="2"/>
      <c r="B5288" s="2"/>
      <c r="D5288" s="1"/>
    </row>
    <row r="5289" spans="1:4">
      <c r="A5289" s="2"/>
      <c r="B5289" s="2"/>
      <c r="D5289" s="1"/>
    </row>
    <row r="5290" spans="1:4">
      <c r="A5290" s="2"/>
      <c r="B5290" s="2"/>
      <c r="D5290" s="1"/>
    </row>
    <row r="5291" spans="1:4">
      <c r="A5291" s="2"/>
      <c r="B5291" s="2"/>
      <c r="D5291" s="1"/>
    </row>
    <row r="5292" spans="1:4">
      <c r="A5292" s="2"/>
      <c r="B5292" s="2"/>
      <c r="D5292" s="1"/>
    </row>
    <row r="5293" spans="1:4">
      <c r="A5293" s="2"/>
      <c r="B5293" s="2"/>
      <c r="D5293" s="1"/>
    </row>
    <row r="5294" spans="1:4">
      <c r="A5294" s="2"/>
      <c r="B5294" s="2"/>
      <c r="D5294" s="1"/>
    </row>
    <row r="5295" spans="1:4">
      <c r="A5295" s="2"/>
      <c r="B5295" s="2"/>
      <c r="D5295" s="1"/>
    </row>
    <row r="5296" spans="1:4">
      <c r="A5296" s="2"/>
      <c r="B5296" s="2"/>
      <c r="D5296" s="1"/>
    </row>
    <row r="5297" spans="1:4">
      <c r="A5297" s="2"/>
      <c r="B5297" s="2"/>
      <c r="D5297" s="1"/>
    </row>
    <row r="5298" spans="1:4">
      <c r="A5298" s="2"/>
      <c r="B5298" s="2"/>
      <c r="D5298" s="1"/>
    </row>
    <row r="5299" spans="1:4">
      <c r="A5299" s="2"/>
      <c r="B5299" s="2"/>
      <c r="D5299" s="1"/>
    </row>
    <row r="5300" spans="1:4">
      <c r="A5300" s="2"/>
      <c r="B5300" s="2"/>
      <c r="D5300" s="1"/>
    </row>
    <row r="5301" spans="1:4">
      <c r="A5301" s="2"/>
      <c r="B5301" s="2"/>
      <c r="D5301" s="1"/>
    </row>
    <row r="5302" spans="1:4">
      <c r="A5302" s="2"/>
      <c r="B5302" s="2"/>
      <c r="D5302" s="1"/>
    </row>
    <row r="5303" spans="1:4">
      <c r="A5303" s="2"/>
      <c r="B5303" s="2"/>
      <c r="D5303" s="1"/>
    </row>
    <row r="5304" spans="1:4">
      <c r="A5304" s="2"/>
      <c r="B5304" s="2"/>
      <c r="D5304" s="1"/>
    </row>
    <row r="5305" spans="1:4">
      <c r="A5305" s="2"/>
      <c r="B5305" s="2"/>
      <c r="D5305" s="1"/>
    </row>
    <row r="5306" spans="1:4">
      <c r="A5306" s="2"/>
      <c r="B5306" s="2"/>
      <c r="D5306" s="1"/>
    </row>
    <row r="5307" spans="1:4">
      <c r="A5307" s="2"/>
      <c r="B5307" s="2"/>
      <c r="D5307" s="1"/>
    </row>
    <row r="5308" spans="1:4">
      <c r="A5308" s="2"/>
      <c r="B5308" s="2"/>
      <c r="D5308" s="1"/>
    </row>
    <row r="5309" spans="1:4">
      <c r="A5309" s="2"/>
      <c r="B5309" s="2"/>
      <c r="D5309" s="1"/>
    </row>
    <row r="5310" spans="1:4">
      <c r="A5310" s="2"/>
      <c r="B5310" s="2"/>
      <c r="D5310" s="1"/>
    </row>
    <row r="5311" spans="1:4">
      <c r="A5311" s="2"/>
      <c r="B5311" s="2"/>
      <c r="D5311" s="1"/>
    </row>
    <row r="5312" spans="1:4">
      <c r="A5312" s="2"/>
      <c r="B5312" s="2"/>
      <c r="D5312" s="1"/>
    </row>
    <row r="5313" spans="1:4">
      <c r="A5313" s="2"/>
      <c r="B5313" s="2"/>
      <c r="D5313" s="1"/>
    </row>
    <row r="5314" spans="1:4">
      <c r="A5314" s="2"/>
      <c r="B5314" s="2"/>
      <c r="D5314" s="1"/>
    </row>
    <row r="5315" spans="1:4">
      <c r="A5315" s="2"/>
      <c r="B5315" s="2"/>
      <c r="D5315" s="1"/>
    </row>
    <row r="5316" spans="1:4">
      <c r="A5316" s="2"/>
      <c r="B5316" s="2"/>
      <c r="D5316" s="1"/>
    </row>
    <row r="5317" spans="1:4">
      <c r="A5317" s="2"/>
      <c r="B5317" s="2"/>
      <c r="D5317" s="1"/>
    </row>
    <row r="5318" spans="1:4">
      <c r="A5318" s="2"/>
      <c r="B5318" s="2"/>
      <c r="D5318" s="1"/>
    </row>
    <row r="5319" spans="1:4">
      <c r="A5319" s="1"/>
      <c r="D5319" s="1"/>
    </row>
    <row r="5320" spans="1:4">
      <c r="A5320" s="1"/>
      <c r="D5320" s="1"/>
    </row>
    <row r="5321" spans="1:4">
      <c r="A5321" s="1"/>
      <c r="D5321" s="1"/>
    </row>
    <row r="5322" spans="1:4">
      <c r="A5322" s="1"/>
      <c r="D5322" s="1"/>
    </row>
    <row r="5323" spans="1:4">
      <c r="A5323" s="1"/>
      <c r="D5323" s="1"/>
    </row>
    <row r="5324" spans="1:4">
      <c r="A5324" s="1"/>
      <c r="D5324" s="1"/>
    </row>
    <row r="5325" spans="1:4">
      <c r="A5325" s="1"/>
      <c r="D5325" s="1"/>
    </row>
    <row r="5326" spans="1:4">
      <c r="A5326" s="1"/>
      <c r="D5326" s="1"/>
    </row>
    <row r="5327" spans="1:4">
      <c r="A5327" s="1"/>
      <c r="D5327" s="1"/>
    </row>
    <row r="5328" spans="1:4">
      <c r="A5328" s="1"/>
      <c r="D5328" s="1"/>
    </row>
    <row r="5329" spans="1:4">
      <c r="A5329" s="1"/>
      <c r="D5329" s="1"/>
    </row>
    <row r="5330" spans="1:4">
      <c r="A5330" s="1"/>
      <c r="D5330" s="1"/>
    </row>
    <row r="5331" spans="1:4">
      <c r="A5331" s="1"/>
      <c r="D5331" s="1"/>
    </row>
    <row r="5332" spans="1:4">
      <c r="A5332" s="1"/>
      <c r="D5332" s="1"/>
    </row>
    <row r="5333" spans="1:4">
      <c r="A5333" s="1"/>
      <c r="D5333" s="1"/>
    </row>
    <row r="5334" spans="1:4">
      <c r="A5334" s="1"/>
      <c r="D5334" s="1"/>
    </row>
    <row r="5335" spans="1:4">
      <c r="A5335" s="1"/>
      <c r="D5335" s="1"/>
    </row>
    <row r="5336" spans="1:4">
      <c r="A5336" s="1"/>
      <c r="D5336" s="1"/>
    </row>
    <row r="5337" spans="1:4">
      <c r="A5337" s="1"/>
      <c r="D5337" s="1"/>
    </row>
    <row r="5338" spans="1:4">
      <c r="A5338" s="1"/>
      <c r="D5338" s="1"/>
    </row>
    <row r="5339" spans="1:4">
      <c r="A5339" s="1"/>
      <c r="D5339" s="1"/>
    </row>
    <row r="5340" spans="1:4">
      <c r="A5340" s="1"/>
      <c r="D5340" s="1"/>
    </row>
    <row r="5341" spans="1:4">
      <c r="A5341" s="1"/>
      <c r="D5341" s="1"/>
    </row>
    <row r="5342" spans="1:4">
      <c r="A5342" s="1"/>
      <c r="D5342" s="1"/>
    </row>
    <row r="5343" spans="1:4">
      <c r="A5343" s="1"/>
      <c r="D5343" s="1"/>
    </row>
    <row r="5344" spans="1:4">
      <c r="A5344" s="1"/>
      <c r="D5344" s="1"/>
    </row>
    <row r="5345" spans="1:4">
      <c r="A5345" s="1"/>
      <c r="D5345" s="1"/>
    </row>
    <row r="5346" spans="1:4">
      <c r="A5346" s="1"/>
      <c r="D5346" s="1"/>
    </row>
    <row r="5347" spans="1:4">
      <c r="A5347" s="1"/>
      <c r="D5347" s="1"/>
    </row>
    <row r="5348" spans="1:4">
      <c r="A5348" s="1"/>
      <c r="D5348" s="1"/>
    </row>
    <row r="5349" spans="1:4">
      <c r="A5349" s="1"/>
      <c r="D5349" s="1"/>
    </row>
    <row r="5350" spans="1:4">
      <c r="A5350" s="1"/>
      <c r="D5350" s="1"/>
    </row>
    <row r="5351" spans="1:4">
      <c r="A5351" s="1"/>
      <c r="D5351" s="1"/>
    </row>
    <row r="5352" spans="1:4">
      <c r="A5352" s="1"/>
      <c r="D5352" s="1"/>
    </row>
    <row r="5353" spans="1:4">
      <c r="A5353" s="1"/>
      <c r="D5353" s="1"/>
    </row>
    <row r="5354" spans="1:4">
      <c r="A5354" s="1"/>
      <c r="D5354" s="1"/>
    </row>
    <row r="5355" spans="1:4">
      <c r="A5355" s="1"/>
      <c r="D5355" s="1"/>
    </row>
    <row r="5356" spans="1:4">
      <c r="A5356" s="1"/>
      <c r="D5356" s="1"/>
    </row>
    <row r="5357" spans="1:4">
      <c r="A5357" s="1"/>
      <c r="D5357" s="1"/>
    </row>
    <row r="5358" spans="1:4">
      <c r="A5358" s="1"/>
      <c r="D5358" s="1"/>
    </row>
    <row r="5359" spans="1:4">
      <c r="A5359" s="1"/>
      <c r="D5359" s="1"/>
    </row>
    <row r="5360" spans="1:4">
      <c r="A5360" s="1"/>
      <c r="D5360" s="1"/>
    </row>
    <row r="5361" spans="1:4">
      <c r="A5361" s="1"/>
      <c r="D5361" s="1"/>
    </row>
    <row r="5362" spans="1:4">
      <c r="A5362" s="1"/>
      <c r="D5362" s="1"/>
    </row>
    <row r="5363" spans="1:4">
      <c r="A5363" s="1"/>
      <c r="D5363" s="1"/>
    </row>
    <row r="5364" spans="1:4">
      <c r="A5364" s="1"/>
      <c r="D5364" s="1"/>
    </row>
    <row r="5365" spans="1:4">
      <c r="A5365" s="1"/>
      <c r="D5365" s="1"/>
    </row>
    <row r="5366" spans="1:4">
      <c r="A5366" s="1"/>
      <c r="D5366" s="1"/>
    </row>
    <row r="5367" spans="1:4">
      <c r="A5367" s="1"/>
      <c r="D5367" s="1"/>
    </row>
    <row r="5368" spans="1:4">
      <c r="A5368" s="1"/>
      <c r="D5368" s="1"/>
    </row>
    <row r="5369" spans="1:4">
      <c r="A5369" s="1"/>
      <c r="D5369" s="1"/>
    </row>
    <row r="5370" spans="1:4">
      <c r="A5370" s="1"/>
      <c r="D5370" s="1"/>
    </row>
    <row r="5371" spans="1:4">
      <c r="A5371" s="1"/>
      <c r="D5371" s="1"/>
    </row>
    <row r="5372" spans="1:4">
      <c r="A5372" s="1"/>
      <c r="D5372" s="1"/>
    </row>
    <row r="5373" spans="1:4">
      <c r="A5373" s="1"/>
      <c r="D5373" s="1"/>
    </row>
    <row r="5374" spans="1:4">
      <c r="A5374" s="1"/>
      <c r="D5374" s="1"/>
    </row>
    <row r="5375" spans="1:4">
      <c r="A5375" s="1"/>
      <c r="D5375" s="1"/>
    </row>
    <row r="5376" spans="1:4">
      <c r="A5376" s="1"/>
      <c r="D5376" s="1"/>
    </row>
    <row r="5377" spans="1:4">
      <c r="A5377" s="1"/>
      <c r="D5377" s="1"/>
    </row>
    <row r="5378" spans="1:4">
      <c r="A5378" s="1"/>
      <c r="D5378" s="1"/>
    </row>
    <row r="5379" spans="1:4">
      <c r="A5379" s="1"/>
      <c r="D5379" s="1"/>
    </row>
    <row r="5380" spans="1:4">
      <c r="A5380" s="1"/>
      <c r="D5380" s="1"/>
    </row>
    <row r="5381" spans="1:4">
      <c r="A5381" s="1"/>
      <c r="D5381" s="1"/>
    </row>
    <row r="5382" spans="1:4">
      <c r="A5382" s="1"/>
      <c r="D5382" s="1"/>
    </row>
    <row r="5383" spans="1:4">
      <c r="A5383" s="1"/>
      <c r="D5383" s="1"/>
    </row>
    <row r="5384" spans="1:4">
      <c r="A5384" s="1"/>
      <c r="D5384" s="1"/>
    </row>
    <row r="5385" spans="1:4">
      <c r="A5385" s="1"/>
      <c r="D5385" s="1"/>
    </row>
    <row r="5386" spans="1:4">
      <c r="A5386" s="1"/>
      <c r="D5386" s="1"/>
    </row>
    <row r="5387" spans="1:4">
      <c r="A5387" s="1"/>
      <c r="D5387" s="1"/>
    </row>
    <row r="5388" spans="1:4">
      <c r="A5388" s="1"/>
      <c r="D5388" s="1"/>
    </row>
    <row r="5389" spans="1:4">
      <c r="A5389" s="1"/>
      <c r="D5389" s="1"/>
    </row>
    <row r="5390" spans="1:4">
      <c r="A5390" s="1"/>
      <c r="D5390" s="1"/>
    </row>
    <row r="5391" spans="1:4">
      <c r="A5391" s="1"/>
      <c r="D5391" s="1"/>
    </row>
    <row r="5392" spans="1:4">
      <c r="A5392" s="1"/>
      <c r="D5392" s="1"/>
    </row>
    <row r="5393" spans="1:4">
      <c r="A5393" s="1"/>
      <c r="D5393" s="1"/>
    </row>
    <row r="5394" spans="1:4">
      <c r="A5394" s="1"/>
      <c r="D5394" s="1"/>
    </row>
    <row r="5395" spans="1:4">
      <c r="A5395" s="1"/>
      <c r="D5395" s="1"/>
    </row>
    <row r="5396" spans="1:4">
      <c r="A5396" s="1"/>
      <c r="D5396" s="1"/>
    </row>
    <row r="5397" spans="1:4">
      <c r="A5397" s="1"/>
      <c r="D5397" s="1"/>
    </row>
    <row r="5398" spans="1:4">
      <c r="A5398" s="1"/>
      <c r="D5398" s="1"/>
    </row>
    <row r="5399" spans="1:4">
      <c r="A5399" s="1"/>
      <c r="D5399" s="1"/>
    </row>
    <row r="5400" spans="1:4">
      <c r="A5400" s="1"/>
      <c r="D5400" s="1"/>
    </row>
    <row r="5401" spans="1:4">
      <c r="A5401" s="1"/>
      <c r="D5401" s="1"/>
    </row>
    <row r="5402" spans="1:4">
      <c r="A5402" s="1"/>
      <c r="D5402" s="1"/>
    </row>
    <row r="5403" spans="1:4">
      <c r="A5403" s="1"/>
      <c r="D5403" s="1"/>
    </row>
    <row r="5404" spans="1:4">
      <c r="A5404" s="1"/>
      <c r="D5404" s="1"/>
    </row>
    <row r="5405" spans="1:4">
      <c r="A5405" s="1"/>
      <c r="D5405" s="1"/>
    </row>
    <row r="5406" spans="1:4">
      <c r="A5406" s="1"/>
      <c r="D5406" s="1"/>
    </row>
    <row r="5407" spans="1:4">
      <c r="A5407" s="1"/>
      <c r="D5407" s="1"/>
    </row>
    <row r="5408" spans="1:4">
      <c r="A5408" s="1"/>
      <c r="D5408" s="1"/>
    </row>
    <row r="5409" spans="1:4">
      <c r="A5409" s="1"/>
      <c r="D5409" s="1"/>
    </row>
    <row r="5410" spans="1:4">
      <c r="A5410" s="1"/>
      <c r="D5410" s="1"/>
    </row>
    <row r="5411" spans="1:4">
      <c r="A5411" s="1"/>
      <c r="D5411" s="1"/>
    </row>
    <row r="5412" spans="1:4">
      <c r="A5412" s="1"/>
      <c r="D5412" s="1"/>
    </row>
    <row r="5413" spans="1:4">
      <c r="A5413" s="1"/>
      <c r="D5413" s="1"/>
    </row>
    <row r="5414" spans="1:4">
      <c r="A5414" s="1"/>
      <c r="D5414" s="1"/>
    </row>
    <row r="5415" spans="1:4">
      <c r="A5415" s="1"/>
      <c r="D5415" s="1"/>
    </row>
    <row r="5416" spans="1:4">
      <c r="A5416" s="1"/>
      <c r="D5416" s="1"/>
    </row>
    <row r="5417" spans="1:4">
      <c r="A5417" s="1"/>
      <c r="D5417" s="1"/>
    </row>
    <row r="5418" spans="1:4">
      <c r="A5418" s="1"/>
      <c r="D5418" s="1"/>
    </row>
    <row r="5419" spans="1:4">
      <c r="A5419" s="1"/>
      <c r="D5419" s="1"/>
    </row>
    <row r="5420" spans="1:4">
      <c r="A5420" s="1"/>
      <c r="D5420" s="1"/>
    </row>
    <row r="5421" spans="1:4">
      <c r="A5421" s="1"/>
      <c r="D5421" s="1"/>
    </row>
    <row r="5422" spans="1:4">
      <c r="A5422" s="1"/>
      <c r="D5422" s="1"/>
    </row>
    <row r="5423" spans="1:4">
      <c r="A5423" s="1"/>
      <c r="D5423" s="1"/>
    </row>
    <row r="5424" spans="1:4">
      <c r="A5424" s="1"/>
      <c r="D5424" s="1"/>
    </row>
    <row r="5425" spans="1:4">
      <c r="A5425" s="1"/>
      <c r="D5425" s="1"/>
    </row>
    <row r="5426" spans="1:4">
      <c r="A5426" s="1"/>
      <c r="D5426" s="1"/>
    </row>
    <row r="5427" spans="1:4">
      <c r="A5427" s="1"/>
      <c r="D5427" s="1"/>
    </row>
    <row r="5428" spans="1:4">
      <c r="A5428" s="1"/>
      <c r="D5428" s="1"/>
    </row>
    <row r="5429" spans="1:4">
      <c r="A5429" s="1"/>
      <c r="D5429" s="1"/>
    </row>
    <row r="5430" spans="1:4">
      <c r="A5430" s="1"/>
      <c r="D5430" s="1"/>
    </row>
    <row r="5431" spans="1:4">
      <c r="A5431" s="1"/>
      <c r="D5431" s="1"/>
    </row>
    <row r="5432" spans="1:4">
      <c r="A5432" s="1"/>
      <c r="D5432" s="1"/>
    </row>
    <row r="5433" spans="1:4">
      <c r="A5433" s="1"/>
      <c r="D5433" s="1"/>
    </row>
    <row r="5434" spans="1:4">
      <c r="A5434" s="1"/>
      <c r="D5434" s="1"/>
    </row>
    <row r="5435" spans="1:4">
      <c r="A5435" s="1"/>
      <c r="D5435" s="1"/>
    </row>
    <row r="5436" spans="1:4">
      <c r="A5436" s="1"/>
      <c r="D5436" s="1"/>
    </row>
    <row r="5437" spans="1:4">
      <c r="A5437" s="1"/>
      <c r="D5437" s="1"/>
    </row>
    <row r="5438" spans="1:4">
      <c r="A5438" s="1"/>
      <c r="D5438" s="1"/>
    </row>
    <row r="5439" spans="1:4">
      <c r="A5439" s="1"/>
      <c r="D5439" s="1"/>
    </row>
    <row r="5440" spans="1:4">
      <c r="A5440" s="1"/>
      <c r="D5440" s="1"/>
    </row>
    <row r="5441" spans="1:4">
      <c r="A5441" s="1"/>
      <c r="D5441" s="1"/>
    </row>
    <row r="5442" spans="1:4">
      <c r="A5442" s="1"/>
      <c r="D5442" s="1"/>
    </row>
    <row r="5443" spans="1:4">
      <c r="A5443" s="1"/>
      <c r="D5443" s="1"/>
    </row>
    <row r="5444" spans="1:4">
      <c r="A5444" s="1"/>
      <c r="D5444" s="1"/>
    </row>
    <row r="5445" spans="1:4">
      <c r="A5445" s="1"/>
      <c r="D5445" s="1"/>
    </row>
    <row r="5446" spans="1:4">
      <c r="A5446" s="1"/>
      <c r="D5446" s="1"/>
    </row>
    <row r="5447" spans="1:4">
      <c r="A5447" s="1"/>
      <c r="D5447" s="1"/>
    </row>
    <row r="5448" spans="1:4">
      <c r="A5448" s="1"/>
      <c r="D5448" s="1"/>
    </row>
    <row r="5449" spans="1:4">
      <c r="A5449" s="1"/>
      <c r="D5449" s="1"/>
    </row>
    <row r="5450" spans="1:4">
      <c r="A5450" s="1"/>
      <c r="D5450" s="1"/>
    </row>
    <row r="5451" spans="1:4">
      <c r="A5451" s="1"/>
      <c r="D5451" s="1"/>
    </row>
    <row r="5452" spans="1:4">
      <c r="A5452" s="1"/>
      <c r="D5452" s="1"/>
    </row>
    <row r="5453" spans="1:4">
      <c r="A5453" s="1"/>
      <c r="D5453" s="1"/>
    </row>
    <row r="5454" spans="1:4">
      <c r="A5454" s="1"/>
      <c r="D5454" s="1"/>
    </row>
    <row r="5455" spans="1:4">
      <c r="A5455" s="1"/>
      <c r="D5455" s="1"/>
    </row>
    <row r="5456" spans="1:4">
      <c r="A5456" s="1"/>
      <c r="D5456" s="1"/>
    </row>
    <row r="5457" spans="1:4">
      <c r="A5457" s="1"/>
      <c r="D5457" s="1"/>
    </row>
    <row r="5458" spans="1:4">
      <c r="A5458" s="1"/>
      <c r="D5458" s="1"/>
    </row>
    <row r="5459" spans="1:4">
      <c r="A5459" s="1"/>
      <c r="D5459" s="1"/>
    </row>
    <row r="5460" spans="1:4">
      <c r="A5460" s="1"/>
      <c r="D5460" s="1"/>
    </row>
    <row r="5461" spans="1:4">
      <c r="A5461" s="1"/>
      <c r="D5461" s="1"/>
    </row>
    <row r="5462" spans="1:4">
      <c r="A5462" s="1"/>
      <c r="D5462" s="1"/>
    </row>
    <row r="5463" spans="1:4">
      <c r="A5463" s="1"/>
      <c r="D5463" s="1"/>
    </row>
    <row r="5464" spans="1:4">
      <c r="A5464" s="1"/>
      <c r="D5464" s="1"/>
    </row>
    <row r="5465" spans="1:4">
      <c r="A5465" s="1"/>
      <c r="D5465" s="1"/>
    </row>
    <row r="5466" spans="1:4">
      <c r="A5466" s="1"/>
      <c r="D5466" s="1"/>
    </row>
    <row r="5467" spans="1:4">
      <c r="A5467" s="1"/>
      <c r="D5467" s="1"/>
    </row>
    <row r="5468" spans="1:4">
      <c r="A5468" s="1"/>
      <c r="D5468" s="1"/>
    </row>
    <row r="5469" spans="1:4">
      <c r="A5469" s="1"/>
      <c r="D5469" s="1"/>
    </row>
    <row r="5470" spans="1:4">
      <c r="A5470" s="1"/>
      <c r="D5470" s="1"/>
    </row>
    <row r="5471" spans="1:4">
      <c r="A5471" s="1"/>
      <c r="D5471" s="1"/>
    </row>
    <row r="5472" spans="1:4">
      <c r="A5472" s="1"/>
      <c r="D5472" s="1"/>
    </row>
    <row r="5473" spans="1:4">
      <c r="A5473" s="1"/>
      <c r="D5473" s="1"/>
    </row>
    <row r="5474" spans="1:4">
      <c r="A5474" s="1"/>
      <c r="D5474" s="1"/>
    </row>
    <row r="5475" spans="1:4">
      <c r="A5475" s="1"/>
      <c r="D5475" s="1"/>
    </row>
    <row r="5476" spans="1:4">
      <c r="A5476" s="1"/>
      <c r="D5476" s="1"/>
    </row>
    <row r="5477" spans="1:4">
      <c r="A5477" s="1"/>
      <c r="D5477" s="1"/>
    </row>
    <row r="5478" spans="1:4">
      <c r="A5478" s="1"/>
      <c r="D5478" s="1"/>
    </row>
    <row r="5479" spans="1:4">
      <c r="A5479" s="1"/>
      <c r="D5479" s="1"/>
    </row>
    <row r="5480" spans="1:4">
      <c r="A5480" s="1"/>
      <c r="D5480" s="1"/>
    </row>
    <row r="5481" spans="1:4">
      <c r="A5481" s="1"/>
      <c r="D5481" s="1"/>
    </row>
    <row r="5482" spans="1:4">
      <c r="A5482" s="1"/>
      <c r="D5482" s="1"/>
    </row>
    <row r="5483" spans="1:4">
      <c r="A5483" s="1"/>
      <c r="D5483" s="1"/>
    </row>
    <row r="5484" spans="1:4">
      <c r="A5484" s="1"/>
      <c r="D5484" s="1"/>
    </row>
    <row r="5485" spans="1:4">
      <c r="A5485" s="1"/>
      <c r="D5485" s="1"/>
    </row>
    <row r="5486" spans="1:4">
      <c r="A5486" s="1"/>
      <c r="D5486" s="1"/>
    </row>
    <row r="5487" spans="1:4">
      <c r="A5487" s="1"/>
      <c r="D5487" s="1"/>
    </row>
    <row r="5488" spans="1:4">
      <c r="A5488" s="1"/>
      <c r="D5488" s="1"/>
    </row>
    <row r="5489" spans="1:4">
      <c r="A5489" s="1"/>
      <c r="D5489" s="1"/>
    </row>
    <row r="5490" spans="1:4">
      <c r="A5490" s="1"/>
      <c r="D5490" s="1"/>
    </row>
    <row r="5491" spans="1:4">
      <c r="A5491" s="1"/>
      <c r="D5491" s="1"/>
    </row>
    <row r="5492" spans="1:4">
      <c r="A5492" s="1"/>
      <c r="D5492" s="1"/>
    </row>
    <row r="5493" spans="1:4">
      <c r="A5493" s="1"/>
      <c r="D5493" s="1"/>
    </row>
    <row r="5494" spans="1:4">
      <c r="A5494" s="1"/>
      <c r="D5494" s="1"/>
    </row>
    <row r="5495" spans="1:4">
      <c r="A5495" s="1"/>
      <c r="D5495" s="1"/>
    </row>
    <row r="5496" spans="1:4">
      <c r="A5496" s="1"/>
      <c r="D5496" s="1"/>
    </row>
    <row r="5497" spans="1:4">
      <c r="A5497" s="1"/>
      <c r="D5497" s="1"/>
    </row>
    <row r="5498" spans="1:4">
      <c r="A5498" s="1"/>
      <c r="D5498" s="1"/>
    </row>
    <row r="5499" spans="1:4">
      <c r="A5499" s="1"/>
      <c r="D5499" s="1"/>
    </row>
    <row r="5500" spans="1:4">
      <c r="A5500" s="1"/>
      <c r="D5500" s="1"/>
    </row>
    <row r="5501" spans="1:4">
      <c r="A5501" s="1"/>
      <c r="D5501" s="1"/>
    </row>
    <row r="5502" spans="1:4">
      <c r="A5502" s="1"/>
      <c r="D5502" s="1"/>
    </row>
    <row r="5503" spans="1:4">
      <c r="A5503" s="1"/>
      <c r="D5503" s="1"/>
    </row>
    <row r="5504" spans="1:4">
      <c r="A5504" s="1"/>
      <c r="D5504" s="1"/>
    </row>
    <row r="5505" spans="1:4">
      <c r="A5505" s="1"/>
      <c r="D5505" s="1"/>
    </row>
    <row r="5506" spans="1:4">
      <c r="A5506" s="1"/>
      <c r="D5506" s="1"/>
    </row>
    <row r="5507" spans="1:4">
      <c r="A5507" s="1"/>
      <c r="D5507" s="1"/>
    </row>
    <row r="5508" spans="1:4">
      <c r="A5508" s="1"/>
      <c r="D5508" s="1"/>
    </row>
    <row r="5509" spans="1:4">
      <c r="A5509" s="1"/>
      <c r="D5509" s="1"/>
    </row>
    <row r="5510" spans="1:4">
      <c r="A5510" s="1"/>
      <c r="D5510" s="1"/>
    </row>
    <row r="5511" spans="1:4">
      <c r="A5511" s="1"/>
      <c r="D5511" s="1"/>
    </row>
    <row r="5512" spans="1:4">
      <c r="A5512" s="1"/>
      <c r="D5512" s="1"/>
    </row>
    <row r="5513" spans="1:4">
      <c r="A5513" s="1"/>
      <c r="D5513" s="1"/>
    </row>
    <row r="5514" spans="1:4">
      <c r="A5514" s="1"/>
      <c r="D5514" s="1"/>
    </row>
    <row r="5515" spans="1:4">
      <c r="A5515" s="1"/>
      <c r="D5515" s="1"/>
    </row>
    <row r="5516" spans="1:4">
      <c r="A5516" s="1"/>
      <c r="D5516" s="1"/>
    </row>
    <row r="5517" spans="1:4">
      <c r="A5517" s="1"/>
      <c r="D5517" s="1"/>
    </row>
    <row r="5518" spans="1:4">
      <c r="A5518" s="1"/>
      <c r="D5518" s="1"/>
    </row>
    <row r="5519" spans="1:4">
      <c r="A5519" s="1"/>
      <c r="D5519" s="1"/>
    </row>
    <row r="5520" spans="1:4">
      <c r="A5520" s="1"/>
      <c r="D5520" s="1"/>
    </row>
    <row r="5521" spans="1:4">
      <c r="A5521" s="1"/>
      <c r="D5521" s="1"/>
    </row>
    <row r="5522" spans="1:4">
      <c r="A5522" s="1"/>
      <c r="D5522" s="1"/>
    </row>
    <row r="5523" spans="1:4">
      <c r="A5523" s="1"/>
      <c r="D5523" s="1"/>
    </row>
    <row r="5524" spans="1:4">
      <c r="A5524" s="1"/>
      <c r="D5524" s="1"/>
    </row>
    <row r="5525" spans="1:4">
      <c r="A5525" s="1"/>
      <c r="D5525" s="1"/>
    </row>
    <row r="5526" spans="1:4">
      <c r="A5526" s="1"/>
      <c r="D5526" s="1"/>
    </row>
    <row r="5527" spans="1:4">
      <c r="A5527" s="1"/>
      <c r="D5527" s="1"/>
    </row>
    <row r="5528" spans="1:4">
      <c r="A5528" s="1"/>
      <c r="D5528" s="1"/>
    </row>
    <row r="5529" spans="1:4">
      <c r="A5529" s="1"/>
      <c r="D5529" s="1"/>
    </row>
    <row r="5530" spans="1:4">
      <c r="A5530" s="1"/>
      <c r="D5530" s="1"/>
    </row>
    <row r="5531" spans="1:4">
      <c r="A5531" s="1"/>
      <c r="D5531" s="1"/>
    </row>
    <row r="5532" spans="1:4">
      <c r="A5532" s="1"/>
      <c r="D5532" s="1"/>
    </row>
    <row r="5533" spans="1:4">
      <c r="A5533" s="1"/>
      <c r="D5533" s="1"/>
    </row>
    <row r="5534" spans="1:4">
      <c r="A5534" s="1"/>
      <c r="D5534" s="1"/>
    </row>
    <row r="5535" spans="1:4">
      <c r="A5535" s="1"/>
      <c r="D5535" s="1"/>
    </row>
    <row r="5536" spans="1:4">
      <c r="A5536" s="1"/>
      <c r="D5536" s="1"/>
    </row>
    <row r="5537" spans="1:4">
      <c r="A5537" s="1"/>
      <c r="D5537" s="1"/>
    </row>
    <row r="5538" spans="1:4">
      <c r="A5538" s="1"/>
      <c r="D5538" s="1"/>
    </row>
    <row r="5539" spans="1:4">
      <c r="A5539" s="1"/>
      <c r="D5539" s="1"/>
    </row>
    <row r="5540" spans="1:4">
      <c r="A5540" s="1"/>
      <c r="D5540" s="1"/>
    </row>
    <row r="5541" spans="1:4">
      <c r="A5541" s="1"/>
      <c r="D5541" s="1"/>
    </row>
    <row r="5542" spans="1:4">
      <c r="A5542" s="1"/>
      <c r="D5542" s="1"/>
    </row>
    <row r="5543" spans="1:4">
      <c r="A5543" s="1"/>
      <c r="D5543" s="1"/>
    </row>
    <row r="5544" spans="1:4">
      <c r="A5544" s="1"/>
      <c r="D5544" s="1"/>
    </row>
    <row r="5545" spans="1:4">
      <c r="A5545" s="1"/>
      <c r="D5545" s="1"/>
    </row>
    <row r="5546" spans="1:4">
      <c r="A5546" s="1"/>
      <c r="D5546" s="1"/>
    </row>
    <row r="5547" spans="1:4">
      <c r="A5547" s="1"/>
      <c r="D5547" s="1"/>
    </row>
    <row r="5548" spans="1:4">
      <c r="A5548" s="1"/>
      <c r="D5548" s="1"/>
    </row>
    <row r="5549" spans="1:4">
      <c r="A5549" s="1"/>
      <c r="D5549" s="1"/>
    </row>
    <row r="5550" spans="1:4">
      <c r="A5550" s="1"/>
      <c r="D5550" s="1"/>
    </row>
    <row r="5551" spans="1:4">
      <c r="A5551" s="1"/>
      <c r="D5551" s="1"/>
    </row>
    <row r="5552" spans="1:4">
      <c r="A5552" s="1"/>
      <c r="D5552" s="1"/>
    </row>
    <row r="5553" spans="1:4">
      <c r="A5553" s="1"/>
      <c r="D5553" s="1"/>
    </row>
    <row r="5554" spans="1:4">
      <c r="A5554" s="1"/>
      <c r="D5554" s="1"/>
    </row>
    <row r="5555" spans="1:4">
      <c r="A5555" s="1"/>
      <c r="D5555" s="1"/>
    </row>
    <row r="5556" spans="1:4">
      <c r="A5556" s="1"/>
      <c r="D5556" s="1"/>
    </row>
    <row r="5557" spans="1:4">
      <c r="A5557" s="1"/>
      <c r="D5557" s="1"/>
    </row>
    <row r="5558" spans="1:4">
      <c r="A5558" s="1"/>
      <c r="D5558" s="1"/>
    </row>
    <row r="5559" spans="1:4">
      <c r="A5559" s="1"/>
      <c r="D5559" s="1"/>
    </row>
    <row r="5560" spans="1:4">
      <c r="A5560" s="1"/>
      <c r="D5560" s="1"/>
    </row>
    <row r="5561" spans="1:4">
      <c r="A5561" s="1"/>
      <c r="D5561" s="1"/>
    </row>
    <row r="5562" spans="1:4">
      <c r="A5562" s="1"/>
      <c r="D5562" s="1"/>
    </row>
    <row r="5563" spans="1:4">
      <c r="A5563" s="1"/>
      <c r="D5563" s="1"/>
    </row>
    <row r="5564" spans="1:4">
      <c r="A5564" s="1"/>
      <c r="D5564" s="1"/>
    </row>
    <row r="5565" spans="1:4">
      <c r="A5565" s="1"/>
      <c r="D5565" s="1"/>
    </row>
    <row r="5566" spans="1:4">
      <c r="A5566" s="1"/>
      <c r="D5566" s="1"/>
    </row>
    <row r="5567" spans="1:4">
      <c r="A5567" s="1"/>
      <c r="D5567" s="1"/>
    </row>
    <row r="5568" spans="1:4">
      <c r="A5568" s="1"/>
      <c r="D5568" s="1"/>
    </row>
    <row r="5569" spans="1:4">
      <c r="A5569" s="1"/>
      <c r="D5569" s="1"/>
    </row>
    <row r="5570" spans="1:4">
      <c r="A5570" s="1"/>
      <c r="D5570" s="1"/>
    </row>
    <row r="5571" spans="1:4">
      <c r="A5571" s="1"/>
      <c r="D5571" s="1"/>
    </row>
    <row r="5572" spans="1:4">
      <c r="A5572" s="1"/>
      <c r="D5572" s="1"/>
    </row>
    <row r="5573" spans="1:4">
      <c r="A5573" s="1"/>
      <c r="D5573" s="1"/>
    </row>
    <row r="5574" spans="1:4">
      <c r="A5574" s="1"/>
      <c r="D5574" s="1"/>
    </row>
    <row r="5575" spans="1:4">
      <c r="A5575" s="1"/>
      <c r="D5575" s="1"/>
    </row>
    <row r="5576" spans="1:4">
      <c r="A5576" s="1"/>
      <c r="D5576" s="1"/>
    </row>
    <row r="5577" spans="1:4">
      <c r="A5577" s="1"/>
      <c r="D5577" s="1"/>
    </row>
    <row r="5578" spans="1:4">
      <c r="A5578" s="1"/>
      <c r="D5578" s="1"/>
    </row>
    <row r="5579" spans="1:4">
      <c r="A5579" s="1"/>
      <c r="D5579" s="1"/>
    </row>
    <row r="5580" spans="1:4">
      <c r="A5580" s="1"/>
      <c r="D5580" s="1"/>
    </row>
    <row r="5581" spans="1:4">
      <c r="A5581" s="1"/>
      <c r="D5581" s="1"/>
    </row>
    <row r="5582" spans="1:4">
      <c r="A5582" s="1"/>
      <c r="D5582" s="1"/>
    </row>
    <row r="5583" spans="1:4">
      <c r="A5583" s="1"/>
      <c r="D5583" s="1"/>
    </row>
    <row r="5584" spans="1:4">
      <c r="A5584" s="1"/>
      <c r="D5584" s="1"/>
    </row>
    <row r="5585" spans="1:4">
      <c r="A5585" s="1"/>
      <c r="D5585" s="1"/>
    </row>
    <row r="5586" spans="1:4">
      <c r="A5586" s="1"/>
      <c r="D5586" s="1"/>
    </row>
    <row r="5587" spans="1:4">
      <c r="A5587" s="1"/>
      <c r="D5587" s="1"/>
    </row>
    <row r="5588" spans="1:4">
      <c r="A5588" s="1"/>
      <c r="D5588" s="1"/>
    </row>
    <row r="5589" spans="1:4">
      <c r="A5589" s="1"/>
      <c r="D5589" s="1"/>
    </row>
    <row r="5590" spans="1:4">
      <c r="A5590" s="1"/>
      <c r="D5590" s="1"/>
    </row>
    <row r="5591" spans="1:4">
      <c r="A5591" s="1"/>
      <c r="D5591" s="1"/>
    </row>
    <row r="5592" spans="1:4">
      <c r="A5592" s="1"/>
      <c r="D5592" s="1"/>
    </row>
    <row r="5593" spans="1:4">
      <c r="A5593" s="1"/>
      <c r="D5593" s="1"/>
    </row>
    <row r="5594" spans="1:4">
      <c r="A5594" s="1"/>
      <c r="D5594" s="1"/>
    </row>
    <row r="5595" spans="1:4">
      <c r="A5595" s="1"/>
      <c r="D5595" s="1"/>
    </row>
    <row r="5596" spans="1:4">
      <c r="A5596" s="1"/>
      <c r="D5596" s="1"/>
    </row>
    <row r="5597" spans="1:4">
      <c r="A5597" s="1"/>
      <c r="D5597" s="1"/>
    </row>
    <row r="5598" spans="1:4">
      <c r="A5598" s="1"/>
      <c r="D5598" s="1"/>
    </row>
    <row r="5599" spans="1:4">
      <c r="A5599" s="1"/>
      <c r="D5599" s="1"/>
    </row>
    <row r="5600" spans="1:4">
      <c r="A5600" s="1"/>
      <c r="D5600" s="1"/>
    </row>
    <row r="5601" spans="1:4">
      <c r="A5601" s="1"/>
      <c r="D5601" s="1"/>
    </row>
    <row r="5602" spans="1:4">
      <c r="A5602" s="1"/>
      <c r="D5602" s="1"/>
    </row>
    <row r="5603" spans="1:4">
      <c r="A5603" s="1"/>
      <c r="D5603" s="1"/>
    </row>
    <row r="5604" spans="1:4">
      <c r="A5604" s="1"/>
      <c r="D5604" s="1"/>
    </row>
    <row r="5605" spans="1:4">
      <c r="A5605" s="1"/>
      <c r="D5605" s="1"/>
    </row>
    <row r="5606" spans="1:4">
      <c r="A5606" s="1"/>
      <c r="D5606" s="1"/>
    </row>
    <row r="5607" spans="1:4">
      <c r="A5607" s="1"/>
      <c r="D5607" s="1"/>
    </row>
    <row r="5608" spans="1:4">
      <c r="A5608" s="1"/>
      <c r="D5608" s="1"/>
    </row>
    <row r="5609" spans="1:4">
      <c r="A5609" s="1"/>
      <c r="D5609" s="1"/>
    </row>
    <row r="5610" spans="1:4">
      <c r="A5610" s="1"/>
      <c r="D5610" s="1"/>
    </row>
    <row r="5611" spans="1:4">
      <c r="A5611" s="1"/>
      <c r="D5611" s="1"/>
    </row>
    <row r="5612" spans="1:4">
      <c r="A5612" s="1"/>
      <c r="D5612" s="1"/>
    </row>
    <row r="5613" spans="1:4">
      <c r="A5613" s="1"/>
      <c r="D5613" s="1"/>
    </row>
    <row r="5614" spans="1:4">
      <c r="A5614" s="1"/>
      <c r="D5614" s="1"/>
    </row>
    <row r="5615" spans="1:4">
      <c r="A5615" s="1"/>
      <c r="D5615" s="1"/>
    </row>
    <row r="5616" spans="1:4">
      <c r="A5616" s="1"/>
      <c r="D5616" s="1"/>
    </row>
    <row r="5617" spans="1:4">
      <c r="A5617" s="1"/>
      <c r="D5617" s="1"/>
    </row>
    <row r="5618" spans="1:4">
      <c r="A5618" s="1"/>
      <c r="D5618" s="1"/>
    </row>
    <row r="5619" spans="1:4">
      <c r="A5619" s="1"/>
      <c r="D5619" s="1"/>
    </row>
    <row r="5620" spans="1:4">
      <c r="A5620" s="1"/>
      <c r="D5620" s="1"/>
    </row>
    <row r="5621" spans="1:4">
      <c r="A5621" s="1"/>
      <c r="D5621" s="1"/>
    </row>
    <row r="5622" spans="1:4">
      <c r="A5622" s="1"/>
      <c r="D5622" s="1"/>
    </row>
    <row r="5623" spans="1:4">
      <c r="A5623" s="1"/>
      <c r="D5623" s="1"/>
    </row>
    <row r="5624" spans="1:4">
      <c r="A5624" s="1"/>
      <c r="D5624" s="1"/>
    </row>
    <row r="5625" spans="1:4">
      <c r="A5625" s="1"/>
      <c r="D5625" s="1"/>
    </row>
    <row r="5626" spans="1:4">
      <c r="A5626" s="1"/>
      <c r="D5626" s="1"/>
    </row>
    <row r="5627" spans="1:4">
      <c r="A5627" s="1"/>
      <c r="D5627" s="1"/>
    </row>
    <row r="5628" spans="1:4">
      <c r="A5628" s="1"/>
      <c r="D5628" s="1"/>
    </row>
    <row r="5629" spans="1:4">
      <c r="A5629" s="1"/>
      <c r="D5629" s="1"/>
    </row>
    <row r="5630" spans="1:4">
      <c r="A5630" s="1"/>
      <c r="D5630" s="1"/>
    </row>
    <row r="5631" spans="1:4">
      <c r="A5631" s="1"/>
      <c r="D5631" s="1"/>
    </row>
    <row r="5632" spans="1:4">
      <c r="A5632" s="1"/>
      <c r="D5632" s="1"/>
    </row>
    <row r="5633" spans="1:4">
      <c r="A5633" s="1"/>
      <c r="D5633" s="1"/>
    </row>
    <row r="5634" spans="1:4">
      <c r="A5634" s="1"/>
      <c r="D5634" s="1"/>
    </row>
    <row r="5635" spans="1:4">
      <c r="A5635" s="1"/>
      <c r="D5635" s="1"/>
    </row>
    <row r="5636" spans="1:4">
      <c r="A5636" s="1"/>
      <c r="D5636" s="1"/>
    </row>
    <row r="5637" spans="1:4">
      <c r="A5637" s="1"/>
      <c r="D5637" s="1"/>
    </row>
    <row r="5638" spans="1:4">
      <c r="A5638" s="1"/>
      <c r="D5638" s="1"/>
    </row>
    <row r="5639" spans="1:4">
      <c r="A5639" s="1"/>
      <c r="D5639" s="1"/>
    </row>
    <row r="5640" spans="1:4">
      <c r="A5640" s="1"/>
      <c r="D5640" s="1"/>
    </row>
    <row r="5641" spans="1:4">
      <c r="A5641" s="1"/>
      <c r="D5641" s="1"/>
    </row>
    <row r="5642" spans="1:4">
      <c r="A5642" s="1"/>
      <c r="D5642" s="1"/>
    </row>
    <row r="5643" spans="1:4">
      <c r="A5643" s="1"/>
      <c r="D5643" s="1"/>
    </row>
    <row r="5644" spans="1:4">
      <c r="A5644" s="1"/>
      <c r="D5644" s="1"/>
    </row>
    <row r="5645" spans="1:4">
      <c r="A5645" s="1"/>
      <c r="D5645" s="1"/>
    </row>
    <row r="5646" spans="1:4">
      <c r="A5646" s="1"/>
      <c r="D5646" s="1"/>
    </row>
    <row r="5647" spans="1:4">
      <c r="A5647" s="1"/>
      <c r="D5647" s="1"/>
    </row>
    <row r="5648" spans="1:4">
      <c r="A5648" s="1"/>
      <c r="D5648" s="1"/>
    </row>
    <row r="5649" spans="1:4">
      <c r="A5649" s="1"/>
      <c r="D5649" s="1"/>
    </row>
    <row r="5650" spans="1:4">
      <c r="A5650" s="1"/>
      <c r="D5650" s="1"/>
    </row>
    <row r="5651" spans="1:4">
      <c r="A5651" s="1"/>
      <c r="D5651" s="1"/>
    </row>
    <row r="5652" spans="1:4">
      <c r="A5652" s="1"/>
      <c r="D5652" s="1"/>
    </row>
    <row r="5653" spans="1:4">
      <c r="A5653" s="1"/>
      <c r="D5653" s="1"/>
    </row>
    <row r="5654" spans="1:4">
      <c r="A5654" s="1"/>
      <c r="D5654" s="1"/>
    </row>
    <row r="5655" spans="1:4">
      <c r="A5655" s="1"/>
      <c r="D5655" s="1"/>
    </row>
    <row r="5656" spans="1:4">
      <c r="A5656" s="1"/>
      <c r="D5656" s="1"/>
    </row>
    <row r="5657" spans="1:4">
      <c r="A5657" s="1"/>
      <c r="D5657" s="1"/>
    </row>
    <row r="5658" spans="1:4">
      <c r="A5658" s="1"/>
      <c r="D5658" s="1"/>
    </row>
    <row r="5659" spans="1:4">
      <c r="A5659" s="1"/>
      <c r="D5659" s="1"/>
    </row>
    <row r="5660" spans="1:4">
      <c r="A5660" s="1"/>
      <c r="D5660" s="1"/>
    </row>
    <row r="5661" spans="1:4">
      <c r="A5661" s="1"/>
      <c r="D5661" s="1"/>
    </row>
    <row r="5662" spans="1:4">
      <c r="A5662" s="1"/>
      <c r="D5662" s="1"/>
    </row>
    <row r="5663" spans="1:4">
      <c r="A5663" s="1"/>
      <c r="D5663" s="1"/>
    </row>
    <row r="5664" spans="1:4">
      <c r="A5664" s="1"/>
      <c r="D5664" s="1"/>
    </row>
    <row r="5665" spans="1:4">
      <c r="A5665" s="1"/>
      <c r="D5665" s="1"/>
    </row>
    <row r="5666" spans="1:4">
      <c r="A5666" s="1"/>
      <c r="D5666" s="1"/>
    </row>
    <row r="5667" spans="1:4">
      <c r="A5667" s="1"/>
      <c r="D5667" s="1"/>
    </row>
    <row r="5668" spans="1:4">
      <c r="A5668" s="1"/>
      <c r="D5668" s="1"/>
    </row>
    <row r="5669" spans="1:4">
      <c r="A5669" s="1"/>
      <c r="D5669" s="1"/>
    </row>
    <row r="5670" spans="1:4">
      <c r="A5670" s="1"/>
      <c r="D5670" s="1"/>
    </row>
    <row r="5671" spans="1:4">
      <c r="A5671" s="1"/>
      <c r="D5671" s="1"/>
    </row>
    <row r="5672" spans="1:4">
      <c r="A5672" s="1"/>
      <c r="D5672" s="1"/>
    </row>
    <row r="5673" spans="1:4">
      <c r="A5673" s="1"/>
      <c r="D5673" s="1"/>
    </row>
    <row r="5674" spans="1:4">
      <c r="A5674" s="1"/>
      <c r="D5674" s="1"/>
    </row>
    <row r="5675" spans="1:4">
      <c r="A5675" s="1"/>
      <c r="D5675" s="1"/>
    </row>
    <row r="5676" spans="1:4">
      <c r="A5676" s="1"/>
      <c r="D5676" s="1"/>
    </row>
    <row r="5677" spans="1:4">
      <c r="A5677" s="1"/>
      <c r="D5677" s="1"/>
    </row>
    <row r="5678" spans="1:4">
      <c r="A5678" s="1"/>
      <c r="D5678" s="1"/>
    </row>
    <row r="5679" spans="1:4">
      <c r="A5679" s="1"/>
      <c r="D5679" s="1"/>
    </row>
    <row r="5680" spans="1:4">
      <c r="A5680" s="1"/>
      <c r="D5680" s="1"/>
    </row>
    <row r="5681" spans="1:4">
      <c r="A5681" s="1"/>
      <c r="D5681" s="1"/>
    </row>
    <row r="5682" spans="1:4">
      <c r="A5682" s="1"/>
      <c r="D5682" s="1"/>
    </row>
    <row r="5683" spans="1:4">
      <c r="A5683" s="1"/>
      <c r="D5683" s="1"/>
    </row>
    <row r="5684" spans="1:4">
      <c r="A5684" s="1"/>
      <c r="D5684" s="1"/>
    </row>
    <row r="5685" spans="1:4">
      <c r="A5685" s="1"/>
      <c r="D5685" s="1"/>
    </row>
    <row r="5686" spans="1:4">
      <c r="A5686" s="1"/>
      <c r="D5686" s="1"/>
    </row>
    <row r="5687" spans="1:4">
      <c r="A5687" s="1"/>
      <c r="D5687" s="1"/>
    </row>
    <row r="5688" spans="1:4">
      <c r="A5688" s="1"/>
      <c r="D5688" s="1"/>
    </row>
    <row r="5689" spans="1:4">
      <c r="A5689" s="1"/>
      <c r="D5689" s="1"/>
    </row>
    <row r="5690" spans="1:4">
      <c r="A5690" s="1"/>
      <c r="D5690" s="1"/>
    </row>
    <row r="5691" spans="1:4">
      <c r="A5691" s="1"/>
      <c r="D5691" s="1"/>
    </row>
    <row r="5692" spans="1:4">
      <c r="A5692" s="1"/>
      <c r="D5692" s="1"/>
    </row>
    <row r="5693" spans="1:4">
      <c r="A5693" s="1"/>
      <c r="D5693" s="1"/>
    </row>
    <row r="5694" spans="1:4">
      <c r="A5694" s="1"/>
      <c r="D5694" s="1"/>
    </row>
    <row r="5695" spans="1:4">
      <c r="A5695" s="1"/>
      <c r="D5695" s="1"/>
    </row>
    <row r="5696" spans="1:4">
      <c r="A5696" s="1"/>
      <c r="D5696" s="1"/>
    </row>
    <row r="5697" spans="1:4">
      <c r="A5697" s="1"/>
      <c r="D5697" s="1"/>
    </row>
    <row r="5698" spans="1:4">
      <c r="A5698" s="1"/>
      <c r="D5698" s="1"/>
    </row>
    <row r="5699" spans="1:4">
      <c r="A5699" s="1"/>
      <c r="D5699" s="1"/>
    </row>
    <row r="5700" spans="1:4">
      <c r="A5700" s="1"/>
      <c r="D5700" s="1"/>
    </row>
    <row r="5701" spans="1:4">
      <c r="A5701" s="1"/>
      <c r="D5701" s="1"/>
    </row>
    <row r="5702" spans="1:4">
      <c r="A5702" s="1"/>
      <c r="D5702" s="1"/>
    </row>
    <row r="5703" spans="1:4">
      <c r="A5703" s="1"/>
      <c r="D5703" s="1"/>
    </row>
    <row r="5704" spans="1:4">
      <c r="A5704" s="1"/>
      <c r="D5704" s="1"/>
    </row>
    <row r="5705" spans="1:4">
      <c r="A5705" s="1"/>
      <c r="D5705" s="1"/>
    </row>
    <row r="5706" spans="1:4">
      <c r="A5706" s="1"/>
      <c r="D5706" s="1"/>
    </row>
    <row r="5707" spans="1:4">
      <c r="A5707" s="1"/>
      <c r="D5707" s="1"/>
    </row>
    <row r="5708" spans="1:4">
      <c r="A5708" s="1"/>
      <c r="D5708" s="1"/>
    </row>
    <row r="5709" spans="1:4">
      <c r="A5709" s="1"/>
      <c r="D5709" s="1"/>
    </row>
    <row r="5710" spans="1:4">
      <c r="A5710" s="1"/>
      <c r="D5710" s="1"/>
    </row>
    <row r="5711" spans="1:4">
      <c r="A5711" s="1"/>
      <c r="D5711" s="1"/>
    </row>
    <row r="5712" spans="1:4">
      <c r="A5712" s="1"/>
      <c r="D5712" s="1"/>
    </row>
    <row r="5713" spans="1:4">
      <c r="A5713" s="1"/>
      <c r="D5713" s="1"/>
    </row>
    <row r="5714" spans="1:4">
      <c r="A5714" s="1"/>
      <c r="D5714" s="1"/>
    </row>
    <row r="5715" spans="1:4">
      <c r="A5715" s="1"/>
      <c r="D5715" s="1"/>
    </row>
    <row r="5716" spans="1:4">
      <c r="A5716" s="1"/>
      <c r="D5716" s="1"/>
    </row>
    <row r="5717" spans="1:4">
      <c r="A5717" s="1"/>
      <c r="D5717" s="1"/>
    </row>
    <row r="5718" spans="1:4">
      <c r="A5718" s="1"/>
      <c r="D5718" s="1"/>
    </row>
    <row r="5719" spans="1:4">
      <c r="A5719" s="1"/>
      <c r="D5719" s="1"/>
    </row>
    <row r="5720" spans="1:4">
      <c r="A5720" s="1"/>
      <c r="D5720" s="1"/>
    </row>
    <row r="5721" spans="1:4">
      <c r="A5721" s="1"/>
      <c r="D5721" s="1"/>
    </row>
    <row r="5722" spans="1:4">
      <c r="A5722" s="1"/>
      <c r="D5722" s="1"/>
    </row>
    <row r="5723" spans="1:4">
      <c r="A5723" s="1"/>
      <c r="D5723" s="1"/>
    </row>
    <row r="5724" spans="1:4">
      <c r="A5724" s="1"/>
      <c r="D5724" s="1"/>
    </row>
    <row r="5725" spans="1:4">
      <c r="A5725" s="1"/>
      <c r="D5725" s="1"/>
    </row>
    <row r="5726" spans="1:4">
      <c r="A5726" s="1"/>
      <c r="D5726" s="1"/>
    </row>
    <row r="5727" spans="1:4">
      <c r="A5727" s="1"/>
      <c r="D5727" s="1"/>
    </row>
    <row r="5728" spans="1:4">
      <c r="A5728" s="1"/>
      <c r="D5728" s="1"/>
    </row>
    <row r="5729" spans="1:4">
      <c r="A5729" s="1"/>
      <c r="D5729" s="1"/>
    </row>
    <row r="5730" spans="1:4">
      <c r="A5730" s="1"/>
      <c r="D5730" s="1"/>
    </row>
    <row r="5731" spans="1:4">
      <c r="A5731" s="1"/>
      <c r="D5731" s="1"/>
    </row>
    <row r="5732" spans="1:4">
      <c r="A5732" s="1"/>
      <c r="D5732" s="1"/>
    </row>
    <row r="5733" spans="1:4">
      <c r="A5733" s="1"/>
      <c r="D5733" s="1"/>
    </row>
    <row r="5734" spans="1:4">
      <c r="A5734" s="1"/>
      <c r="D5734" s="1"/>
    </row>
    <row r="5735" spans="1:4">
      <c r="A5735" s="1"/>
      <c r="D5735" s="1"/>
    </row>
    <row r="5736" spans="1:4">
      <c r="A5736" s="1"/>
      <c r="D5736" s="1"/>
    </row>
    <row r="5737" spans="1:4">
      <c r="A5737" s="1"/>
      <c r="D5737" s="1"/>
    </row>
    <row r="5738" spans="1:4">
      <c r="A5738" s="1"/>
      <c r="D5738" s="1"/>
    </row>
    <row r="5739" spans="1:4">
      <c r="A5739" s="1"/>
      <c r="D5739" s="1"/>
    </row>
    <row r="5740" spans="1:4">
      <c r="A5740" s="1"/>
      <c r="D5740" s="1"/>
    </row>
    <row r="5741" spans="1:4">
      <c r="A5741" s="1"/>
      <c r="D5741" s="1"/>
    </row>
    <row r="5742" spans="1:4">
      <c r="A5742" s="1"/>
      <c r="D5742" s="1"/>
    </row>
    <row r="5743" spans="1:4">
      <c r="A5743" s="1"/>
      <c r="D5743" s="1"/>
    </row>
    <row r="5744" spans="1:4">
      <c r="A5744" s="1"/>
      <c r="D5744" s="1"/>
    </row>
    <row r="5745" spans="1:4">
      <c r="A5745" s="1"/>
      <c r="D5745" s="1"/>
    </row>
    <row r="5746" spans="1:4">
      <c r="A5746" s="1"/>
      <c r="D5746" s="1"/>
    </row>
    <row r="5747" spans="1:4">
      <c r="A5747" s="1"/>
      <c r="D5747" s="1"/>
    </row>
    <row r="5748" spans="1:4">
      <c r="A5748" s="1"/>
      <c r="D5748" s="1"/>
    </row>
    <row r="5749" spans="1:4">
      <c r="A5749" s="1"/>
      <c r="D5749" s="1"/>
    </row>
    <row r="5750" spans="1:4">
      <c r="A5750" s="1"/>
      <c r="D5750" s="1"/>
    </row>
    <row r="5751" spans="1:4">
      <c r="A5751" s="1"/>
      <c r="D5751" s="1"/>
    </row>
    <row r="5752" spans="1:4">
      <c r="A5752" s="1"/>
      <c r="D5752" s="1"/>
    </row>
    <row r="5753" spans="1:4">
      <c r="A5753" s="1"/>
      <c r="D5753" s="1"/>
    </row>
    <row r="5754" spans="1:4">
      <c r="A5754" s="1"/>
      <c r="D5754" s="1"/>
    </row>
    <row r="5755" spans="1:4">
      <c r="A5755" s="1"/>
      <c r="D5755" s="1"/>
    </row>
    <row r="5756" spans="1:4">
      <c r="A5756" s="1"/>
      <c r="D5756" s="1"/>
    </row>
    <row r="5757" spans="1:4">
      <c r="A5757" s="1"/>
      <c r="D5757" s="1"/>
    </row>
    <row r="5758" spans="1:4">
      <c r="A5758" s="1"/>
      <c r="D5758" s="1"/>
    </row>
    <row r="5759" spans="1:4">
      <c r="A5759" s="1"/>
      <c r="D5759" s="1"/>
    </row>
    <row r="5760" spans="1:4">
      <c r="A5760" s="1"/>
      <c r="D5760" s="1"/>
    </row>
    <row r="5761" spans="1:4">
      <c r="A5761" s="1"/>
      <c r="D5761" s="1"/>
    </row>
    <row r="5762" spans="1:4">
      <c r="A5762" s="1"/>
      <c r="D5762" s="1"/>
    </row>
    <row r="5763" spans="1:4">
      <c r="A5763" s="1"/>
      <c r="D5763" s="1"/>
    </row>
    <row r="5764" spans="1:4">
      <c r="A5764" s="1"/>
      <c r="D5764" s="1"/>
    </row>
    <row r="5765" spans="1:4">
      <c r="A5765" s="1"/>
      <c r="D5765" s="1"/>
    </row>
    <row r="5766" spans="1:4">
      <c r="A5766" s="1"/>
      <c r="D5766" s="1"/>
    </row>
    <row r="5767" spans="1:4">
      <c r="A5767" s="1"/>
      <c r="D5767" s="1"/>
    </row>
    <row r="5768" spans="1:4">
      <c r="A5768" s="1"/>
      <c r="D5768" s="1"/>
    </row>
    <row r="5769" spans="1:4">
      <c r="A5769" s="1"/>
      <c r="D5769" s="1"/>
    </row>
    <row r="5770" spans="1:4">
      <c r="A5770" s="1"/>
      <c r="D5770" s="1"/>
    </row>
    <row r="5771" spans="1:4">
      <c r="A5771" s="1"/>
      <c r="D5771" s="1"/>
    </row>
    <row r="5772" spans="1:4">
      <c r="A5772" s="1"/>
      <c r="D5772" s="1"/>
    </row>
    <row r="5773" spans="1:4">
      <c r="A5773" s="1"/>
      <c r="D5773" s="1"/>
    </row>
    <row r="5774" spans="1:4">
      <c r="A5774" s="1"/>
      <c r="D5774" s="1"/>
    </row>
    <row r="5775" spans="1:4">
      <c r="A5775" s="1"/>
      <c r="D5775" s="1"/>
    </row>
    <row r="5776" spans="1:4">
      <c r="A5776" s="1"/>
      <c r="D5776" s="1"/>
    </row>
    <row r="5777" spans="1:4">
      <c r="A5777" s="1"/>
      <c r="D5777" s="1"/>
    </row>
    <row r="5778" spans="1:4">
      <c r="A5778" s="1"/>
      <c r="D5778" s="1"/>
    </row>
    <row r="5779" spans="1:4">
      <c r="A5779" s="1"/>
      <c r="D5779" s="1"/>
    </row>
    <row r="5780" spans="1:4">
      <c r="A5780" s="1"/>
      <c r="D5780" s="1"/>
    </row>
    <row r="5781" spans="1:4">
      <c r="A5781" s="1"/>
      <c r="D5781" s="1"/>
    </row>
    <row r="5782" spans="1:4">
      <c r="A5782" s="1"/>
      <c r="D5782" s="1"/>
    </row>
    <row r="5783" spans="1:4">
      <c r="A5783" s="1"/>
      <c r="D5783" s="1"/>
    </row>
    <row r="5784" spans="1:4">
      <c r="A5784" s="1"/>
      <c r="D5784" s="1"/>
    </row>
    <row r="5785" spans="1:4">
      <c r="A5785" s="1"/>
      <c r="D5785" s="1"/>
    </row>
    <row r="5786" spans="1:4">
      <c r="A5786" s="1"/>
      <c r="D5786" s="1"/>
    </row>
    <row r="5787" spans="1:4">
      <c r="A5787" s="1"/>
      <c r="D5787" s="1"/>
    </row>
    <row r="5788" spans="1:4">
      <c r="A5788" s="1"/>
      <c r="D5788" s="1"/>
    </row>
    <row r="5789" spans="1:4">
      <c r="A5789" s="1"/>
      <c r="D5789" s="1"/>
    </row>
    <row r="5790" spans="1:4">
      <c r="A5790" s="1"/>
      <c r="D5790" s="1"/>
    </row>
    <row r="5791" spans="1:4">
      <c r="A5791" s="1"/>
      <c r="D5791" s="1"/>
    </row>
    <row r="5792" spans="1:4">
      <c r="A5792" s="1"/>
      <c r="D5792" s="1"/>
    </row>
    <row r="5793" spans="1:4">
      <c r="A5793" s="1"/>
      <c r="D5793" s="1"/>
    </row>
    <row r="5794" spans="1:4">
      <c r="A5794" s="1"/>
      <c r="D5794" s="1"/>
    </row>
    <row r="5795" spans="1:4">
      <c r="A5795" s="1"/>
      <c r="D5795" s="1"/>
    </row>
    <row r="5796" spans="1:4">
      <c r="A5796" s="1"/>
      <c r="D5796" s="1"/>
    </row>
    <row r="5797" spans="1:4">
      <c r="A5797" s="1"/>
      <c r="D5797" s="1"/>
    </row>
    <row r="5798" spans="1:4">
      <c r="A5798" s="1"/>
      <c r="D5798" s="1"/>
    </row>
    <row r="5799" spans="1:4">
      <c r="A5799" s="1"/>
      <c r="D5799" s="1"/>
    </row>
    <row r="5800" spans="1:4">
      <c r="A5800" s="1"/>
      <c r="D5800" s="1"/>
    </row>
    <row r="5801" spans="1:4">
      <c r="A5801" s="1"/>
      <c r="D5801" s="1"/>
    </row>
    <row r="5802" spans="1:4">
      <c r="A5802" s="1"/>
      <c r="D5802" s="1"/>
    </row>
    <row r="5803" spans="1:4">
      <c r="A5803" s="1"/>
      <c r="D5803" s="1"/>
    </row>
    <row r="5804" spans="1:4">
      <c r="A5804" s="1"/>
      <c r="D5804" s="1"/>
    </row>
    <row r="5805" spans="1:4">
      <c r="A5805" s="1"/>
      <c r="D5805" s="1"/>
    </row>
    <row r="5806" spans="1:4">
      <c r="A5806" s="1"/>
      <c r="D5806" s="1"/>
    </row>
    <row r="5807" spans="1:4">
      <c r="A5807" s="1"/>
      <c r="D5807" s="1"/>
    </row>
    <row r="5808" spans="1:4">
      <c r="A5808" s="1"/>
      <c r="D5808" s="1"/>
    </row>
    <row r="5809" spans="1:4">
      <c r="A5809" s="1"/>
      <c r="D5809" s="1"/>
    </row>
    <row r="5810" spans="1:4">
      <c r="A5810" s="1"/>
      <c r="D5810" s="1"/>
    </row>
    <row r="5811" spans="1:4">
      <c r="A5811" s="1"/>
      <c r="D5811" s="1"/>
    </row>
    <row r="5812" spans="1:4">
      <c r="A5812" s="1"/>
      <c r="D5812" s="1"/>
    </row>
    <row r="5813" spans="1:4">
      <c r="A5813" s="1"/>
      <c r="D5813" s="1"/>
    </row>
    <row r="5814" spans="1:4">
      <c r="A5814" s="1"/>
      <c r="D5814" s="1"/>
    </row>
    <row r="5815" spans="1:4">
      <c r="A5815" s="1"/>
      <c r="D5815" s="1"/>
    </row>
    <row r="5816" spans="1:4">
      <c r="A5816" s="1"/>
      <c r="D5816" s="1"/>
    </row>
    <row r="5817" spans="1:4">
      <c r="A5817" s="1"/>
      <c r="D5817" s="1"/>
    </row>
    <row r="5818" spans="1:4">
      <c r="A5818" s="1"/>
      <c r="D5818" s="1"/>
    </row>
    <row r="5819" spans="1:4">
      <c r="A5819" s="1"/>
      <c r="D5819" s="1"/>
    </row>
    <row r="5820" spans="1:4">
      <c r="A5820" s="1"/>
      <c r="D5820" s="1"/>
    </row>
    <row r="5821" spans="1:4">
      <c r="A5821" s="1"/>
      <c r="D5821" s="1"/>
    </row>
    <row r="5822" spans="1:4">
      <c r="A5822" s="1"/>
      <c r="D5822" s="1"/>
    </row>
    <row r="5823" spans="1:4">
      <c r="A5823" s="1"/>
      <c r="D5823" s="1"/>
    </row>
    <row r="5824" spans="1:4">
      <c r="A5824" s="1"/>
      <c r="D5824" s="1"/>
    </row>
    <row r="5825" spans="1:4">
      <c r="A5825" s="1"/>
      <c r="D5825" s="1"/>
    </row>
    <row r="5826" spans="1:4">
      <c r="A5826" s="1"/>
      <c r="D5826" s="1"/>
    </row>
    <row r="5827" spans="1:4">
      <c r="A5827" s="1"/>
      <c r="D5827" s="1"/>
    </row>
    <row r="5828" spans="1:4">
      <c r="A5828" s="1"/>
      <c r="D5828" s="1"/>
    </row>
    <row r="5829" spans="1:4">
      <c r="A5829" s="1"/>
      <c r="D5829" s="1"/>
    </row>
    <row r="5830" spans="1:4">
      <c r="A5830" s="1"/>
      <c r="D5830" s="1"/>
    </row>
    <row r="5831" spans="1:4">
      <c r="A5831" s="1"/>
      <c r="D5831" s="1"/>
    </row>
    <row r="5832" spans="1:4">
      <c r="A5832" s="1"/>
      <c r="D5832" s="1"/>
    </row>
    <row r="5833" spans="1:4">
      <c r="A5833" s="1"/>
      <c r="D5833" s="1"/>
    </row>
    <row r="5834" spans="1:4">
      <c r="A5834" s="1"/>
      <c r="D5834" s="1"/>
    </row>
    <row r="5835" spans="1:4">
      <c r="A5835" s="1"/>
      <c r="D5835" s="1"/>
    </row>
    <row r="5836" spans="1:4">
      <c r="A5836" s="1"/>
      <c r="D5836" s="1"/>
    </row>
    <row r="5837" spans="1:4">
      <c r="A5837" s="1"/>
      <c r="D5837" s="1"/>
    </row>
    <row r="5838" spans="1:4">
      <c r="A5838" s="1"/>
      <c r="D5838" s="1"/>
    </row>
    <row r="5839" spans="1:4">
      <c r="A5839" s="1"/>
      <c r="D5839" s="1"/>
    </row>
    <row r="5840" spans="1:4">
      <c r="A5840" s="1"/>
      <c r="D5840" s="1"/>
    </row>
    <row r="5841" spans="1:4">
      <c r="A5841" s="1"/>
      <c r="D5841" s="1"/>
    </row>
    <row r="5842" spans="1:4">
      <c r="A5842" s="1"/>
      <c r="D5842" s="1"/>
    </row>
    <row r="5843" spans="1:4">
      <c r="A5843" s="1"/>
      <c r="D5843" s="1"/>
    </row>
    <row r="5844" spans="1:4">
      <c r="A5844" s="1"/>
      <c r="D5844" s="1"/>
    </row>
    <row r="5845" spans="1:4">
      <c r="A5845" s="1"/>
      <c r="D5845" s="1"/>
    </row>
    <row r="5846" spans="1:4">
      <c r="A5846" s="1"/>
      <c r="D5846" s="1"/>
    </row>
    <row r="5847" spans="1:4">
      <c r="A5847" s="1"/>
      <c r="D5847" s="1"/>
    </row>
    <row r="5848" spans="1:4">
      <c r="A5848" s="1"/>
      <c r="D5848" s="1"/>
    </row>
    <row r="5849" spans="1:4">
      <c r="A5849" s="1"/>
      <c r="D5849" s="1"/>
    </row>
    <row r="5850" spans="1:4">
      <c r="A5850" s="1"/>
      <c r="D5850" s="1"/>
    </row>
    <row r="5851" spans="1:4">
      <c r="A5851" s="1"/>
      <c r="D5851" s="1"/>
    </row>
    <row r="5852" spans="1:4">
      <c r="A5852" s="1"/>
      <c r="D5852" s="1"/>
    </row>
    <row r="5853" spans="1:4">
      <c r="A5853" s="1"/>
      <c r="D5853" s="1"/>
    </row>
    <row r="5854" spans="1:4">
      <c r="A5854" s="1"/>
      <c r="D5854" s="1"/>
    </row>
    <row r="5855" spans="1:4">
      <c r="A5855" s="1"/>
      <c r="D5855" s="1"/>
    </row>
    <row r="5856" spans="1:4">
      <c r="A5856" s="1"/>
      <c r="D5856" s="1"/>
    </row>
    <row r="5857" spans="1:4">
      <c r="A5857" s="1"/>
      <c r="D5857" s="1"/>
    </row>
    <row r="5858" spans="1:4">
      <c r="A5858" s="1"/>
      <c r="D5858" s="1"/>
    </row>
    <row r="5859" spans="1:4">
      <c r="A5859" s="1"/>
      <c r="D5859" s="1"/>
    </row>
    <row r="5860" spans="1:4">
      <c r="A5860" s="1"/>
      <c r="D5860" s="1"/>
    </row>
    <row r="5861" spans="1:4">
      <c r="A5861" s="1"/>
      <c r="D5861" s="1"/>
    </row>
    <row r="5862" spans="1:4">
      <c r="A5862" s="1"/>
      <c r="D5862" s="1"/>
    </row>
    <row r="5863" spans="1:4">
      <c r="A5863" s="1"/>
      <c r="D5863" s="1"/>
    </row>
    <row r="5864" spans="1:4">
      <c r="A5864" s="1"/>
      <c r="D5864" s="1"/>
    </row>
    <row r="5865" spans="1:4">
      <c r="A5865" s="1"/>
      <c r="D5865" s="1"/>
    </row>
    <row r="5866" spans="1:4">
      <c r="A5866" s="1"/>
      <c r="D5866" s="1"/>
    </row>
    <row r="5867" spans="1:4">
      <c r="A5867" s="1"/>
      <c r="D5867" s="1"/>
    </row>
    <row r="5868" spans="1:4">
      <c r="A5868" s="1"/>
      <c r="D5868" s="1"/>
    </row>
    <row r="5869" spans="1:4">
      <c r="A5869" s="1"/>
      <c r="D5869" s="1"/>
    </row>
    <row r="5870" spans="1:4">
      <c r="A5870" s="1"/>
      <c r="D5870" s="1"/>
    </row>
    <row r="5871" spans="1:4">
      <c r="A5871" s="1"/>
      <c r="D5871" s="1"/>
    </row>
    <row r="5872" spans="1:4">
      <c r="A5872" s="1"/>
      <c r="D5872" s="1"/>
    </row>
    <row r="5873" spans="1:4">
      <c r="A5873" s="1"/>
      <c r="D5873" s="1"/>
    </row>
    <row r="5874" spans="1:4">
      <c r="A5874" s="1"/>
      <c r="D5874" s="1"/>
    </row>
    <row r="5875" spans="1:4">
      <c r="A5875" s="1"/>
      <c r="D5875" s="1"/>
    </row>
    <row r="5876" spans="1:4">
      <c r="A5876" s="1"/>
      <c r="D5876" s="1"/>
    </row>
    <row r="5877" spans="1:4">
      <c r="A5877" s="1"/>
      <c r="D5877" s="1"/>
    </row>
    <row r="5878" spans="1:4">
      <c r="A5878" s="1"/>
      <c r="D5878" s="1"/>
    </row>
    <row r="5879" spans="1:4">
      <c r="A5879" s="1"/>
      <c r="D5879" s="1"/>
    </row>
    <row r="5880" spans="1:4">
      <c r="A5880" s="1"/>
      <c r="D5880" s="1"/>
    </row>
    <row r="5881" spans="1:4">
      <c r="A5881" s="1"/>
      <c r="D5881" s="1"/>
    </row>
    <row r="5882" spans="1:4">
      <c r="A5882" s="1"/>
      <c r="D5882" s="1"/>
    </row>
    <row r="5883" spans="1:4">
      <c r="A5883" s="1"/>
      <c r="D5883" s="1"/>
    </row>
    <row r="5884" spans="1:4">
      <c r="A5884" s="1"/>
      <c r="D5884" s="1"/>
    </row>
    <row r="5885" spans="1:4">
      <c r="A5885" s="1"/>
      <c r="D5885" s="1"/>
    </row>
    <row r="5886" spans="1:4">
      <c r="A5886" s="1"/>
      <c r="D5886" s="1"/>
    </row>
    <row r="5887" spans="1:4">
      <c r="A5887" s="1"/>
      <c r="D5887" s="1"/>
    </row>
    <row r="5888" spans="1:4">
      <c r="A5888" s="1"/>
      <c r="D5888" s="1"/>
    </row>
    <row r="5889" spans="1:4">
      <c r="A5889" s="1"/>
      <c r="D5889" s="1"/>
    </row>
    <row r="5890" spans="1:4">
      <c r="A5890" s="1"/>
      <c r="D5890" s="1"/>
    </row>
    <row r="5891" spans="1:4">
      <c r="A5891" s="1"/>
      <c r="D5891" s="1"/>
    </row>
    <row r="5892" spans="1:4">
      <c r="A5892" s="1"/>
      <c r="D5892" s="1"/>
    </row>
    <row r="5893" spans="1:4">
      <c r="A5893" s="1"/>
      <c r="D5893" s="1"/>
    </row>
    <row r="5894" spans="1:4">
      <c r="A5894" s="1"/>
      <c r="D5894" s="1"/>
    </row>
    <row r="5895" spans="1:4">
      <c r="A5895" s="1"/>
      <c r="D5895" s="1"/>
    </row>
    <row r="5896" spans="1:4">
      <c r="A5896" s="1"/>
      <c r="D5896" s="1"/>
    </row>
    <row r="5897" spans="1:4">
      <c r="A5897" s="1"/>
      <c r="D5897" s="1"/>
    </row>
    <row r="5898" spans="1:4">
      <c r="A5898" s="1"/>
      <c r="D5898" s="1"/>
    </row>
    <row r="5899" spans="1:4">
      <c r="A5899" s="1"/>
      <c r="D5899" s="1"/>
    </row>
    <row r="5900" spans="1:4">
      <c r="A5900" s="1"/>
      <c r="D5900" s="1"/>
    </row>
    <row r="5901" spans="1:4">
      <c r="A5901" s="1"/>
      <c r="D5901" s="1"/>
    </row>
    <row r="5902" spans="1:4">
      <c r="A5902" s="1"/>
      <c r="D5902" s="1"/>
    </row>
    <row r="5903" spans="1:4">
      <c r="A5903" s="1"/>
      <c r="D5903" s="1"/>
    </row>
    <row r="5904" spans="1:4">
      <c r="A5904" s="1"/>
      <c r="D5904" s="1"/>
    </row>
    <row r="5905" spans="1:4">
      <c r="A5905" s="1"/>
      <c r="D5905" s="1"/>
    </row>
    <row r="5906" spans="1:4">
      <c r="A5906" s="1"/>
      <c r="D5906" s="1"/>
    </row>
    <row r="5907" spans="1:4">
      <c r="A5907" s="1"/>
      <c r="D5907" s="1"/>
    </row>
    <row r="5908" spans="1:4">
      <c r="A5908" s="1"/>
      <c r="D5908" s="1"/>
    </row>
    <row r="5909" spans="1:4">
      <c r="A5909" s="1"/>
      <c r="D5909" s="1"/>
    </row>
    <row r="5910" spans="1:4">
      <c r="A5910" s="1"/>
      <c r="D5910" s="1"/>
    </row>
    <row r="5911" spans="1:4">
      <c r="A5911" s="1"/>
      <c r="D5911" s="1"/>
    </row>
    <row r="5912" spans="1:4">
      <c r="A5912" s="1"/>
      <c r="D5912" s="1"/>
    </row>
    <row r="5913" spans="1:4">
      <c r="A5913" s="1"/>
      <c r="D5913" s="1"/>
    </row>
    <row r="5914" spans="1:4">
      <c r="A5914" s="1"/>
      <c r="D5914" s="1"/>
    </row>
    <row r="5915" spans="1:4">
      <c r="A5915" s="1"/>
      <c r="D5915" s="1"/>
    </row>
    <row r="5916" spans="1:4">
      <c r="A5916" s="1"/>
      <c r="D5916" s="1"/>
    </row>
    <row r="5917" spans="1:4">
      <c r="A5917" s="1"/>
      <c r="D5917" s="1"/>
    </row>
    <row r="5918" spans="1:4">
      <c r="A5918" s="1"/>
      <c r="D5918" s="1"/>
    </row>
    <row r="5919" spans="1:4">
      <c r="A5919" s="1"/>
      <c r="D5919" s="1"/>
    </row>
    <row r="5920" spans="1:4">
      <c r="A5920" s="1"/>
      <c r="D5920" s="1"/>
    </row>
    <row r="5921" spans="1:4">
      <c r="A5921" s="1"/>
      <c r="D5921" s="1"/>
    </row>
    <row r="5922" spans="1:4">
      <c r="A5922" s="1"/>
      <c r="D5922" s="1"/>
    </row>
    <row r="5923" spans="1:4">
      <c r="A5923" s="1"/>
      <c r="D5923" s="1"/>
    </row>
    <row r="5924" spans="1:4">
      <c r="A5924" s="1"/>
      <c r="D5924" s="1"/>
    </row>
    <row r="5925" spans="1:4">
      <c r="A5925" s="1"/>
      <c r="D5925" s="1"/>
    </row>
    <row r="5926" spans="1:4">
      <c r="A5926" s="1"/>
      <c r="D5926" s="1"/>
    </row>
    <row r="5927" spans="1:4">
      <c r="A5927" s="1"/>
      <c r="D5927" s="1"/>
    </row>
    <row r="5928" spans="1:4">
      <c r="A5928" s="1"/>
      <c r="D5928" s="1"/>
    </row>
    <row r="5929" spans="1:4">
      <c r="A5929" s="1"/>
      <c r="D5929" s="1"/>
    </row>
    <row r="5930" spans="1:4">
      <c r="A5930" s="1"/>
      <c r="D5930" s="1"/>
    </row>
    <row r="5931" spans="1:4">
      <c r="A5931" s="1"/>
      <c r="D5931" s="1"/>
    </row>
    <row r="5932" spans="1:4">
      <c r="A5932" s="1"/>
      <c r="D5932" s="1"/>
    </row>
    <row r="5933" spans="1:4">
      <c r="A5933" s="1"/>
      <c r="D5933" s="1"/>
    </row>
    <row r="5934" spans="1:4">
      <c r="A5934" s="1"/>
      <c r="D5934" s="1"/>
    </row>
    <row r="5935" spans="1:4">
      <c r="A5935" s="1"/>
      <c r="D5935" s="1"/>
    </row>
    <row r="5936" spans="1:4">
      <c r="A5936" s="1"/>
      <c r="D5936" s="1"/>
    </row>
    <row r="5937" spans="1:4">
      <c r="A5937" s="1"/>
      <c r="D5937" s="1"/>
    </row>
    <row r="5938" spans="1:4">
      <c r="A5938" s="1"/>
      <c r="D5938" s="1"/>
    </row>
    <row r="5939" spans="1:4">
      <c r="A5939" s="1"/>
      <c r="D5939" s="1"/>
    </row>
    <row r="5940" spans="1:4">
      <c r="A5940" s="1"/>
      <c r="D5940" s="1"/>
    </row>
    <row r="5941" spans="1:4">
      <c r="A5941" s="1"/>
      <c r="D5941" s="1"/>
    </row>
    <row r="5942" spans="1:4">
      <c r="A5942" s="1"/>
      <c r="D5942" s="1"/>
    </row>
    <row r="5943" spans="1:4">
      <c r="A5943" s="1"/>
      <c r="D5943" s="1"/>
    </row>
    <row r="5944" spans="1:4">
      <c r="A5944" s="1"/>
      <c r="D5944" s="1"/>
    </row>
    <row r="5945" spans="1:4">
      <c r="A5945" s="1"/>
      <c r="D5945" s="1"/>
    </row>
    <row r="5946" spans="1:4">
      <c r="A5946" s="1"/>
      <c r="D5946" s="1"/>
    </row>
    <row r="5947" spans="1:4">
      <c r="A5947" s="1"/>
      <c r="D5947" s="1"/>
    </row>
    <row r="5948" spans="1:4">
      <c r="A5948" s="1"/>
      <c r="D5948" s="1"/>
    </row>
    <row r="5949" spans="1:4">
      <c r="A5949" s="1"/>
      <c r="D5949" s="1"/>
    </row>
    <row r="5950" spans="1:4">
      <c r="A5950" s="1"/>
      <c r="D5950" s="1"/>
    </row>
    <row r="5951" spans="1:4">
      <c r="A5951" s="1"/>
      <c r="D5951" s="1"/>
    </row>
    <row r="5952" spans="1:4">
      <c r="A5952" s="1"/>
      <c r="D5952" s="1"/>
    </row>
    <row r="5953" spans="1:4">
      <c r="A5953" s="1"/>
      <c r="D5953" s="1"/>
    </row>
    <row r="5954" spans="1:4">
      <c r="A5954" s="1"/>
      <c r="D5954" s="1"/>
    </row>
    <row r="5955" spans="1:4">
      <c r="A5955" s="1"/>
      <c r="D5955" s="1"/>
    </row>
    <row r="5956" spans="1:4">
      <c r="A5956" s="1"/>
      <c r="D5956" s="1"/>
    </row>
    <row r="5957" spans="1:4">
      <c r="A5957" s="1"/>
      <c r="D5957" s="1"/>
    </row>
    <row r="5958" spans="1:4">
      <c r="A5958" s="1"/>
      <c r="D5958" s="1"/>
    </row>
    <row r="5959" spans="1:4">
      <c r="A5959" s="1"/>
      <c r="D5959" s="1"/>
    </row>
    <row r="5960" spans="1:4">
      <c r="A5960" s="1"/>
      <c r="D5960" s="1"/>
    </row>
    <row r="5961" spans="1:4">
      <c r="A5961" s="1"/>
      <c r="D5961" s="1"/>
    </row>
    <row r="5962" spans="1:4">
      <c r="A5962" s="1"/>
      <c r="D5962" s="1"/>
    </row>
    <row r="5963" spans="1:4">
      <c r="A5963" s="1"/>
      <c r="D5963" s="1"/>
    </row>
    <row r="5964" spans="1:4">
      <c r="A5964" s="1"/>
      <c r="D5964" s="1"/>
    </row>
    <row r="5965" spans="1:4">
      <c r="A5965" s="1"/>
      <c r="D5965" s="1"/>
    </row>
    <row r="5966" spans="1:4">
      <c r="A5966" s="1"/>
      <c r="D5966" s="1"/>
    </row>
    <row r="5967" spans="1:4">
      <c r="A5967" s="1"/>
      <c r="D5967" s="1"/>
    </row>
    <row r="5968" spans="1:4">
      <c r="A5968" s="1"/>
      <c r="D5968" s="1"/>
    </row>
    <row r="5969" spans="1:4">
      <c r="A5969" s="1"/>
      <c r="D5969" s="1"/>
    </row>
    <row r="5970" spans="1:4">
      <c r="A5970" s="1"/>
      <c r="D5970" s="1"/>
    </row>
    <row r="5971" spans="1:4">
      <c r="A5971" s="1"/>
      <c r="D5971" s="1"/>
    </row>
    <row r="5972" spans="1:4">
      <c r="A5972" s="1"/>
      <c r="D5972" s="1"/>
    </row>
    <row r="5973" spans="1:4">
      <c r="A5973" s="1"/>
      <c r="D5973" s="1"/>
    </row>
    <row r="5974" spans="1:4">
      <c r="A5974" s="1"/>
      <c r="D5974" s="1"/>
    </row>
    <row r="5975" spans="1:4">
      <c r="A5975" s="1"/>
      <c r="D5975" s="1"/>
    </row>
    <row r="5976" spans="1:4">
      <c r="A5976" s="1"/>
      <c r="D5976" s="1"/>
    </row>
    <row r="5977" spans="1:4">
      <c r="A5977" s="1"/>
      <c r="D5977" s="1"/>
    </row>
    <row r="5978" spans="1:4">
      <c r="A5978" s="1"/>
      <c r="D5978" s="1"/>
    </row>
    <row r="5979" spans="1:4">
      <c r="A5979" s="1"/>
      <c r="D5979" s="1"/>
    </row>
    <row r="5980" spans="1:4">
      <c r="A5980" s="1"/>
      <c r="D5980" s="1"/>
    </row>
    <row r="5981" spans="1:4">
      <c r="A5981" s="1"/>
      <c r="D5981" s="1"/>
    </row>
    <row r="5982" spans="1:4">
      <c r="A5982" s="1"/>
      <c r="D5982" s="1"/>
    </row>
    <row r="5983" spans="1:4">
      <c r="A5983" s="1"/>
      <c r="D5983" s="1"/>
    </row>
    <row r="5984" spans="1:4">
      <c r="A5984" s="1"/>
      <c r="D5984" s="1"/>
    </row>
    <row r="5985" spans="1:4">
      <c r="A5985" s="1"/>
      <c r="D5985" s="1"/>
    </row>
    <row r="5986" spans="1:4">
      <c r="A5986" s="1"/>
      <c r="D5986" s="1"/>
    </row>
    <row r="5987" spans="1:4">
      <c r="A5987" s="1"/>
      <c r="D5987" s="1"/>
    </row>
    <row r="5988" spans="1:4">
      <c r="A5988" s="1"/>
      <c r="D5988" s="1"/>
    </row>
    <row r="5989" spans="1:4">
      <c r="A5989" s="1"/>
      <c r="D5989" s="1"/>
    </row>
    <row r="5990" spans="1:4">
      <c r="A5990" s="1"/>
      <c r="D5990" s="1"/>
    </row>
    <row r="5991" spans="1:4">
      <c r="A5991" s="1"/>
      <c r="D5991" s="1"/>
    </row>
    <row r="5992" spans="1:4">
      <c r="A5992" s="1"/>
      <c r="D5992" s="1"/>
    </row>
    <row r="5993" spans="1:4">
      <c r="A5993" s="1"/>
      <c r="D5993" s="1"/>
    </row>
    <row r="5994" spans="1:4">
      <c r="A5994" s="1"/>
      <c r="D5994" s="1"/>
    </row>
    <row r="5995" spans="1:4">
      <c r="A5995" s="1"/>
      <c r="D5995" s="1"/>
    </row>
    <row r="5996" spans="1:4">
      <c r="A5996" s="1"/>
      <c r="D5996" s="1"/>
    </row>
    <row r="5997" spans="1:4">
      <c r="A5997" s="1"/>
      <c r="D5997" s="1"/>
    </row>
    <row r="5998" spans="1:4">
      <c r="A5998" s="1"/>
      <c r="D5998" s="1"/>
    </row>
    <row r="5999" spans="1:4">
      <c r="A5999" s="1"/>
      <c r="D5999" s="1"/>
    </row>
    <row r="6000" spans="1:4">
      <c r="A6000" s="1"/>
      <c r="D6000" s="1"/>
    </row>
    <row r="6001" spans="1:4">
      <c r="A6001" s="1"/>
      <c r="D6001" s="1"/>
    </row>
    <row r="6002" spans="1:4">
      <c r="A6002" s="1"/>
      <c r="D6002" s="1"/>
    </row>
    <row r="6003" spans="1:4">
      <c r="A6003" s="1"/>
      <c r="D6003" s="1"/>
    </row>
    <row r="6004" spans="1:4">
      <c r="A6004" s="1"/>
      <c r="D6004" s="1"/>
    </row>
    <row r="6005" spans="1:4">
      <c r="A6005" s="1"/>
      <c r="D6005" s="1"/>
    </row>
    <row r="6006" spans="1:4">
      <c r="A6006" s="1"/>
      <c r="D6006" s="1"/>
    </row>
    <row r="6007" spans="1:4">
      <c r="A6007" s="1"/>
      <c r="D6007" s="1"/>
    </row>
    <row r="6008" spans="1:4">
      <c r="A6008" s="1"/>
      <c r="D6008" s="1"/>
    </row>
    <row r="6009" spans="1:4">
      <c r="A6009" s="1"/>
      <c r="D6009" s="1"/>
    </row>
    <row r="6010" spans="1:4">
      <c r="A6010" s="1"/>
      <c r="D6010" s="1"/>
    </row>
    <row r="6011" spans="1:4">
      <c r="A6011" s="1"/>
      <c r="D6011" s="1"/>
    </row>
    <row r="6012" spans="1:4">
      <c r="A6012" s="1"/>
      <c r="D6012" s="1"/>
    </row>
    <row r="6013" spans="1:4">
      <c r="A6013" s="1"/>
      <c r="D6013" s="1"/>
    </row>
    <row r="6014" spans="1:4">
      <c r="A6014" s="1"/>
      <c r="D6014" s="1"/>
    </row>
    <row r="6015" spans="1:4">
      <c r="A6015" s="1"/>
      <c r="D6015" s="1"/>
    </row>
    <row r="6016" spans="1:4">
      <c r="A6016" s="1"/>
      <c r="D6016" s="1"/>
    </row>
    <row r="6017" spans="1:4">
      <c r="A6017" s="1"/>
      <c r="D6017" s="1"/>
    </row>
    <row r="6018" spans="1:4">
      <c r="A6018" s="1"/>
      <c r="D6018" s="1"/>
    </row>
    <row r="6019" spans="1:4">
      <c r="A6019" s="1"/>
      <c r="D6019" s="1"/>
    </row>
    <row r="6020" spans="1:4">
      <c r="A6020" s="1"/>
      <c r="D6020" s="1"/>
    </row>
    <row r="6021" spans="1:4">
      <c r="A6021" s="1"/>
      <c r="D6021" s="1"/>
    </row>
    <row r="6022" spans="1:4">
      <c r="A6022" s="1"/>
      <c r="D6022" s="1"/>
    </row>
    <row r="6023" spans="1:4">
      <c r="A6023" s="1"/>
      <c r="D6023" s="1"/>
    </row>
    <row r="6024" spans="1:4">
      <c r="A6024" s="1"/>
      <c r="D6024" s="1"/>
    </row>
    <row r="6025" spans="1:4">
      <c r="A6025" s="1"/>
      <c r="D6025" s="1"/>
    </row>
    <row r="6026" spans="1:4">
      <c r="A6026" s="1"/>
      <c r="D6026" s="1"/>
    </row>
    <row r="6027" spans="1:4">
      <c r="A6027" s="1"/>
      <c r="D6027" s="1"/>
    </row>
    <row r="6028" spans="1:4">
      <c r="A6028" s="1"/>
      <c r="D6028" s="1"/>
    </row>
    <row r="6029" spans="1:4">
      <c r="A6029" s="1"/>
      <c r="D6029" s="1"/>
    </row>
    <row r="6030" spans="1:4">
      <c r="A6030" s="1"/>
      <c r="D6030" s="1"/>
    </row>
    <row r="6031" spans="1:4">
      <c r="A6031" s="1"/>
      <c r="D6031" s="1"/>
    </row>
    <row r="6032" spans="1:4">
      <c r="A6032" s="1"/>
      <c r="D6032" s="1"/>
    </row>
    <row r="6033" spans="1:4">
      <c r="A6033" s="1"/>
      <c r="D6033" s="1"/>
    </row>
    <row r="6034" spans="1:4">
      <c r="A6034" s="1"/>
      <c r="D6034" s="1"/>
    </row>
    <row r="6035" spans="1:4">
      <c r="A6035" s="1"/>
      <c r="D6035" s="1"/>
    </row>
    <row r="6036" spans="1:4">
      <c r="A6036" s="1"/>
      <c r="D6036" s="1"/>
    </row>
    <row r="6037" spans="1:4">
      <c r="A6037" s="1"/>
      <c r="D6037" s="1"/>
    </row>
    <row r="6038" spans="1:4">
      <c r="A6038" s="1"/>
      <c r="D6038" s="1"/>
    </row>
    <row r="6039" spans="1:4">
      <c r="A6039" s="1"/>
      <c r="D6039" s="1"/>
    </row>
    <row r="6040" spans="1:4">
      <c r="A6040" s="1"/>
      <c r="D6040" s="1"/>
    </row>
    <row r="6041" spans="1:4">
      <c r="A6041" s="1"/>
      <c r="D6041" s="1"/>
    </row>
    <row r="6042" spans="1:4">
      <c r="A6042" s="1"/>
      <c r="D6042" s="1"/>
    </row>
    <row r="6043" spans="1:4">
      <c r="A6043" s="1"/>
      <c r="D6043" s="1"/>
    </row>
    <row r="6044" spans="1:4">
      <c r="A6044" s="1"/>
      <c r="D6044" s="1"/>
    </row>
    <row r="6045" spans="1:4">
      <c r="A6045" s="1"/>
      <c r="D6045" s="1"/>
    </row>
    <row r="6046" spans="1:4">
      <c r="A6046" s="1"/>
      <c r="D6046" s="1"/>
    </row>
    <row r="6047" spans="1:4">
      <c r="A6047" s="1"/>
      <c r="D6047" s="1"/>
    </row>
    <row r="6048" spans="1:4">
      <c r="A6048" s="1"/>
      <c r="D6048" s="1"/>
    </row>
    <row r="6049" spans="1:4">
      <c r="A6049" s="1"/>
      <c r="D6049" s="1"/>
    </row>
    <row r="6050" spans="1:4">
      <c r="A6050" s="1"/>
      <c r="D6050" s="1"/>
    </row>
    <row r="6051" spans="1:4">
      <c r="A6051" s="1"/>
      <c r="D6051" s="1"/>
    </row>
    <row r="6052" spans="1:4">
      <c r="A6052" s="1"/>
      <c r="D6052" s="1"/>
    </row>
    <row r="6053" spans="1:4">
      <c r="A6053" s="1"/>
      <c r="D6053" s="1"/>
    </row>
    <row r="6054" spans="1:4">
      <c r="A6054" s="1"/>
      <c r="D6054" s="1"/>
    </row>
    <row r="6055" spans="1:4">
      <c r="A6055" s="1"/>
      <c r="D6055" s="1"/>
    </row>
    <row r="6056" spans="1:4">
      <c r="A6056" s="1"/>
      <c r="D6056" s="1"/>
    </row>
    <row r="6057" spans="1:4">
      <c r="A6057" s="1"/>
      <c r="D6057" s="1"/>
    </row>
    <row r="6058" spans="1:4">
      <c r="A6058" s="1"/>
      <c r="D6058" s="1"/>
    </row>
    <row r="6059" spans="1:4">
      <c r="A6059" s="1"/>
      <c r="D6059" s="1"/>
    </row>
    <row r="6060" spans="1:4">
      <c r="A6060" s="1"/>
      <c r="D6060" s="1"/>
    </row>
    <row r="6061" spans="1:4">
      <c r="A6061" s="1"/>
      <c r="D6061" s="1"/>
    </row>
    <row r="6062" spans="1:4">
      <c r="A6062" s="1"/>
      <c r="D6062" s="1"/>
    </row>
    <row r="6063" spans="1:4">
      <c r="A6063" s="1"/>
      <c r="D6063" s="1"/>
    </row>
    <row r="6064" spans="1:4">
      <c r="A6064" s="1"/>
      <c r="D6064" s="1"/>
    </row>
    <row r="6065" spans="1:4">
      <c r="A6065" s="1"/>
      <c r="D6065" s="1"/>
    </row>
    <row r="6066" spans="1:4">
      <c r="A6066" s="1"/>
      <c r="D6066" s="1"/>
    </row>
    <row r="6067" spans="1:4">
      <c r="A6067" s="1"/>
      <c r="D6067" s="1"/>
    </row>
    <row r="6068" spans="1:4">
      <c r="A6068" s="1"/>
      <c r="D6068" s="1"/>
    </row>
    <row r="6069" spans="1:4">
      <c r="A6069" s="1"/>
      <c r="D6069" s="1"/>
    </row>
    <row r="6070" spans="1:4">
      <c r="A6070" s="1"/>
      <c r="D6070" s="1"/>
    </row>
    <row r="6071" spans="1:4">
      <c r="A6071" s="1"/>
      <c r="D6071" s="1"/>
    </row>
    <row r="6072" spans="1:4">
      <c r="A6072" s="1"/>
      <c r="D6072" s="1"/>
    </row>
    <row r="6073" spans="1:4">
      <c r="A6073" s="1"/>
      <c r="D6073" s="1"/>
    </row>
    <row r="6074" spans="1:4">
      <c r="A6074" s="1"/>
      <c r="D6074" s="1"/>
    </row>
    <row r="6075" spans="1:4">
      <c r="A6075" s="1"/>
      <c r="D6075" s="1"/>
    </row>
    <row r="6076" spans="1:4">
      <c r="A6076" s="1"/>
      <c r="D6076" s="1"/>
    </row>
    <row r="6077" spans="1:4">
      <c r="A6077" s="1"/>
      <c r="D6077" s="1"/>
    </row>
    <row r="6078" spans="1:4">
      <c r="A6078" s="1"/>
      <c r="D6078" s="1"/>
    </row>
    <row r="6079" spans="1:4">
      <c r="A6079" s="1"/>
      <c r="D6079" s="1"/>
    </row>
    <row r="6080" spans="1:4">
      <c r="A6080" s="1"/>
      <c r="D6080" s="1"/>
    </row>
    <row r="6081" spans="1:4">
      <c r="A6081" s="1"/>
      <c r="D6081" s="1"/>
    </row>
    <row r="6082" spans="1:4">
      <c r="A6082" s="1"/>
      <c r="D6082" s="1"/>
    </row>
    <row r="6083" spans="1:4">
      <c r="A6083" s="1"/>
      <c r="D6083" s="1"/>
    </row>
    <row r="6084" spans="1:4">
      <c r="A6084" s="1"/>
      <c r="D6084" s="1"/>
    </row>
    <row r="6085" spans="1:4">
      <c r="A6085" s="1"/>
      <c r="D6085" s="1"/>
    </row>
    <row r="6086" spans="1:4">
      <c r="A6086" s="1"/>
      <c r="D6086" s="1"/>
    </row>
    <row r="6087" spans="1:4">
      <c r="A6087" s="1"/>
      <c r="D6087" s="1"/>
    </row>
    <row r="6088" spans="1:4">
      <c r="A6088" s="1"/>
      <c r="D6088" s="1"/>
    </row>
    <row r="6089" spans="1:4">
      <c r="A6089" s="1"/>
      <c r="D6089" s="1"/>
    </row>
    <row r="6090" spans="1:4">
      <c r="A6090" s="1"/>
      <c r="D6090" s="1"/>
    </row>
    <row r="6091" spans="1:4">
      <c r="A6091" s="1"/>
      <c r="D6091" s="1"/>
    </row>
    <row r="6092" spans="1:4">
      <c r="A6092" s="1"/>
      <c r="D6092" s="1"/>
    </row>
    <row r="6093" spans="1:4">
      <c r="A6093" s="1"/>
      <c r="D6093" s="1"/>
    </row>
    <row r="6094" spans="1:4">
      <c r="A6094" s="1"/>
      <c r="D6094" s="1"/>
    </row>
    <row r="6095" spans="1:4">
      <c r="A6095" s="1"/>
      <c r="D6095" s="1"/>
    </row>
    <row r="6096" spans="1:4">
      <c r="A6096" s="1"/>
      <c r="D6096" s="1"/>
    </row>
    <row r="6097" spans="1:4">
      <c r="A6097" s="1"/>
      <c r="D6097" s="1"/>
    </row>
    <row r="6098" spans="1:4">
      <c r="A6098" s="1"/>
      <c r="D6098" s="1"/>
    </row>
    <row r="6099" spans="1:4">
      <c r="A6099" s="1"/>
      <c r="D6099" s="1"/>
    </row>
    <row r="6100" spans="1:4">
      <c r="A6100" s="1"/>
      <c r="D6100" s="1"/>
    </row>
    <row r="6101" spans="1:4">
      <c r="A6101" s="1"/>
      <c r="D6101" s="1"/>
    </row>
    <row r="6102" spans="1:4">
      <c r="A6102" s="1"/>
      <c r="D6102" s="1"/>
    </row>
    <row r="6103" spans="1:4">
      <c r="A6103" s="1"/>
      <c r="D6103" s="1"/>
    </row>
    <row r="6104" spans="1:4">
      <c r="A6104" s="1"/>
      <c r="D6104" s="1"/>
    </row>
    <row r="6105" spans="1:4">
      <c r="A6105" s="1"/>
      <c r="D6105" s="1"/>
    </row>
    <row r="6106" spans="1:4">
      <c r="A6106" s="1"/>
      <c r="D6106" s="1"/>
    </row>
    <row r="6107" spans="1:4">
      <c r="A6107" s="1"/>
      <c r="D6107" s="1"/>
    </row>
    <row r="6108" spans="1:4">
      <c r="A6108" s="1"/>
      <c r="D6108" s="1"/>
    </row>
    <row r="6109" spans="1:4">
      <c r="A6109" s="1"/>
      <c r="D6109" s="1"/>
    </row>
    <row r="6110" spans="1:4">
      <c r="A6110" s="1"/>
      <c r="D6110" s="1"/>
    </row>
    <row r="6111" spans="1:4">
      <c r="A6111" s="1"/>
      <c r="D6111" s="1"/>
    </row>
    <row r="6112" spans="1:4">
      <c r="A6112" s="1"/>
      <c r="D6112" s="1"/>
    </row>
    <row r="6113" spans="1:4">
      <c r="A6113" s="1"/>
      <c r="D6113" s="1"/>
    </row>
    <row r="6114" spans="1:4">
      <c r="A6114" s="1"/>
      <c r="D6114" s="1"/>
    </row>
    <row r="6115" spans="1:4">
      <c r="A6115" s="1"/>
      <c r="D6115" s="1"/>
    </row>
    <row r="6116" spans="1:4">
      <c r="A6116" s="1"/>
      <c r="D6116" s="1"/>
    </row>
    <row r="6117" spans="1:4">
      <c r="A6117" s="1"/>
      <c r="D6117" s="1"/>
    </row>
    <row r="6118" spans="1:4">
      <c r="A6118" s="1"/>
      <c r="D6118" s="1"/>
    </row>
    <row r="6119" spans="1:4">
      <c r="A6119" s="1"/>
      <c r="D6119" s="1"/>
    </row>
    <row r="6120" spans="1:4">
      <c r="A6120" s="1"/>
      <c r="D6120" s="1"/>
    </row>
    <row r="6121" spans="1:4">
      <c r="A6121" s="1"/>
      <c r="D6121" s="1"/>
    </row>
    <row r="6122" spans="1:4">
      <c r="A6122" s="1"/>
      <c r="D6122" s="1"/>
    </row>
    <row r="6123" spans="1:4">
      <c r="A6123" s="1"/>
      <c r="D6123" s="1"/>
    </row>
    <row r="6124" spans="1:4">
      <c r="A6124" s="1"/>
      <c r="D6124" s="1"/>
    </row>
    <row r="6125" spans="1:4">
      <c r="A6125" s="1"/>
      <c r="D6125" s="1"/>
    </row>
    <row r="6126" spans="1:4">
      <c r="A6126" s="1"/>
      <c r="D6126" s="1"/>
    </row>
    <row r="6127" spans="1:4">
      <c r="A6127" s="1"/>
      <c r="D6127" s="1"/>
    </row>
    <row r="6128" spans="1:4">
      <c r="A6128" s="1"/>
      <c r="D6128" s="1"/>
    </row>
    <row r="6129" spans="1:4">
      <c r="A6129" s="1"/>
      <c r="D6129" s="1"/>
    </row>
    <row r="6130" spans="1:4">
      <c r="A6130" s="1"/>
      <c r="D6130" s="1"/>
    </row>
    <row r="6131" spans="1:4">
      <c r="A6131" s="1"/>
      <c r="D6131" s="1"/>
    </row>
    <row r="6132" spans="1:4">
      <c r="A6132" s="1"/>
      <c r="D6132" s="1"/>
    </row>
    <row r="6133" spans="1:4">
      <c r="A6133" s="1"/>
      <c r="D6133" s="1"/>
    </row>
    <row r="6134" spans="1:4">
      <c r="A6134" s="1"/>
      <c r="D6134" s="1"/>
    </row>
    <row r="6135" spans="1:4">
      <c r="A6135" s="1"/>
      <c r="D6135" s="1"/>
    </row>
    <row r="6136" spans="1:4">
      <c r="A6136" s="1"/>
      <c r="D6136" s="1"/>
    </row>
    <row r="6137" spans="1:4">
      <c r="A6137" s="1"/>
      <c r="D6137" s="1"/>
    </row>
    <row r="6138" spans="1:4">
      <c r="A6138" s="1"/>
      <c r="D6138" s="1"/>
    </row>
    <row r="6139" spans="1:4">
      <c r="A6139" s="1"/>
      <c r="D6139" s="1"/>
    </row>
    <row r="6140" spans="1:4">
      <c r="A6140" s="1"/>
      <c r="D6140" s="1"/>
    </row>
    <row r="6141" spans="1:4">
      <c r="A6141" s="1"/>
      <c r="D6141" s="1"/>
    </row>
    <row r="6142" spans="1:4">
      <c r="A6142" s="1"/>
      <c r="D6142" s="1"/>
    </row>
    <row r="6143" spans="1:4">
      <c r="A6143" s="1"/>
      <c r="D6143" s="1"/>
    </row>
    <row r="6144" spans="1:4">
      <c r="A6144" s="1"/>
      <c r="D6144" s="1"/>
    </row>
    <row r="6145" spans="1:4">
      <c r="A6145" s="1"/>
      <c r="D6145" s="1"/>
    </row>
    <row r="6146" spans="1:4">
      <c r="A6146" s="1"/>
      <c r="D6146" s="1"/>
    </row>
    <row r="6147" spans="1:4">
      <c r="A6147" s="1"/>
      <c r="D6147" s="1"/>
    </row>
    <row r="6148" spans="1:4">
      <c r="A6148" s="1"/>
      <c r="D6148" s="1"/>
    </row>
    <row r="6149" spans="1:4">
      <c r="A6149" s="1"/>
      <c r="D6149" s="1"/>
    </row>
    <row r="6150" spans="1:4">
      <c r="A6150" s="1"/>
      <c r="D6150" s="1"/>
    </row>
    <row r="6151" spans="1:4">
      <c r="A6151" s="1"/>
      <c r="D6151" s="1"/>
    </row>
    <row r="6152" spans="1:4">
      <c r="A6152" s="1"/>
      <c r="D6152" s="1"/>
    </row>
    <row r="6153" spans="1:4">
      <c r="A6153" s="1"/>
      <c r="D6153" s="1"/>
    </row>
    <row r="6154" spans="1:4">
      <c r="A6154" s="1"/>
      <c r="D6154" s="1"/>
    </row>
    <row r="6155" spans="1:4">
      <c r="A6155" s="1"/>
      <c r="D6155" s="1"/>
    </row>
    <row r="6156" spans="1:4">
      <c r="A6156" s="1"/>
      <c r="D6156" s="1"/>
    </row>
    <row r="6157" spans="1:4">
      <c r="A6157" s="1"/>
      <c r="D6157" s="1"/>
    </row>
    <row r="6158" spans="1:4">
      <c r="A6158" s="1"/>
      <c r="D6158" s="1"/>
    </row>
    <row r="6159" spans="1:4">
      <c r="A6159" s="1"/>
      <c r="D6159" s="1"/>
    </row>
    <row r="6160" spans="1:4">
      <c r="A6160" s="1"/>
      <c r="D6160" s="1"/>
    </row>
    <row r="6161" spans="1:4">
      <c r="A6161" s="1"/>
      <c r="D6161" s="1"/>
    </row>
    <row r="6162" spans="1:4">
      <c r="A6162" s="1"/>
      <c r="D6162" s="1"/>
    </row>
    <row r="6163" spans="1:4">
      <c r="A6163" s="1"/>
      <c r="D6163" s="1"/>
    </row>
    <row r="6164" spans="1:4">
      <c r="A6164" s="1"/>
      <c r="D6164" s="1"/>
    </row>
    <row r="6165" spans="1:4">
      <c r="A6165" s="1"/>
      <c r="D6165" s="1"/>
    </row>
    <row r="6166" spans="1:4">
      <c r="A6166" s="1"/>
      <c r="D6166" s="1"/>
    </row>
    <row r="6167" spans="1:4">
      <c r="A6167" s="1"/>
      <c r="D6167" s="1"/>
    </row>
    <row r="6168" spans="1:4">
      <c r="A6168" s="1"/>
      <c r="D6168" s="1"/>
    </row>
    <row r="6169" spans="1:4">
      <c r="A6169" s="1"/>
      <c r="D6169" s="1"/>
    </row>
    <row r="6170" spans="1:4">
      <c r="A6170" s="1"/>
      <c r="D6170" s="1"/>
    </row>
    <row r="6171" spans="1:4">
      <c r="A6171" s="1"/>
      <c r="D6171" s="1"/>
    </row>
    <row r="6172" spans="1:4">
      <c r="A6172" s="1"/>
      <c r="D6172" s="1"/>
    </row>
    <row r="6173" spans="1:4">
      <c r="A6173" s="1"/>
      <c r="D6173" s="1"/>
    </row>
    <row r="6174" spans="1:4">
      <c r="A6174" s="1"/>
      <c r="D6174" s="1"/>
    </row>
    <row r="6175" spans="1:4">
      <c r="A6175" s="1"/>
      <c r="D6175" s="1"/>
    </row>
    <row r="6176" spans="1:4">
      <c r="A6176" s="1"/>
      <c r="D6176" s="1"/>
    </row>
    <row r="6177" spans="1:4">
      <c r="A6177" s="1"/>
      <c r="D6177" s="1"/>
    </row>
    <row r="6178" spans="1:4">
      <c r="A6178" s="1"/>
      <c r="D6178" s="1"/>
    </row>
    <row r="6179" spans="1:4">
      <c r="A6179" s="1"/>
      <c r="D6179" s="1"/>
    </row>
    <row r="6180" spans="1:4">
      <c r="A6180" s="1"/>
      <c r="D6180" s="1"/>
    </row>
    <row r="6181" spans="1:4">
      <c r="A6181" s="1"/>
      <c r="D6181" s="1"/>
    </row>
    <row r="6182" spans="1:4">
      <c r="A6182" s="1"/>
      <c r="D6182" s="1"/>
    </row>
    <row r="6183" spans="1:4">
      <c r="A6183" s="1"/>
      <c r="D6183" s="1"/>
    </row>
    <row r="6184" spans="1:4">
      <c r="A6184" s="1"/>
      <c r="D6184" s="1"/>
    </row>
    <row r="6185" spans="1:4">
      <c r="A6185" s="1"/>
      <c r="D6185" s="1"/>
    </row>
    <row r="6186" spans="1:4">
      <c r="A6186" s="1"/>
      <c r="D6186" s="1"/>
    </row>
    <row r="6187" spans="1:4">
      <c r="A6187" s="1"/>
      <c r="D6187" s="1"/>
    </row>
    <row r="6188" spans="1:4">
      <c r="A6188" s="1"/>
      <c r="D6188" s="1"/>
    </row>
    <row r="6189" spans="1:4">
      <c r="A6189" s="1"/>
      <c r="D6189" s="1"/>
    </row>
    <row r="6190" spans="1:4">
      <c r="A6190" s="1"/>
      <c r="D6190" s="1"/>
    </row>
    <row r="6191" spans="1:4">
      <c r="A6191" s="1"/>
      <c r="D6191" s="1"/>
    </row>
    <row r="6192" spans="1:4">
      <c r="A6192" s="1"/>
      <c r="D6192" s="1"/>
    </row>
    <row r="6193" spans="1:4">
      <c r="A6193" s="1"/>
      <c r="D6193" s="1"/>
    </row>
    <row r="6194" spans="1:4">
      <c r="A6194" s="1"/>
      <c r="D6194" s="1"/>
    </row>
    <row r="6195" spans="1:4">
      <c r="A6195" s="1"/>
      <c r="D6195" s="1"/>
    </row>
    <row r="6196" spans="1:4">
      <c r="A6196" s="1"/>
      <c r="D6196" s="1"/>
    </row>
    <row r="6197" spans="1:4">
      <c r="A6197" s="1"/>
      <c r="D6197" s="1"/>
    </row>
    <row r="6198" spans="1:4">
      <c r="A6198" s="1"/>
      <c r="D6198" s="1"/>
    </row>
    <row r="6199" spans="1:4">
      <c r="A6199" s="1"/>
      <c r="D6199" s="1"/>
    </row>
    <row r="6200" spans="1:4">
      <c r="A6200" s="1"/>
      <c r="D6200" s="1"/>
    </row>
    <row r="6201" spans="1:4">
      <c r="A6201" s="1"/>
      <c r="D6201" s="1"/>
    </row>
    <row r="6202" spans="1:4">
      <c r="A6202" s="1"/>
      <c r="D6202" s="1"/>
    </row>
    <row r="6203" spans="1:4">
      <c r="A6203" s="1"/>
      <c r="D6203" s="1"/>
    </row>
    <row r="6204" spans="1:4">
      <c r="A6204" s="1"/>
      <c r="D6204" s="1"/>
    </row>
    <row r="6205" spans="1:4">
      <c r="A6205" s="1"/>
      <c r="D6205" s="1"/>
    </row>
    <row r="6206" spans="1:4">
      <c r="A6206" s="1"/>
      <c r="D6206" s="1"/>
    </row>
    <row r="6207" spans="1:4">
      <c r="A6207" s="1"/>
      <c r="D6207" s="1"/>
    </row>
    <row r="6208" spans="1:4">
      <c r="A6208" s="1"/>
      <c r="D6208" s="1"/>
    </row>
    <row r="6209" spans="1:4">
      <c r="A6209" s="1"/>
      <c r="D6209" s="1"/>
    </row>
    <row r="6210" spans="1:4">
      <c r="A6210" s="1"/>
      <c r="D6210" s="1"/>
    </row>
    <row r="6211" spans="1:4">
      <c r="A6211" s="1"/>
      <c r="D6211" s="1"/>
    </row>
    <row r="6212" spans="1:4">
      <c r="A6212" s="1"/>
      <c r="D6212" s="1"/>
    </row>
    <row r="6213" spans="1:4">
      <c r="A6213" s="1"/>
      <c r="D6213" s="1"/>
    </row>
    <row r="6214" spans="1:4">
      <c r="A6214" s="1"/>
      <c r="D6214" s="1"/>
    </row>
    <row r="6215" spans="1:4">
      <c r="A6215" s="1"/>
      <c r="D6215" s="1"/>
    </row>
    <row r="6216" spans="1:4">
      <c r="A6216" s="1"/>
      <c r="D6216" s="1"/>
    </row>
    <row r="6217" spans="1:4">
      <c r="A6217" s="1"/>
      <c r="D6217" s="1"/>
    </row>
    <row r="6218" spans="1:4">
      <c r="A6218" s="1"/>
      <c r="D6218" s="1"/>
    </row>
    <row r="6219" spans="1:4">
      <c r="A6219" s="1"/>
      <c r="D6219" s="1"/>
    </row>
    <row r="6220" spans="1:4">
      <c r="A6220" s="1"/>
      <c r="D6220" s="1"/>
    </row>
    <row r="6221" spans="1:4">
      <c r="A6221" s="1"/>
      <c r="D6221" s="1"/>
    </row>
    <row r="6222" spans="1:4">
      <c r="A6222" s="1"/>
      <c r="D6222" s="1"/>
    </row>
    <row r="6223" spans="1:4">
      <c r="A6223" s="1"/>
      <c r="D6223" s="1"/>
    </row>
    <row r="6224" spans="1:4">
      <c r="A6224" s="1"/>
      <c r="D6224" s="1"/>
    </row>
    <row r="6225" spans="1:4">
      <c r="A6225" s="1"/>
      <c r="D6225" s="1"/>
    </row>
    <row r="6226" spans="1:4">
      <c r="A6226" s="1"/>
      <c r="D6226" s="1"/>
    </row>
    <row r="6227" spans="1:4">
      <c r="A6227" s="1"/>
      <c r="D6227" s="1"/>
    </row>
    <row r="6228" spans="1:4">
      <c r="A6228" s="1"/>
      <c r="D6228" s="1"/>
    </row>
    <row r="6229" spans="1:4">
      <c r="A6229" s="1"/>
      <c r="D6229" s="1"/>
    </row>
    <row r="6230" spans="1:4">
      <c r="A6230" s="1"/>
      <c r="D6230" s="1"/>
    </row>
    <row r="6231" spans="1:4">
      <c r="A6231" s="1"/>
      <c r="D6231" s="1"/>
    </row>
    <row r="6232" spans="1:4">
      <c r="A6232" s="1"/>
      <c r="D6232" s="1"/>
    </row>
    <row r="6233" spans="1:4">
      <c r="A6233" s="1"/>
      <c r="D6233" s="1"/>
    </row>
    <row r="6234" spans="1:4">
      <c r="A6234" s="1"/>
      <c r="D6234" s="1"/>
    </row>
    <row r="6235" spans="1:4">
      <c r="A6235" s="1"/>
      <c r="D6235" s="1"/>
    </row>
    <row r="6236" spans="1:4">
      <c r="A6236" s="1"/>
      <c r="D6236" s="1"/>
    </row>
    <row r="6237" spans="1:4">
      <c r="A6237" s="1"/>
      <c r="D6237" s="1"/>
    </row>
    <row r="6238" spans="1:4">
      <c r="A6238" s="1"/>
      <c r="D6238" s="1"/>
    </row>
    <row r="6239" spans="1:4">
      <c r="A6239" s="1"/>
      <c r="D6239" s="1"/>
    </row>
    <row r="6240" spans="1:4">
      <c r="A6240" s="1"/>
      <c r="D6240" s="1"/>
    </row>
    <row r="6241" spans="1:4">
      <c r="A6241" s="1"/>
      <c r="D6241" s="1"/>
    </row>
    <row r="6242" spans="1:4">
      <c r="A6242" s="1"/>
      <c r="D6242" s="1"/>
    </row>
    <row r="6243" spans="1:4">
      <c r="A6243" s="1"/>
      <c r="D6243" s="1"/>
    </row>
    <row r="6244" spans="1:4">
      <c r="A6244" s="1"/>
      <c r="D6244" s="1"/>
    </row>
    <row r="6245" spans="1:4">
      <c r="A6245" s="1"/>
      <c r="D6245" s="1"/>
    </row>
    <row r="6246" spans="1:4">
      <c r="A6246" s="1"/>
      <c r="D6246" s="1"/>
    </row>
    <row r="6247" spans="1:4">
      <c r="A6247" s="1"/>
      <c r="D6247" s="1"/>
    </row>
    <row r="6248" spans="1:4">
      <c r="A6248" s="1"/>
      <c r="D6248" s="1"/>
    </row>
    <row r="6249" spans="1:4">
      <c r="A6249" s="1"/>
      <c r="D6249" s="1"/>
    </row>
    <row r="6250" spans="1:4">
      <c r="A6250" s="1"/>
      <c r="D6250" s="1"/>
    </row>
    <row r="6251" spans="1:4">
      <c r="A6251" s="1"/>
      <c r="D6251" s="1"/>
    </row>
    <row r="6252" spans="1:4">
      <c r="A6252" s="1"/>
      <c r="D6252" s="1"/>
    </row>
    <row r="6253" spans="1:4">
      <c r="A6253" s="1"/>
      <c r="D6253" s="1"/>
    </row>
    <row r="6254" spans="1:4">
      <c r="A6254" s="1"/>
      <c r="D6254" s="1"/>
    </row>
    <row r="6255" spans="1:4">
      <c r="A6255" s="1"/>
      <c r="D6255" s="1"/>
    </row>
    <row r="6256" spans="1:4">
      <c r="A6256" s="1"/>
      <c r="D6256" s="1"/>
    </row>
    <row r="6257" spans="1:4">
      <c r="A6257" s="1"/>
      <c r="D6257" s="1"/>
    </row>
    <row r="6258" spans="1:4">
      <c r="A6258" s="1"/>
      <c r="D6258" s="1"/>
    </row>
    <row r="6259" spans="1:4">
      <c r="A6259" s="1"/>
      <c r="D6259" s="1"/>
    </row>
    <row r="6260" spans="1:4">
      <c r="A6260" s="1"/>
      <c r="D6260" s="1"/>
    </row>
    <row r="6261" spans="1:4">
      <c r="A6261" s="1"/>
      <c r="D6261" s="1"/>
    </row>
    <row r="6262" spans="1:4">
      <c r="A6262" s="1"/>
      <c r="D6262" s="1"/>
    </row>
    <row r="6263" spans="1:4">
      <c r="A6263" s="1"/>
      <c r="D6263" s="1"/>
    </row>
    <row r="6264" spans="1:4">
      <c r="A6264" s="1"/>
      <c r="D6264" s="1"/>
    </row>
    <row r="6265" spans="1:4">
      <c r="A6265" s="1"/>
      <c r="D6265" s="1"/>
    </row>
    <row r="6266" spans="1:4">
      <c r="A6266" s="1"/>
      <c r="D6266" s="1"/>
    </row>
    <row r="6267" spans="1:4">
      <c r="A6267" s="1"/>
      <c r="D6267" s="1"/>
    </row>
    <row r="6268" spans="1:4">
      <c r="A6268" s="1"/>
      <c r="D6268" s="1"/>
    </row>
    <row r="6269" spans="1:4">
      <c r="A6269" s="1"/>
      <c r="D6269" s="1"/>
    </row>
    <row r="6270" spans="1:4">
      <c r="A6270" s="1"/>
      <c r="D6270" s="1"/>
    </row>
    <row r="6271" spans="1:4">
      <c r="A6271" s="1"/>
      <c r="D6271" s="1"/>
    </row>
    <row r="6272" spans="1:4">
      <c r="A6272" s="1"/>
      <c r="D6272" s="1"/>
    </row>
    <row r="6273" spans="1:4">
      <c r="A6273" s="1"/>
      <c r="D6273" s="1"/>
    </row>
    <row r="6274" spans="1:4">
      <c r="A6274" s="1"/>
      <c r="D6274" s="1"/>
    </row>
    <row r="6275" spans="1:4">
      <c r="A6275" s="1"/>
      <c r="D6275" s="1"/>
    </row>
    <row r="6276" spans="1:4">
      <c r="A6276" s="1"/>
      <c r="D6276" s="1"/>
    </row>
    <row r="6277" spans="1:4">
      <c r="A6277" s="1"/>
      <c r="D6277" s="1"/>
    </row>
    <row r="6278" spans="1:4">
      <c r="A6278" s="1"/>
      <c r="D6278" s="1"/>
    </row>
    <row r="6279" spans="1:4">
      <c r="A6279" s="1"/>
      <c r="D6279" s="1"/>
    </row>
    <row r="6280" spans="1:4">
      <c r="A6280" s="1"/>
      <c r="D6280" s="1"/>
    </row>
    <row r="6281" spans="1:4">
      <c r="A6281" s="1"/>
      <c r="D6281" s="1"/>
    </row>
    <row r="6282" spans="1:4">
      <c r="A6282" s="1"/>
      <c r="D6282" s="1"/>
    </row>
    <row r="6283" spans="1:4">
      <c r="A6283" s="1"/>
      <c r="D6283" s="1"/>
    </row>
    <row r="6284" spans="1:4">
      <c r="A6284" s="1"/>
      <c r="D6284" s="1"/>
    </row>
    <row r="6285" spans="1:4">
      <c r="A6285" s="1"/>
      <c r="D6285" s="1"/>
    </row>
    <row r="6286" spans="1:4">
      <c r="A6286" s="1"/>
      <c r="D6286" s="1"/>
    </row>
    <row r="6287" spans="1:4">
      <c r="A6287" s="1"/>
      <c r="D6287" s="1"/>
    </row>
    <row r="6288" spans="1:4">
      <c r="A6288" s="1"/>
      <c r="D6288" s="1"/>
    </row>
    <row r="6289" spans="1:4">
      <c r="A6289" s="1"/>
      <c r="D6289" s="1"/>
    </row>
    <row r="6290" spans="1:4">
      <c r="A6290" s="1"/>
      <c r="D6290" s="1"/>
    </row>
    <row r="6291" spans="1:4">
      <c r="A6291" s="1"/>
      <c r="D6291" s="1"/>
    </row>
    <row r="6292" spans="1:4">
      <c r="A6292" s="1"/>
      <c r="D6292" s="1"/>
    </row>
    <row r="6293" spans="1:4">
      <c r="A6293" s="1"/>
      <c r="D6293" s="1"/>
    </row>
    <row r="6294" spans="1:4">
      <c r="A6294" s="1"/>
      <c r="D6294" s="1"/>
    </row>
    <row r="6295" spans="1:4">
      <c r="A6295" s="1"/>
      <c r="D6295" s="1"/>
    </row>
    <row r="6296" spans="1:4">
      <c r="A6296" s="1"/>
      <c r="D6296" s="1"/>
    </row>
    <row r="6297" spans="1:4">
      <c r="A6297" s="1"/>
      <c r="D6297" s="1"/>
    </row>
    <row r="6298" spans="1:4">
      <c r="A6298" s="1"/>
      <c r="D6298" s="1"/>
    </row>
    <row r="6299" spans="1:4">
      <c r="A6299" s="1"/>
      <c r="D6299" s="1"/>
    </row>
    <row r="6300" spans="1:4">
      <c r="A6300" s="1"/>
      <c r="D6300" s="1"/>
    </row>
    <row r="6301" spans="1:4">
      <c r="A6301" s="1"/>
      <c r="D6301" s="1"/>
    </row>
    <row r="6302" spans="1:4">
      <c r="A6302" s="1"/>
      <c r="D6302" s="1"/>
    </row>
    <row r="6303" spans="1:4">
      <c r="A6303" s="1"/>
      <c r="D6303" s="1"/>
    </row>
    <row r="6304" spans="1:4">
      <c r="A6304" s="1"/>
      <c r="D6304" s="1"/>
    </row>
    <row r="6305" spans="1:4">
      <c r="A6305" s="1"/>
      <c r="D6305" s="1"/>
    </row>
    <row r="6306" spans="1:4">
      <c r="A6306" s="1"/>
      <c r="D6306" s="1"/>
    </row>
    <row r="6307" spans="1:4">
      <c r="A6307" s="1"/>
      <c r="D6307" s="1"/>
    </row>
    <row r="6308" spans="1:4">
      <c r="A6308" s="1"/>
      <c r="D6308" s="1"/>
    </row>
    <row r="6309" spans="1:4">
      <c r="A6309" s="1"/>
      <c r="D6309" s="1"/>
    </row>
    <row r="6310" spans="1:4">
      <c r="A6310" s="1"/>
      <c r="D6310" s="1"/>
    </row>
    <row r="6311" spans="1:4">
      <c r="A6311" s="1"/>
      <c r="D6311" s="1"/>
    </row>
    <row r="6312" spans="1:4">
      <c r="A6312" s="1"/>
      <c r="D6312" s="1"/>
    </row>
    <row r="6313" spans="1:4">
      <c r="A6313" s="1"/>
      <c r="D6313" s="1"/>
    </row>
    <row r="6314" spans="1:4">
      <c r="A6314" s="1"/>
      <c r="D6314" s="1"/>
    </row>
    <row r="6315" spans="1:4">
      <c r="A6315" s="1"/>
      <c r="D6315" s="1"/>
    </row>
    <row r="6316" spans="1:4">
      <c r="A6316" s="1"/>
      <c r="D6316" s="1"/>
    </row>
    <row r="6317" spans="1:4">
      <c r="A6317" s="1"/>
      <c r="D6317" s="1"/>
    </row>
    <row r="6318" spans="1:4">
      <c r="A6318" s="1"/>
      <c r="D6318" s="1"/>
    </row>
    <row r="6319" spans="1:4">
      <c r="A6319" s="1"/>
      <c r="D6319" s="1"/>
    </row>
    <row r="6320" spans="1:4">
      <c r="A6320" s="1"/>
      <c r="D6320" s="1"/>
    </row>
    <row r="6321" spans="1:4">
      <c r="A6321" s="1"/>
      <c r="D6321" s="1"/>
    </row>
    <row r="6322" spans="1:4">
      <c r="A6322" s="1"/>
      <c r="D6322" s="1"/>
    </row>
    <row r="6323" spans="1:4">
      <c r="A6323" s="1"/>
      <c r="D6323" s="1"/>
    </row>
    <row r="6324" spans="1:4">
      <c r="A6324" s="1"/>
      <c r="D6324" s="1"/>
    </row>
    <row r="6325" spans="1:4">
      <c r="A6325" s="1"/>
      <c r="D6325" s="1"/>
    </row>
    <row r="6326" spans="1:4">
      <c r="A6326" s="1"/>
      <c r="D6326" s="1"/>
    </row>
    <row r="6327" spans="1:4">
      <c r="A6327" s="1"/>
      <c r="D6327" s="1"/>
    </row>
    <row r="6328" spans="1:4">
      <c r="A6328" s="1"/>
      <c r="D6328" s="1"/>
    </row>
    <row r="6329" spans="1:4">
      <c r="A6329" s="1"/>
      <c r="D6329" s="1"/>
    </row>
    <row r="6330" spans="1:4">
      <c r="A6330" s="1"/>
      <c r="D6330" s="1"/>
    </row>
    <row r="6331" spans="1:4">
      <c r="A6331" s="1"/>
      <c r="D6331" s="1"/>
    </row>
    <row r="6332" spans="1:4">
      <c r="A6332" s="1"/>
      <c r="D6332" s="1"/>
    </row>
    <row r="6333" spans="1:4">
      <c r="A6333" s="1"/>
      <c r="D6333" s="1"/>
    </row>
    <row r="6334" spans="1:4">
      <c r="A6334" s="1"/>
      <c r="D6334" s="1"/>
    </row>
    <row r="6335" spans="1:4">
      <c r="A6335" s="1"/>
      <c r="D6335" s="1"/>
    </row>
    <row r="6336" spans="1:4">
      <c r="A6336" s="1"/>
      <c r="D6336" s="1"/>
    </row>
    <row r="6337" spans="1:4">
      <c r="A6337" s="1"/>
      <c r="D6337" s="1"/>
    </row>
    <row r="6338" spans="1:4">
      <c r="A6338" s="1"/>
      <c r="D6338" s="1"/>
    </row>
    <row r="6339" spans="1:4">
      <c r="A6339" s="1"/>
      <c r="D6339" s="1"/>
    </row>
    <row r="6340" spans="1:4">
      <c r="A6340" s="1"/>
      <c r="D6340" s="1"/>
    </row>
    <row r="6341" spans="1:4">
      <c r="A6341" s="1"/>
      <c r="D6341" s="1"/>
    </row>
    <row r="6342" spans="1:4">
      <c r="A6342" s="1"/>
      <c r="D6342" s="1"/>
    </row>
    <row r="6343" spans="1:4">
      <c r="A6343" s="1"/>
      <c r="D6343" s="1"/>
    </row>
    <row r="6344" spans="1:4">
      <c r="A6344" s="1"/>
      <c r="D6344" s="1"/>
    </row>
    <row r="6345" spans="1:4">
      <c r="A6345" s="1"/>
      <c r="D6345" s="1"/>
    </row>
    <row r="6346" spans="1:4">
      <c r="A6346" s="1"/>
      <c r="D6346" s="1"/>
    </row>
    <row r="6347" spans="1:4">
      <c r="A6347" s="1"/>
      <c r="D6347" s="1"/>
    </row>
    <row r="6348" spans="1:4">
      <c r="A6348" s="1"/>
      <c r="D6348" s="1"/>
    </row>
    <row r="6349" spans="1:4">
      <c r="A6349" s="1"/>
      <c r="D6349" s="1"/>
    </row>
    <row r="6350" spans="1:4">
      <c r="A6350" s="1"/>
      <c r="D6350" s="1"/>
    </row>
    <row r="6351" spans="1:4">
      <c r="A6351" s="1"/>
      <c r="D6351" s="1"/>
    </row>
    <row r="6352" spans="1:4">
      <c r="A6352" s="1"/>
      <c r="D6352" s="1"/>
    </row>
    <row r="6353" spans="1:4">
      <c r="A6353" s="1"/>
      <c r="D6353" s="1"/>
    </row>
    <row r="6354" spans="1:4">
      <c r="A6354" s="1"/>
      <c r="D6354" s="1"/>
    </row>
    <row r="6355" spans="1:4">
      <c r="A6355" s="1"/>
      <c r="D6355" s="1"/>
    </row>
    <row r="6356" spans="1:4">
      <c r="A6356" s="1"/>
      <c r="D6356" s="1"/>
    </row>
    <row r="6357" spans="1:4">
      <c r="A6357" s="1"/>
      <c r="D6357" s="1"/>
    </row>
    <row r="6358" spans="1:4">
      <c r="A6358" s="1"/>
      <c r="D6358" s="1"/>
    </row>
    <row r="6359" spans="1:4">
      <c r="A6359" s="1"/>
      <c r="D6359" s="1"/>
    </row>
    <row r="6360" spans="1:4">
      <c r="A6360" s="1"/>
      <c r="D6360" s="1"/>
    </row>
    <row r="6361" spans="1:4">
      <c r="A6361" s="1"/>
      <c r="D6361" s="1"/>
    </row>
    <row r="6362" spans="1:4">
      <c r="A6362" s="1"/>
      <c r="D6362" s="1"/>
    </row>
    <row r="6363" spans="1:4">
      <c r="A6363" s="1"/>
      <c r="D6363" s="1"/>
    </row>
    <row r="6364" spans="1:4">
      <c r="A6364" s="1"/>
      <c r="D6364" s="1"/>
    </row>
    <row r="6365" spans="1:4">
      <c r="A6365" s="1"/>
      <c r="D6365" s="1"/>
    </row>
    <row r="6366" spans="1:4">
      <c r="A6366" s="1"/>
      <c r="D6366" s="1"/>
    </row>
    <row r="6367" spans="1:4">
      <c r="A6367" s="1"/>
      <c r="D6367" s="1"/>
    </row>
    <row r="6368" spans="1:4">
      <c r="A6368" s="1"/>
      <c r="D6368" s="1"/>
    </row>
    <row r="6369" spans="1:4">
      <c r="A6369" s="1"/>
      <c r="D6369" s="1"/>
    </row>
    <row r="6370" spans="1:4">
      <c r="A6370" s="1"/>
      <c r="D6370" s="1"/>
    </row>
    <row r="6371" spans="1:4">
      <c r="A6371" s="1"/>
      <c r="D6371" s="1"/>
    </row>
    <row r="6372" spans="1:4">
      <c r="A6372" s="1"/>
      <c r="D6372" s="1"/>
    </row>
    <row r="6373" spans="1:4">
      <c r="A6373" s="1"/>
      <c r="D6373" s="1"/>
    </row>
    <row r="6374" spans="1:4">
      <c r="A6374" s="1"/>
      <c r="D6374" s="1"/>
    </row>
    <row r="6375" spans="1:4">
      <c r="A6375" s="1"/>
      <c r="D6375" s="1"/>
    </row>
    <row r="6376" spans="1:4">
      <c r="A6376" s="1"/>
      <c r="D6376" s="1"/>
    </row>
    <row r="6377" spans="1:4">
      <c r="A6377" s="1"/>
      <c r="D6377" s="1"/>
    </row>
    <row r="6378" spans="1:4">
      <c r="A6378" s="1"/>
      <c r="D6378" s="1"/>
    </row>
    <row r="6379" spans="1:4">
      <c r="A6379" s="1"/>
      <c r="D6379" s="1"/>
    </row>
    <row r="6380" spans="1:4">
      <c r="A6380" s="1"/>
      <c r="D6380" s="1"/>
    </row>
    <row r="6381" spans="1:4">
      <c r="A6381" s="1"/>
      <c r="D6381" s="1"/>
    </row>
    <row r="6382" spans="1:4">
      <c r="A6382" s="1"/>
      <c r="D6382" s="1"/>
    </row>
    <row r="6383" spans="1:4">
      <c r="A6383" s="1"/>
      <c r="D6383" s="1"/>
    </row>
    <row r="6384" spans="1:4">
      <c r="A6384" s="1"/>
      <c r="D6384" s="1"/>
    </row>
    <row r="6385" spans="1:4">
      <c r="A6385" s="1"/>
      <c r="D6385" s="1"/>
    </row>
    <row r="6386" spans="1:4">
      <c r="A6386" s="1"/>
      <c r="D6386" s="1"/>
    </row>
    <row r="6387" spans="1:4">
      <c r="A6387" s="1"/>
      <c r="D6387" s="1"/>
    </row>
    <row r="6388" spans="1:4">
      <c r="A6388" s="1"/>
      <c r="D6388" s="1"/>
    </row>
    <row r="6389" spans="1:4">
      <c r="A6389" s="1"/>
      <c r="D6389" s="1"/>
    </row>
    <row r="6390" spans="1:4">
      <c r="A6390" s="1"/>
      <c r="D6390" s="1"/>
    </row>
    <row r="6391" spans="1:4">
      <c r="A6391" s="1"/>
      <c r="D6391" s="1"/>
    </row>
    <row r="6392" spans="1:4">
      <c r="A6392" s="1"/>
      <c r="D6392" s="1"/>
    </row>
    <row r="6393" spans="1:4">
      <c r="A6393" s="1"/>
      <c r="D6393" s="1"/>
    </row>
    <row r="6394" spans="1:4">
      <c r="A6394" s="1"/>
      <c r="D6394" s="1"/>
    </row>
    <row r="6395" spans="1:4">
      <c r="A6395" s="1"/>
      <c r="D6395" s="1"/>
    </row>
    <row r="6396" spans="1:4">
      <c r="A6396" s="1"/>
      <c r="D6396" s="1"/>
    </row>
    <row r="6397" spans="1:4">
      <c r="A6397" s="1"/>
      <c r="D6397" s="1"/>
    </row>
    <row r="6398" spans="1:4">
      <c r="A6398" s="1"/>
      <c r="D6398" s="1"/>
    </row>
    <row r="6399" spans="1:4">
      <c r="A6399" s="1"/>
      <c r="D6399" s="1"/>
    </row>
    <row r="6400" spans="1:4">
      <c r="A6400" s="1"/>
      <c r="D6400" s="1"/>
    </row>
    <row r="6401" spans="1:4">
      <c r="A6401" s="1"/>
      <c r="D6401" s="1"/>
    </row>
    <row r="6402" spans="1:4">
      <c r="A6402" s="1"/>
      <c r="D6402" s="1"/>
    </row>
    <row r="6403" spans="1:4">
      <c r="A6403" s="1"/>
      <c r="D6403" s="1"/>
    </row>
    <row r="6404" spans="1:4">
      <c r="A6404" s="1"/>
      <c r="D6404" s="1"/>
    </row>
    <row r="6405" spans="1:4">
      <c r="A6405" s="1"/>
      <c r="D6405" s="1"/>
    </row>
    <row r="6406" spans="1:4">
      <c r="A6406" s="1"/>
      <c r="D6406" s="1"/>
    </row>
    <row r="6407" spans="1:4">
      <c r="A6407" s="1"/>
      <c r="D6407" s="1"/>
    </row>
    <row r="6408" spans="1:4">
      <c r="A6408" s="1"/>
      <c r="D6408" s="1"/>
    </row>
    <row r="6409" spans="1:4">
      <c r="A6409" s="1"/>
      <c r="D6409" s="1"/>
    </row>
    <row r="6410" spans="1:4">
      <c r="A6410" s="1"/>
      <c r="D6410" s="1"/>
    </row>
    <row r="6411" spans="1:4">
      <c r="A6411" s="1"/>
      <c r="D6411" s="1"/>
    </row>
    <row r="6412" spans="1:4">
      <c r="A6412" s="1"/>
      <c r="D6412" s="1"/>
    </row>
    <row r="6413" spans="1:4">
      <c r="A6413" s="1"/>
      <c r="D6413" s="1"/>
    </row>
    <row r="6414" spans="1:4">
      <c r="A6414" s="1"/>
      <c r="D6414" s="1"/>
    </row>
    <row r="6415" spans="1:4">
      <c r="A6415" s="1"/>
      <c r="D6415" s="1"/>
    </row>
    <row r="6416" spans="1:4">
      <c r="A6416" s="1"/>
      <c r="D6416" s="1"/>
    </row>
    <row r="6417" spans="1:4">
      <c r="A6417" s="1"/>
      <c r="D6417" s="1"/>
    </row>
    <row r="6418" spans="1:4">
      <c r="A6418" s="1"/>
      <c r="D6418" s="1"/>
    </row>
    <row r="6419" spans="1:4">
      <c r="A6419" s="1"/>
      <c r="D6419" s="1"/>
    </row>
    <row r="6420" spans="1:4">
      <c r="A6420" s="1"/>
      <c r="D6420" s="1"/>
    </row>
    <row r="6421" spans="1:4">
      <c r="A6421" s="1"/>
      <c r="D6421" s="1"/>
    </row>
    <row r="6422" spans="1:4">
      <c r="A6422" s="1"/>
      <c r="D6422" s="1"/>
    </row>
    <row r="6423" spans="1:4">
      <c r="A6423" s="1"/>
      <c r="D6423" s="1"/>
    </row>
    <row r="6424" spans="1:4">
      <c r="A6424" s="1"/>
      <c r="D6424" s="1"/>
    </row>
    <row r="6425" spans="1:4">
      <c r="A6425" s="1"/>
      <c r="D6425" s="1"/>
    </row>
    <row r="6426" spans="1:4">
      <c r="A6426" s="1"/>
      <c r="D6426" s="1"/>
    </row>
    <row r="6427" spans="1:4">
      <c r="A6427" s="1"/>
      <c r="D6427" s="1"/>
    </row>
    <row r="6428" spans="1:4">
      <c r="A6428" s="1"/>
      <c r="D6428" s="1"/>
    </row>
    <row r="6429" spans="1:4">
      <c r="A6429" s="1"/>
      <c r="D6429" s="1"/>
    </row>
    <row r="6430" spans="1:4">
      <c r="A6430" s="1"/>
      <c r="D6430" s="1"/>
    </row>
    <row r="6431" spans="1:4">
      <c r="A6431" s="1"/>
      <c r="D6431" s="1"/>
    </row>
    <row r="6432" spans="1:4">
      <c r="A6432" s="1"/>
      <c r="D6432" s="1"/>
    </row>
    <row r="6433" spans="1:4">
      <c r="A6433" s="1"/>
      <c r="D6433" s="1"/>
    </row>
    <row r="6434" spans="1:4">
      <c r="A6434" s="1"/>
      <c r="D6434" s="1"/>
    </row>
    <row r="6435" spans="1:4">
      <c r="A6435" s="1"/>
      <c r="D6435" s="1"/>
    </row>
    <row r="6436" spans="1:4">
      <c r="A6436" s="1"/>
      <c r="D6436" s="1"/>
    </row>
    <row r="6437" spans="1:4">
      <c r="A6437" s="1"/>
      <c r="D6437" s="1"/>
    </row>
    <row r="6438" spans="1:4">
      <c r="A6438" s="1"/>
      <c r="D6438" s="1"/>
    </row>
    <row r="6439" spans="1:4">
      <c r="A6439" s="1"/>
      <c r="D6439" s="1"/>
    </row>
    <row r="6440" spans="1:4">
      <c r="A6440" s="1"/>
      <c r="D6440" s="1"/>
    </row>
    <row r="6441" spans="1:4">
      <c r="A6441" s="1"/>
      <c r="D6441" s="1"/>
    </row>
    <row r="6442" spans="1:4">
      <c r="A6442" s="1"/>
      <c r="D6442" s="1"/>
    </row>
    <row r="6443" spans="1:4">
      <c r="A6443" s="1"/>
      <c r="D6443" s="1"/>
    </row>
    <row r="6444" spans="1:4">
      <c r="A6444" s="1"/>
      <c r="D6444" s="1"/>
    </row>
    <row r="6445" spans="1:4">
      <c r="A6445" s="1"/>
      <c r="D6445" s="1"/>
    </row>
    <row r="6446" spans="1:4">
      <c r="A6446" s="1"/>
      <c r="D6446" s="1"/>
    </row>
    <row r="6447" spans="1:4">
      <c r="A6447" s="1"/>
      <c r="D6447" s="1"/>
    </row>
    <row r="6448" spans="1:4">
      <c r="A6448" s="1"/>
      <c r="D6448" s="1"/>
    </row>
    <row r="6449" spans="1:4">
      <c r="A6449" s="1"/>
      <c r="D6449" s="1"/>
    </row>
    <row r="6450" spans="1:4">
      <c r="A6450" s="1"/>
      <c r="D6450" s="1"/>
    </row>
    <row r="6451" spans="1:4">
      <c r="A6451" s="1"/>
      <c r="D6451" s="1"/>
    </row>
    <row r="6452" spans="1:4">
      <c r="A6452" s="1"/>
      <c r="D6452" s="1"/>
    </row>
    <row r="6453" spans="1:4">
      <c r="A6453" s="1"/>
      <c r="D6453" s="1"/>
    </row>
    <row r="6454" spans="1:4">
      <c r="A6454" s="1"/>
      <c r="D6454" s="1"/>
    </row>
    <row r="6455" spans="1:4">
      <c r="A6455" s="1"/>
      <c r="D6455" s="1"/>
    </row>
    <row r="6456" spans="1:4">
      <c r="A6456" s="1"/>
      <c r="D6456" s="1"/>
    </row>
    <row r="6457" spans="1:4">
      <c r="A6457" s="1"/>
      <c r="D6457" s="1"/>
    </row>
    <row r="6458" spans="1:4">
      <c r="A6458" s="1"/>
      <c r="D6458" s="1"/>
    </row>
    <row r="6459" spans="1:4">
      <c r="A6459" s="1"/>
      <c r="D6459" s="1"/>
    </row>
    <row r="6460" spans="1:4">
      <c r="A6460" s="1"/>
      <c r="D6460" s="1"/>
    </row>
    <row r="6461" spans="1:4">
      <c r="A6461" s="1"/>
      <c r="D6461" s="1"/>
    </row>
    <row r="6462" spans="1:4">
      <c r="A6462" s="1"/>
      <c r="D6462" s="1"/>
    </row>
    <row r="6463" spans="1:4">
      <c r="A6463" s="1"/>
      <c r="D6463" s="1"/>
    </row>
    <row r="6464" spans="1:4">
      <c r="A6464" s="1"/>
      <c r="D6464" s="1"/>
    </row>
    <row r="6465" spans="1:4">
      <c r="A6465" s="1"/>
      <c r="D6465" s="1"/>
    </row>
    <row r="6466" spans="1:4">
      <c r="A6466" s="1"/>
      <c r="D6466" s="1"/>
    </row>
    <row r="6467" spans="1:4">
      <c r="A6467" s="1"/>
      <c r="D6467" s="1"/>
    </row>
    <row r="6468" spans="1:4">
      <c r="A6468" s="1"/>
      <c r="D6468" s="1"/>
    </row>
    <row r="6469" spans="1:4">
      <c r="A6469" s="1"/>
      <c r="D6469" s="1"/>
    </row>
    <row r="6470" spans="1:4">
      <c r="A6470" s="1"/>
      <c r="D6470" s="1"/>
    </row>
    <row r="6471" spans="1:4">
      <c r="A6471" s="1"/>
      <c r="D6471" s="1"/>
    </row>
    <row r="6472" spans="1:4">
      <c r="A6472" s="1"/>
      <c r="D6472" s="1"/>
    </row>
    <row r="6473" spans="1:4">
      <c r="A6473" s="1"/>
      <c r="D6473" s="1"/>
    </row>
    <row r="6474" spans="1:4">
      <c r="A6474" s="1"/>
      <c r="D6474" s="1"/>
    </row>
    <row r="6475" spans="1:4">
      <c r="A6475" s="1"/>
      <c r="D6475" s="1"/>
    </row>
    <row r="6476" spans="1:4">
      <c r="A6476" s="1"/>
      <c r="D6476" s="1"/>
    </row>
    <row r="6477" spans="1:4">
      <c r="A6477" s="1"/>
      <c r="D6477" s="1"/>
    </row>
    <row r="6478" spans="1:4">
      <c r="A6478" s="1"/>
      <c r="D6478" s="1"/>
    </row>
    <row r="6479" spans="1:4">
      <c r="A6479" s="1"/>
      <c r="D6479" s="1"/>
    </row>
    <row r="6480" spans="1:4">
      <c r="A6480" s="1"/>
      <c r="D6480" s="1"/>
    </row>
    <row r="6481" spans="1:4">
      <c r="A6481" s="1"/>
      <c r="D6481" s="1"/>
    </row>
    <row r="6482" spans="1:4">
      <c r="A6482" s="1"/>
      <c r="D6482" s="1"/>
    </row>
    <row r="6483" spans="1:4">
      <c r="A6483" s="1"/>
      <c r="D6483" s="1"/>
    </row>
    <row r="6484" spans="1:4">
      <c r="A6484" s="1"/>
      <c r="D6484" s="1"/>
    </row>
    <row r="6485" spans="1:4">
      <c r="A6485" s="1"/>
      <c r="D6485" s="1"/>
    </row>
    <row r="6486" spans="1:4">
      <c r="A6486" s="1"/>
      <c r="D6486" s="1"/>
    </row>
    <row r="6487" spans="1:4">
      <c r="A6487" s="1"/>
      <c r="D6487" s="1"/>
    </row>
    <row r="6488" spans="1:4">
      <c r="A6488" s="1"/>
      <c r="D6488" s="1"/>
    </row>
    <row r="6489" spans="1:4">
      <c r="A6489" s="1"/>
      <c r="D6489" s="1"/>
    </row>
    <row r="6490" spans="1:4">
      <c r="A6490" s="1"/>
      <c r="D6490" s="1"/>
    </row>
    <row r="6491" spans="1:4">
      <c r="A6491" s="1"/>
      <c r="D6491" s="1"/>
    </row>
    <row r="6492" spans="1:4">
      <c r="A6492" s="1"/>
      <c r="D6492" s="1"/>
    </row>
    <row r="6493" spans="1:4">
      <c r="A6493" s="1"/>
      <c r="D6493" s="1"/>
    </row>
    <row r="6494" spans="1:4">
      <c r="A6494" s="1"/>
      <c r="D6494" s="1"/>
    </row>
    <row r="6495" spans="1:4">
      <c r="A6495" s="1"/>
      <c r="D6495" s="1"/>
    </row>
    <row r="6496" spans="1:4">
      <c r="A6496" s="1"/>
      <c r="D6496" s="1"/>
    </row>
    <row r="6497" spans="1:4">
      <c r="A6497" s="1"/>
      <c r="D6497" s="1"/>
    </row>
    <row r="6498" spans="1:4">
      <c r="A6498" s="1"/>
      <c r="D6498" s="1"/>
    </row>
    <row r="6499" spans="1:4">
      <c r="A6499" s="1"/>
      <c r="D6499" s="1"/>
    </row>
    <row r="6500" spans="1:4">
      <c r="A6500" s="1"/>
      <c r="D6500" s="1"/>
    </row>
    <row r="6501" spans="1:4">
      <c r="A6501" s="1"/>
      <c r="D6501" s="1"/>
    </row>
    <row r="6502" spans="1:4">
      <c r="A6502" s="1"/>
      <c r="D6502" s="1"/>
    </row>
    <row r="6503" spans="1:4">
      <c r="A6503" s="1"/>
      <c r="D6503" s="1"/>
    </row>
    <row r="6504" spans="1:4">
      <c r="A6504" s="1"/>
      <c r="D6504" s="1"/>
    </row>
    <row r="6505" spans="1:4">
      <c r="A6505" s="1"/>
      <c r="D6505" s="1"/>
    </row>
    <row r="6506" spans="1:4">
      <c r="A6506" s="1"/>
      <c r="D6506" s="1"/>
    </row>
    <row r="6507" spans="1:4">
      <c r="A6507" s="1"/>
      <c r="D6507" s="1"/>
    </row>
    <row r="6508" spans="1:4">
      <c r="A6508" s="1"/>
      <c r="D6508" s="1"/>
    </row>
    <row r="6509" spans="1:4">
      <c r="A6509" s="1"/>
      <c r="D6509" s="1"/>
    </row>
    <row r="6510" spans="1:4">
      <c r="A6510" s="1"/>
      <c r="D6510" s="1"/>
    </row>
    <row r="6511" spans="1:4">
      <c r="A6511" s="1"/>
      <c r="D6511" s="1"/>
    </row>
    <row r="6512" spans="1:4">
      <c r="A6512" s="1"/>
      <c r="D6512" s="1"/>
    </row>
    <row r="6513" spans="1:4">
      <c r="A6513" s="1"/>
      <c r="D6513" s="1"/>
    </row>
    <row r="6514" spans="1:4">
      <c r="A6514" s="1"/>
      <c r="D6514" s="1"/>
    </row>
    <row r="6515" spans="1:4">
      <c r="A6515" s="1"/>
      <c r="D6515" s="1"/>
    </row>
    <row r="6516" spans="1:4">
      <c r="A6516" s="1"/>
      <c r="D6516" s="1"/>
    </row>
    <row r="6517" spans="1:4">
      <c r="A6517" s="1"/>
      <c r="D6517" s="1"/>
    </row>
    <row r="6518" spans="1:4">
      <c r="A6518" s="1"/>
      <c r="D6518" s="1"/>
    </row>
    <row r="6519" spans="1:4">
      <c r="A6519" s="1"/>
      <c r="D6519" s="1"/>
    </row>
    <row r="6520" spans="1:4">
      <c r="A6520" s="1"/>
      <c r="D6520" s="1"/>
    </row>
    <row r="6521" spans="1:4">
      <c r="A6521" s="1"/>
      <c r="D6521" s="1"/>
    </row>
    <row r="6522" spans="1:4">
      <c r="A6522" s="1"/>
      <c r="D6522" s="1"/>
    </row>
    <row r="6523" spans="1:4">
      <c r="A6523" s="1"/>
      <c r="D6523" s="1"/>
    </row>
    <row r="6524" spans="1:4">
      <c r="A6524" s="1"/>
      <c r="D6524" s="1"/>
    </row>
    <row r="6525" spans="1:4">
      <c r="A6525" s="1"/>
      <c r="D6525" s="1"/>
    </row>
    <row r="6526" spans="1:4">
      <c r="A6526" s="1"/>
      <c r="D6526" s="1"/>
    </row>
    <row r="6527" spans="1:4">
      <c r="A6527" s="1"/>
      <c r="D6527" s="1"/>
    </row>
    <row r="6528" spans="1:4">
      <c r="A6528" s="1"/>
      <c r="D6528" s="1"/>
    </row>
    <row r="6529" spans="1:4">
      <c r="A6529" s="1"/>
      <c r="D6529" s="1"/>
    </row>
    <row r="6530" spans="1:4">
      <c r="A6530" s="1"/>
      <c r="D6530" s="1"/>
    </row>
    <row r="6531" spans="1:4">
      <c r="A6531" s="1"/>
      <c r="D6531" s="1"/>
    </row>
    <row r="6532" spans="1:4">
      <c r="A6532" s="1"/>
      <c r="D6532" s="1"/>
    </row>
    <row r="6533" spans="1:4">
      <c r="A6533" s="1"/>
      <c r="D6533" s="1"/>
    </row>
    <row r="6534" spans="1:4">
      <c r="A6534" s="1"/>
      <c r="D6534" s="1"/>
    </row>
    <row r="6535" spans="1:4">
      <c r="A6535" s="1"/>
      <c r="D6535" s="1"/>
    </row>
    <row r="6536" spans="1:4">
      <c r="A6536" s="1"/>
      <c r="D6536" s="1"/>
    </row>
    <row r="6537" spans="1:4">
      <c r="A6537" s="1"/>
      <c r="D6537" s="1"/>
    </row>
    <row r="6538" spans="1:4">
      <c r="A6538" s="1"/>
      <c r="D6538" s="1"/>
    </row>
    <row r="6539" spans="1:4">
      <c r="A6539" s="1"/>
      <c r="D6539" s="1"/>
    </row>
    <row r="6540" spans="1:4">
      <c r="A6540" s="1"/>
      <c r="D6540" s="1"/>
    </row>
    <row r="6541" spans="1:4">
      <c r="A6541" s="1"/>
      <c r="D6541" s="1"/>
    </row>
    <row r="6542" spans="1:4">
      <c r="A6542" s="1"/>
      <c r="D6542" s="1"/>
    </row>
    <row r="6543" spans="1:4">
      <c r="A6543" s="1"/>
      <c r="D6543" s="1"/>
    </row>
    <row r="6544" spans="1:4">
      <c r="A6544" s="1"/>
      <c r="D6544" s="1"/>
    </row>
    <row r="6545" spans="1:4">
      <c r="A6545" s="1"/>
      <c r="D6545" s="1"/>
    </row>
    <row r="6546" spans="1:4">
      <c r="A6546" s="1"/>
      <c r="D6546" s="1"/>
    </row>
    <row r="6547" spans="1:4">
      <c r="A6547" s="1"/>
      <c r="D6547" s="1"/>
    </row>
    <row r="6548" spans="1:4">
      <c r="A6548" s="1"/>
      <c r="D6548" s="1"/>
    </row>
    <row r="6549" spans="1:4">
      <c r="A6549" s="1"/>
      <c r="D6549" s="1"/>
    </row>
    <row r="6550" spans="1:4">
      <c r="A6550" s="1"/>
      <c r="D6550" s="1"/>
    </row>
    <row r="6551" spans="1:4">
      <c r="A6551" s="1"/>
      <c r="D6551" s="1"/>
    </row>
    <row r="6552" spans="1:4">
      <c r="A6552" s="1"/>
      <c r="D6552" s="1"/>
    </row>
    <row r="6553" spans="1:4">
      <c r="A6553" s="1"/>
      <c r="D6553" s="1"/>
    </row>
    <row r="6554" spans="1:4">
      <c r="A6554" s="1"/>
      <c r="D6554" s="1"/>
    </row>
    <row r="6555" spans="1:4">
      <c r="A6555" s="1"/>
      <c r="D6555" s="1"/>
    </row>
    <row r="6556" spans="1:4">
      <c r="A6556" s="1"/>
      <c r="D6556" s="1"/>
    </row>
    <row r="6557" spans="1:4">
      <c r="A6557" s="1"/>
      <c r="D6557" s="1"/>
    </row>
    <row r="6558" spans="1:4">
      <c r="A6558" s="1"/>
      <c r="D6558" s="1"/>
    </row>
    <row r="6559" spans="1:4">
      <c r="A6559" s="1"/>
      <c r="D6559" s="1"/>
    </row>
    <row r="6560" spans="1:4">
      <c r="A6560" s="1"/>
      <c r="D6560" s="1"/>
    </row>
    <row r="6561" spans="1:4">
      <c r="A6561" s="1"/>
      <c r="D6561" s="1"/>
    </row>
    <row r="6562" spans="1:4">
      <c r="A6562" s="1"/>
      <c r="D6562" s="1"/>
    </row>
    <row r="6563" spans="1:4">
      <c r="A6563" s="1"/>
      <c r="D6563" s="1"/>
    </row>
    <row r="6564" spans="1:4">
      <c r="A6564" s="1"/>
      <c r="D6564" s="1"/>
    </row>
    <row r="6565" spans="1:4">
      <c r="A6565" s="1"/>
      <c r="D6565" s="1"/>
    </row>
    <row r="6566" spans="1:4">
      <c r="A6566" s="1"/>
      <c r="D6566" s="1"/>
    </row>
    <row r="6567" spans="1:4">
      <c r="A6567" s="1"/>
      <c r="D6567" s="1"/>
    </row>
    <row r="6568" spans="1:4">
      <c r="A6568" s="1"/>
      <c r="D6568" s="1"/>
    </row>
    <row r="6569" spans="1:4">
      <c r="A6569" s="1"/>
      <c r="D6569" s="1"/>
    </row>
    <row r="6570" spans="1:4">
      <c r="A6570" s="1"/>
      <c r="D6570" s="1"/>
    </row>
    <row r="6571" spans="1:4">
      <c r="A6571" s="1"/>
      <c r="D6571" s="1"/>
    </row>
    <row r="6572" spans="1:4">
      <c r="A6572" s="1"/>
      <c r="D6572" s="1"/>
    </row>
    <row r="6573" spans="1:4">
      <c r="A6573" s="1"/>
      <c r="D6573" s="1"/>
    </row>
    <row r="6574" spans="1:4">
      <c r="A6574" s="1"/>
      <c r="D6574" s="1"/>
    </row>
    <row r="6575" spans="1:4">
      <c r="A6575" s="1"/>
      <c r="D6575" s="1"/>
    </row>
    <row r="6576" spans="1:4">
      <c r="A6576" s="1"/>
      <c r="D6576" s="1"/>
    </row>
    <row r="6577" spans="1:4">
      <c r="A6577" s="1"/>
      <c r="D6577" s="1"/>
    </row>
    <row r="6578" spans="1:4">
      <c r="A6578" s="1"/>
      <c r="D6578" s="1"/>
    </row>
    <row r="6579" spans="1:4">
      <c r="A6579" s="1"/>
      <c r="D6579" s="1"/>
    </row>
    <row r="6580" spans="1:4">
      <c r="A6580" s="1"/>
      <c r="D6580" s="1"/>
    </row>
    <row r="6581" spans="1:4">
      <c r="A6581" s="1"/>
      <c r="D6581" s="1"/>
    </row>
    <row r="6582" spans="1:4">
      <c r="A6582" s="1"/>
      <c r="D6582" s="1"/>
    </row>
    <row r="6583" spans="1:4">
      <c r="A6583" s="1"/>
      <c r="D6583" s="1"/>
    </row>
    <row r="6584" spans="1:4">
      <c r="A6584" s="1"/>
      <c r="D6584" s="1"/>
    </row>
    <row r="6585" spans="1:4">
      <c r="A6585" s="1"/>
      <c r="D6585" s="1"/>
    </row>
    <row r="6586" spans="1:4">
      <c r="A6586" s="1"/>
      <c r="D6586" s="1"/>
    </row>
    <row r="6587" spans="1:4">
      <c r="A6587" s="1"/>
      <c r="D6587" s="1"/>
    </row>
    <row r="6588" spans="1:4">
      <c r="A6588" s="1"/>
      <c r="D6588" s="1"/>
    </row>
    <row r="6589" spans="1:4">
      <c r="A6589" s="1"/>
      <c r="D6589" s="1"/>
    </row>
    <row r="6590" spans="1:4">
      <c r="A6590" s="1"/>
      <c r="D6590" s="1"/>
    </row>
    <row r="6591" spans="1:4">
      <c r="A6591" s="1"/>
      <c r="D6591" s="1"/>
    </row>
    <row r="6592" spans="1:4">
      <c r="A6592" s="1"/>
      <c r="D6592" s="1"/>
    </row>
    <row r="6593" spans="1:4">
      <c r="A6593" s="1"/>
      <c r="D6593" s="1"/>
    </row>
    <row r="6594" spans="1:4">
      <c r="A6594" s="1"/>
      <c r="D6594" s="1"/>
    </row>
    <row r="6595" spans="1:4">
      <c r="A6595" s="1"/>
      <c r="D6595" s="1"/>
    </row>
    <row r="6596" spans="1:4">
      <c r="A6596" s="1"/>
      <c r="D6596" s="1"/>
    </row>
    <row r="6597" spans="1:4">
      <c r="A6597" s="1"/>
      <c r="D6597" s="1"/>
    </row>
    <row r="6598" spans="1:4">
      <c r="A6598" s="1"/>
      <c r="D6598" s="1"/>
    </row>
    <row r="6599" spans="1:4">
      <c r="A6599" s="1"/>
      <c r="D6599" s="1"/>
    </row>
    <row r="6600" spans="1:4">
      <c r="A6600" s="1"/>
      <c r="D6600" s="1"/>
    </row>
    <row r="6601" spans="1:4">
      <c r="A6601" s="1"/>
      <c r="D6601" s="1"/>
    </row>
    <row r="6602" spans="1:4">
      <c r="A6602" s="1"/>
      <c r="D6602" s="1"/>
    </row>
    <row r="6603" spans="1:4">
      <c r="A6603" s="1"/>
      <c r="D6603" s="1"/>
    </row>
    <row r="6604" spans="1:4">
      <c r="A6604" s="1"/>
      <c r="D6604" s="1"/>
    </row>
    <row r="6605" spans="1:4">
      <c r="A6605" s="1"/>
      <c r="D6605" s="1"/>
    </row>
    <row r="6606" spans="1:4">
      <c r="A6606" s="1"/>
      <c r="D6606" s="1"/>
    </row>
    <row r="6607" spans="1:4">
      <c r="A6607" s="1"/>
      <c r="D6607" s="1"/>
    </row>
    <row r="6608" spans="1:4">
      <c r="A6608" s="1"/>
      <c r="D6608" s="1"/>
    </row>
    <row r="6609" spans="1:4">
      <c r="A6609" s="1"/>
      <c r="D6609" s="1"/>
    </row>
    <row r="6610" spans="1:4">
      <c r="A6610" s="1"/>
      <c r="D6610" s="1"/>
    </row>
    <row r="6611" spans="1:4">
      <c r="A6611" s="1"/>
      <c r="D6611" s="1"/>
    </row>
    <row r="6612" spans="1:4">
      <c r="A6612" s="1"/>
      <c r="D6612" s="1"/>
    </row>
    <row r="6613" spans="1:4">
      <c r="A6613" s="1"/>
      <c r="D6613" s="1"/>
    </row>
    <row r="6614" spans="1:4">
      <c r="A6614" s="1"/>
      <c r="D6614" s="1"/>
    </row>
    <row r="6615" spans="1:4">
      <c r="A6615" s="1"/>
      <c r="D6615" s="1"/>
    </row>
    <row r="6616" spans="1:4">
      <c r="A6616" s="1"/>
      <c r="D6616" s="1"/>
    </row>
    <row r="6617" spans="1:4">
      <c r="A6617" s="1"/>
      <c r="D6617" s="1"/>
    </row>
    <row r="6618" spans="1:4">
      <c r="A6618" s="1"/>
      <c r="D6618" s="1"/>
    </row>
    <row r="6619" spans="1:4">
      <c r="A6619" s="1"/>
      <c r="D6619" s="1"/>
    </row>
    <row r="6620" spans="1:4">
      <c r="A6620" s="1"/>
      <c r="D6620" s="1"/>
    </row>
    <row r="6621" spans="1:4">
      <c r="A6621" s="1"/>
      <c r="D6621" s="1"/>
    </row>
    <row r="6622" spans="1:4">
      <c r="A6622" s="1"/>
      <c r="D6622" s="1"/>
    </row>
    <row r="6623" spans="1:4">
      <c r="A6623" s="1"/>
      <c r="D6623" s="1"/>
    </row>
    <row r="6624" spans="1:4">
      <c r="A6624" s="1"/>
      <c r="D6624" s="1"/>
    </row>
    <row r="6625" spans="1:4">
      <c r="A6625" s="1"/>
      <c r="D6625" s="1"/>
    </row>
    <row r="6626" spans="1:4">
      <c r="A6626" s="1"/>
      <c r="D6626" s="1"/>
    </row>
    <row r="6627" spans="1:4">
      <c r="A6627" s="1"/>
      <c r="D6627" s="1"/>
    </row>
    <row r="6628" spans="1:4">
      <c r="A6628" s="1"/>
      <c r="D6628" s="1"/>
    </row>
    <row r="6629" spans="1:4">
      <c r="A6629" s="1"/>
      <c r="D6629" s="1"/>
    </row>
    <row r="6630" spans="1:4">
      <c r="A6630" s="1"/>
      <c r="D6630" s="1"/>
    </row>
    <row r="6631" spans="1:4">
      <c r="A6631" s="1"/>
      <c r="D6631" s="1"/>
    </row>
    <row r="6632" spans="1:4">
      <c r="A6632" s="1"/>
      <c r="D6632" s="1"/>
    </row>
    <row r="6633" spans="1:4">
      <c r="A6633" s="1"/>
      <c r="D6633" s="1"/>
    </row>
    <row r="6634" spans="1:4">
      <c r="A6634" s="1"/>
      <c r="D6634" s="1"/>
    </row>
    <row r="6635" spans="1:4">
      <c r="A6635" s="1"/>
      <c r="D6635" s="1"/>
    </row>
    <row r="6636" spans="1:4">
      <c r="A6636" s="1"/>
      <c r="D6636" s="1"/>
    </row>
    <row r="6637" spans="1:4">
      <c r="A6637" s="1"/>
      <c r="D6637" s="1"/>
    </row>
    <row r="6638" spans="1:4">
      <c r="A6638" s="1"/>
      <c r="D6638" s="1"/>
    </row>
    <row r="6639" spans="1:4">
      <c r="A6639" s="1"/>
      <c r="D6639" s="1"/>
    </row>
    <row r="6640" spans="1:4">
      <c r="A6640" s="1"/>
      <c r="D6640" s="1"/>
    </row>
    <row r="6641" spans="1:4">
      <c r="A6641" s="1"/>
      <c r="D6641" s="1"/>
    </row>
    <row r="6642" spans="1:4">
      <c r="A6642" s="1"/>
      <c r="D6642" s="1"/>
    </row>
    <row r="6643" spans="1:4">
      <c r="A6643" s="1"/>
      <c r="D6643" s="1"/>
    </row>
    <row r="6644" spans="1:4">
      <c r="A6644" s="1"/>
      <c r="D6644" s="1"/>
    </row>
    <row r="6645" spans="1:4">
      <c r="A6645" s="1"/>
      <c r="D6645" s="1"/>
    </row>
    <row r="6646" spans="1:4">
      <c r="A6646" s="1"/>
      <c r="D6646" s="1"/>
    </row>
    <row r="6647" spans="1:4">
      <c r="A6647" s="1"/>
      <c r="D6647" s="1"/>
    </row>
    <row r="6648" spans="1:4">
      <c r="A6648" s="1"/>
      <c r="D6648" s="1"/>
    </row>
    <row r="6649" spans="1:4">
      <c r="A6649" s="1"/>
      <c r="D6649" s="1"/>
    </row>
    <row r="6650" spans="1:4">
      <c r="A6650" s="1"/>
      <c r="D6650" s="1"/>
    </row>
    <row r="6651" spans="1:4">
      <c r="A6651" s="1"/>
      <c r="D6651" s="1"/>
    </row>
    <row r="6652" spans="1:4">
      <c r="A6652" s="1"/>
      <c r="D6652" s="1"/>
    </row>
    <row r="6653" spans="1:4">
      <c r="A6653" s="1"/>
      <c r="D6653" s="1"/>
    </row>
    <row r="6654" spans="1:4">
      <c r="A6654" s="1"/>
      <c r="D6654" s="1"/>
    </row>
    <row r="6655" spans="1:4">
      <c r="A6655" s="1"/>
      <c r="D6655" s="1"/>
    </row>
    <row r="6656" spans="1:4">
      <c r="A6656" s="1"/>
      <c r="D6656" s="1"/>
    </row>
    <row r="6657" spans="1:4">
      <c r="A6657" s="1"/>
      <c r="D6657" s="1"/>
    </row>
    <row r="6658" spans="1:4">
      <c r="A6658" s="1"/>
      <c r="D6658" s="1"/>
    </row>
    <row r="6659" spans="1:4">
      <c r="A6659" s="1"/>
      <c r="D6659" s="1"/>
    </row>
    <row r="6660" spans="1:4">
      <c r="A6660" s="1"/>
      <c r="D6660" s="1"/>
    </row>
    <row r="6661" spans="1:4">
      <c r="A6661" s="1"/>
      <c r="D6661" s="1"/>
    </row>
    <row r="6662" spans="1:4">
      <c r="A6662" s="1"/>
      <c r="D6662" s="1"/>
    </row>
    <row r="6663" spans="1:4">
      <c r="A6663" s="1"/>
      <c r="D6663" s="1"/>
    </row>
    <row r="6664" spans="1:4">
      <c r="A6664" s="1"/>
      <c r="D6664" s="1"/>
    </row>
    <row r="6665" spans="1:4">
      <c r="A6665" s="1"/>
      <c r="D6665" s="1"/>
    </row>
    <row r="6666" spans="1:4">
      <c r="A6666" s="1"/>
      <c r="D6666" s="1"/>
    </row>
    <row r="6667" spans="1:4">
      <c r="A6667" s="1"/>
      <c r="D6667" s="1"/>
    </row>
    <row r="6668" spans="1:4">
      <c r="A6668" s="1"/>
      <c r="D6668" s="1"/>
    </row>
    <row r="6669" spans="1:4">
      <c r="A6669" s="1"/>
      <c r="D6669" s="1"/>
    </row>
    <row r="6670" spans="1:4">
      <c r="A6670" s="1"/>
      <c r="D6670" s="1"/>
    </row>
    <row r="6671" spans="1:4">
      <c r="A6671" s="1"/>
      <c r="D6671" s="1"/>
    </row>
    <row r="6672" spans="1:4">
      <c r="A6672" s="1"/>
      <c r="D6672" s="1"/>
    </row>
    <row r="6673" spans="1:4">
      <c r="A6673" s="1"/>
      <c r="D6673" s="1"/>
    </row>
    <row r="6674" spans="1:4">
      <c r="A6674" s="1"/>
      <c r="D6674" s="1"/>
    </row>
    <row r="6675" spans="1:4">
      <c r="A6675" s="1"/>
      <c r="D6675" s="1"/>
    </row>
    <row r="6676" spans="1:4">
      <c r="A6676" s="1"/>
      <c r="D6676" s="1"/>
    </row>
    <row r="6677" spans="1:4">
      <c r="A6677" s="1"/>
      <c r="D6677" s="1"/>
    </row>
    <row r="6678" spans="1:4">
      <c r="A6678" s="1"/>
      <c r="D6678" s="1"/>
    </row>
    <row r="6679" spans="1:4">
      <c r="A6679" s="1"/>
      <c r="D6679" s="1"/>
    </row>
    <row r="6680" spans="1:4">
      <c r="A6680" s="1"/>
      <c r="D6680" s="1"/>
    </row>
    <row r="6681" spans="1:4">
      <c r="A6681" s="1"/>
      <c r="D6681" s="1"/>
    </row>
    <row r="6682" spans="1:4">
      <c r="A6682" s="1"/>
      <c r="D6682" s="1"/>
    </row>
    <row r="6683" spans="1:4">
      <c r="A6683" s="1"/>
      <c r="D6683" s="1"/>
    </row>
    <row r="6684" spans="1:4">
      <c r="A6684" s="1"/>
      <c r="D6684" s="1"/>
    </row>
    <row r="6685" spans="1:4">
      <c r="A6685" s="1"/>
      <c r="D6685" s="1"/>
    </row>
    <row r="6686" spans="1:4">
      <c r="A6686" s="1"/>
      <c r="D6686" s="1"/>
    </row>
    <row r="6687" spans="1:4">
      <c r="A6687" s="1"/>
      <c r="D6687" s="1"/>
    </row>
    <row r="6688" spans="1:4">
      <c r="A6688" s="1"/>
      <c r="D6688" s="1"/>
    </row>
    <row r="6689" spans="1:4">
      <c r="A6689" s="1"/>
      <c r="D6689" s="1"/>
    </row>
    <row r="6690" spans="1:4">
      <c r="A6690" s="1"/>
      <c r="D6690" s="1"/>
    </row>
    <row r="6691" spans="1:4">
      <c r="A6691" s="1"/>
      <c r="D6691" s="1"/>
    </row>
    <row r="6692" spans="1:4">
      <c r="A6692" s="1"/>
      <c r="D6692" s="1"/>
    </row>
    <row r="6693" spans="1:4">
      <c r="A6693" s="1"/>
      <c r="D6693" s="1"/>
    </row>
    <row r="6694" spans="1:4">
      <c r="A6694" s="1"/>
      <c r="D6694" s="1"/>
    </row>
    <row r="6695" spans="1:4">
      <c r="A6695" s="1"/>
      <c r="D6695" s="1"/>
    </row>
    <row r="6696" spans="1:4">
      <c r="A6696" s="1"/>
      <c r="D6696" s="1"/>
    </row>
    <row r="6697" spans="1:4">
      <c r="A6697" s="1"/>
      <c r="D6697" s="1"/>
    </row>
    <row r="6698" spans="1:4">
      <c r="A6698" s="1"/>
      <c r="D6698" s="1"/>
    </row>
    <row r="6699" spans="1:4">
      <c r="A6699" s="1"/>
      <c r="D6699" s="1"/>
    </row>
    <row r="6700" spans="1:4">
      <c r="A6700" s="1"/>
      <c r="D6700" s="1"/>
    </row>
    <row r="6701" spans="1:4">
      <c r="A6701" s="1"/>
      <c r="D6701" s="1"/>
    </row>
    <row r="6702" spans="1:4">
      <c r="A6702" s="1"/>
      <c r="D6702" s="1"/>
    </row>
    <row r="6703" spans="1:4">
      <c r="A6703" s="1"/>
      <c r="D6703" s="1"/>
    </row>
    <row r="6704" spans="1:4">
      <c r="A6704" s="1"/>
      <c r="D6704" s="1"/>
    </row>
    <row r="6705" spans="1:4">
      <c r="A6705" s="1"/>
      <c r="D6705" s="1"/>
    </row>
    <row r="6706" spans="1:4">
      <c r="A6706" s="1"/>
      <c r="D6706" s="1"/>
    </row>
    <row r="6707" spans="1:4">
      <c r="A6707" s="1"/>
      <c r="D6707" s="1"/>
    </row>
    <row r="6708" spans="1:4">
      <c r="A6708" s="1"/>
      <c r="D6708" s="1"/>
    </row>
    <row r="6709" spans="1:4">
      <c r="A6709" s="1"/>
      <c r="D6709" s="1"/>
    </row>
    <row r="6710" spans="1:4">
      <c r="A6710" s="1"/>
      <c r="D6710" s="1"/>
    </row>
    <row r="6711" spans="1:4">
      <c r="A6711" s="1"/>
      <c r="D6711" s="1"/>
    </row>
    <row r="6712" spans="1:4">
      <c r="A6712" s="1"/>
      <c r="D6712" s="1"/>
    </row>
    <row r="6713" spans="1:4">
      <c r="A6713" s="1"/>
      <c r="D6713" s="1"/>
    </row>
    <row r="6714" spans="1:4">
      <c r="A6714" s="1"/>
      <c r="D6714" s="1"/>
    </row>
    <row r="6715" spans="1:4">
      <c r="A6715" s="1"/>
      <c r="D6715" s="1"/>
    </row>
    <row r="6716" spans="1:4">
      <c r="A6716" s="1"/>
      <c r="D6716" s="1"/>
    </row>
    <row r="6717" spans="1:4">
      <c r="A6717" s="1"/>
      <c r="D6717" s="1"/>
    </row>
    <row r="6718" spans="1:4">
      <c r="A6718" s="1"/>
      <c r="D6718" s="1"/>
    </row>
    <row r="6719" spans="1:4">
      <c r="A6719" s="1"/>
      <c r="D6719" s="1"/>
    </row>
    <row r="6720" spans="1:4">
      <c r="A6720" s="1"/>
      <c r="D6720" s="1"/>
    </row>
    <row r="6721" spans="1:4">
      <c r="A6721" s="1"/>
      <c r="D6721" s="1"/>
    </row>
    <row r="6722" spans="1:4">
      <c r="A6722" s="1"/>
      <c r="D6722" s="1"/>
    </row>
    <row r="6723" spans="1:4">
      <c r="A6723" s="1"/>
      <c r="D6723" s="1"/>
    </row>
    <row r="6724" spans="1:4">
      <c r="A6724" s="1"/>
      <c r="D6724" s="1"/>
    </row>
    <row r="6725" spans="1:4">
      <c r="A6725" s="1"/>
      <c r="D6725" s="1"/>
    </row>
    <row r="6726" spans="1:4">
      <c r="A6726" s="1"/>
      <c r="D6726" s="1"/>
    </row>
    <row r="6727" spans="1:4">
      <c r="A6727" s="1"/>
      <c r="D6727" s="1"/>
    </row>
    <row r="6728" spans="1:4">
      <c r="A6728" s="1"/>
      <c r="D6728" s="1"/>
    </row>
    <row r="6729" spans="1:4">
      <c r="A6729" s="1"/>
      <c r="D6729" s="1"/>
    </row>
    <row r="6730" spans="1:4">
      <c r="A6730" s="1"/>
      <c r="D6730" s="1"/>
    </row>
    <row r="6731" spans="1:4">
      <c r="A6731" s="1"/>
      <c r="D6731" s="1"/>
    </row>
    <row r="6732" spans="1:4">
      <c r="A6732" s="1"/>
      <c r="D6732" s="1"/>
    </row>
    <row r="6733" spans="1:4">
      <c r="A6733" s="1"/>
      <c r="D6733" s="1"/>
    </row>
    <row r="6734" spans="1:4">
      <c r="A6734" s="1"/>
      <c r="D6734" s="1"/>
    </row>
    <row r="6735" spans="1:4">
      <c r="A6735" s="1"/>
      <c r="D6735" s="1"/>
    </row>
    <row r="6736" spans="1:4">
      <c r="A6736" s="1"/>
      <c r="D6736" s="1"/>
    </row>
    <row r="6737" spans="1:4">
      <c r="A6737" s="1"/>
      <c r="D6737" s="1"/>
    </row>
    <row r="6738" spans="1:4">
      <c r="A6738" s="1"/>
      <c r="D6738" s="1"/>
    </row>
    <row r="6739" spans="1:4">
      <c r="A6739" s="1"/>
      <c r="D6739" s="1"/>
    </row>
    <row r="6740" spans="1:4">
      <c r="A6740" s="1"/>
      <c r="D6740" s="1"/>
    </row>
    <row r="6741" spans="1:4">
      <c r="A6741" s="1"/>
      <c r="D6741" s="1"/>
    </row>
    <row r="6742" spans="1:4">
      <c r="A6742" s="1"/>
      <c r="D6742" s="1"/>
    </row>
    <row r="6743" spans="1:4">
      <c r="A6743" s="1"/>
      <c r="D6743" s="1"/>
    </row>
    <row r="6744" spans="1:4">
      <c r="A6744" s="1"/>
      <c r="D6744" s="1"/>
    </row>
    <row r="6745" spans="1:4">
      <c r="A6745" s="1"/>
      <c r="D6745" s="1"/>
    </row>
    <row r="6746" spans="1:4">
      <c r="A6746" s="1"/>
      <c r="D6746" s="1"/>
    </row>
    <row r="6747" spans="1:4">
      <c r="A6747" s="1"/>
      <c r="D6747" s="1"/>
    </row>
    <row r="6748" spans="1:4">
      <c r="A6748" s="1"/>
      <c r="D6748" s="1"/>
    </row>
    <row r="6749" spans="1:4">
      <c r="A6749" s="1"/>
      <c r="D6749" s="1"/>
    </row>
    <row r="6750" spans="1:4">
      <c r="A6750" s="1"/>
      <c r="D6750" s="1"/>
    </row>
    <row r="6751" spans="1:4">
      <c r="A6751" s="1"/>
      <c r="D6751" s="1"/>
    </row>
    <row r="6752" spans="1:4">
      <c r="A6752" s="1"/>
      <c r="D6752" s="1"/>
    </row>
    <row r="6753" spans="1:4">
      <c r="A6753" s="1"/>
      <c r="D6753" s="1"/>
    </row>
    <row r="6754" spans="1:4">
      <c r="A6754" s="1"/>
      <c r="D6754" s="1"/>
    </row>
    <row r="6755" spans="1:4">
      <c r="A6755" s="1"/>
      <c r="D6755" s="1"/>
    </row>
    <row r="6756" spans="1:4">
      <c r="A6756" s="1"/>
      <c r="D6756" s="1"/>
    </row>
    <row r="6757" spans="1:4">
      <c r="A6757" s="1"/>
      <c r="D6757" s="1"/>
    </row>
    <row r="6758" spans="1:4">
      <c r="A6758" s="1"/>
      <c r="D6758" s="1"/>
    </row>
    <row r="6759" spans="1:4">
      <c r="A6759" s="1"/>
      <c r="D6759" s="1"/>
    </row>
    <row r="6760" spans="1:4">
      <c r="A6760" s="1"/>
      <c r="D6760" s="1"/>
    </row>
    <row r="6761" spans="1:4">
      <c r="A6761" s="1"/>
      <c r="D6761" s="1"/>
    </row>
    <row r="6762" spans="1:4">
      <c r="A6762" s="1"/>
      <c r="D6762" s="1"/>
    </row>
    <row r="6763" spans="1:4">
      <c r="A6763" s="1"/>
      <c r="D6763" s="1"/>
    </row>
    <row r="6764" spans="1:4">
      <c r="A6764" s="1"/>
      <c r="D6764" s="1"/>
    </row>
    <row r="6765" spans="1:4">
      <c r="A6765" s="1"/>
      <c r="D6765" s="1"/>
    </row>
    <row r="6766" spans="1:4">
      <c r="A6766" s="1"/>
      <c r="D6766" s="1"/>
    </row>
    <row r="6767" spans="1:4">
      <c r="A6767" s="1"/>
      <c r="D6767" s="1"/>
    </row>
    <row r="6768" spans="1:4">
      <c r="A6768" s="1"/>
      <c r="D6768" s="1"/>
    </row>
    <row r="6769" spans="1:4">
      <c r="A6769" s="1"/>
      <c r="D6769" s="1"/>
    </row>
    <row r="6770" spans="1:4">
      <c r="A6770" s="1"/>
      <c r="D6770" s="1"/>
    </row>
    <row r="6771" spans="1:4">
      <c r="A6771" s="1"/>
      <c r="D6771" s="1"/>
    </row>
    <row r="6772" spans="1:4">
      <c r="A6772" s="1"/>
      <c r="D6772" s="1"/>
    </row>
    <row r="6773" spans="1:4">
      <c r="A6773" s="1"/>
      <c r="D6773" s="1"/>
    </row>
    <row r="6774" spans="1:4">
      <c r="A6774" s="1"/>
      <c r="D6774" s="1"/>
    </row>
    <row r="6775" spans="1:4">
      <c r="A6775" s="1"/>
      <c r="D6775" s="1"/>
    </row>
    <row r="6776" spans="1:4">
      <c r="A6776" s="1"/>
      <c r="D6776" s="1"/>
    </row>
    <row r="6777" spans="1:4">
      <c r="A6777" s="1"/>
      <c r="D6777" s="1"/>
    </row>
    <row r="6778" spans="1:4">
      <c r="A6778" s="1"/>
      <c r="D6778" s="1"/>
    </row>
    <row r="6779" spans="1:4">
      <c r="A6779" s="1"/>
      <c r="D6779" s="1"/>
    </row>
    <row r="6780" spans="1:4">
      <c r="A6780" s="1"/>
      <c r="D6780" s="1"/>
    </row>
    <row r="6781" spans="1:4">
      <c r="A6781" s="1"/>
      <c r="D6781" s="1"/>
    </row>
    <row r="6782" spans="1:4">
      <c r="A6782" s="1"/>
      <c r="D6782" s="1"/>
    </row>
    <row r="6783" spans="1:4">
      <c r="A6783" s="1"/>
      <c r="D6783" s="1"/>
    </row>
    <row r="6784" spans="1:4">
      <c r="A6784" s="1"/>
      <c r="D6784" s="1"/>
    </row>
    <row r="6785" spans="1:4">
      <c r="A6785" s="1"/>
      <c r="D6785" s="1"/>
    </row>
    <row r="6786" spans="1:4">
      <c r="A6786" s="1"/>
      <c r="D6786" s="1"/>
    </row>
    <row r="6787" spans="1:4">
      <c r="A6787" s="1"/>
      <c r="D6787" s="1"/>
    </row>
    <row r="6788" spans="1:4">
      <c r="A6788" s="1"/>
      <c r="D6788" s="1"/>
    </row>
    <row r="6789" spans="1:4">
      <c r="A6789" s="1"/>
      <c r="D6789" s="1"/>
    </row>
    <row r="6790" spans="1:4">
      <c r="A6790" s="1"/>
      <c r="D6790" s="1"/>
    </row>
    <row r="6791" spans="1:4">
      <c r="A6791" s="1"/>
      <c r="D6791" s="1"/>
    </row>
    <row r="6792" spans="1:4">
      <c r="A6792" s="1"/>
      <c r="D6792" s="1"/>
    </row>
    <row r="6793" spans="1:4">
      <c r="A6793" s="1"/>
      <c r="D6793" s="1"/>
    </row>
    <row r="6794" spans="1:4">
      <c r="A6794" s="1"/>
      <c r="D6794" s="1"/>
    </row>
    <row r="6795" spans="1:4">
      <c r="A6795" s="1"/>
      <c r="D6795" s="1"/>
    </row>
    <row r="6796" spans="1:4">
      <c r="A6796" s="1"/>
      <c r="D6796" s="1"/>
    </row>
    <row r="6797" spans="1:4">
      <c r="A6797" s="1"/>
      <c r="D6797" s="1"/>
    </row>
    <row r="6798" spans="1:4">
      <c r="A6798" s="1"/>
      <c r="D6798" s="1"/>
    </row>
    <row r="6799" spans="1:4">
      <c r="A6799" s="1"/>
      <c r="D6799" s="1"/>
    </row>
    <row r="6800" spans="1:4">
      <c r="A6800" s="1"/>
      <c r="D6800" s="1"/>
    </row>
    <row r="6801" spans="1:4">
      <c r="A6801" s="1"/>
      <c r="D6801" s="1"/>
    </row>
    <row r="6802" spans="1:4">
      <c r="A6802" s="1"/>
      <c r="D6802" s="1"/>
    </row>
    <row r="6803" spans="1:4">
      <c r="A6803" s="1"/>
      <c r="D6803" s="1"/>
    </row>
    <row r="6804" spans="1:4">
      <c r="A6804" s="1"/>
      <c r="D6804" s="1"/>
    </row>
    <row r="6805" spans="1:4">
      <c r="A6805" s="1"/>
      <c r="D6805" s="1"/>
    </row>
    <row r="6806" spans="1:4">
      <c r="A6806" s="1"/>
      <c r="D6806" s="1"/>
    </row>
    <row r="6807" spans="1:4">
      <c r="A6807" s="1"/>
      <c r="D6807" s="1"/>
    </row>
    <row r="6808" spans="1:4">
      <c r="A6808" s="1"/>
      <c r="D6808" s="1"/>
    </row>
    <row r="6809" spans="1:4">
      <c r="A6809" s="1"/>
      <c r="D6809" s="1"/>
    </row>
    <row r="6810" spans="1:4">
      <c r="A6810" s="1"/>
      <c r="D6810" s="1"/>
    </row>
    <row r="6811" spans="1:4">
      <c r="A6811" s="1"/>
      <c r="D6811" s="1"/>
    </row>
    <row r="6812" spans="1:4">
      <c r="A6812" s="1"/>
      <c r="D6812" s="1"/>
    </row>
    <row r="6813" spans="1:4">
      <c r="A6813" s="1"/>
      <c r="D6813" s="1"/>
    </row>
    <row r="6814" spans="1:4">
      <c r="A6814" s="1"/>
      <c r="D6814" s="1"/>
    </row>
    <row r="6815" spans="1:4">
      <c r="A6815" s="1"/>
      <c r="D6815" s="1"/>
    </row>
    <row r="6816" spans="1:4">
      <c r="A6816" s="1"/>
      <c r="D6816" s="1"/>
    </row>
    <row r="6817" spans="1:4">
      <c r="A6817" s="1"/>
      <c r="D6817" s="1"/>
    </row>
    <row r="6818" spans="1:4">
      <c r="A6818" s="1"/>
      <c r="D6818" s="1"/>
    </row>
    <row r="6819" spans="1:4">
      <c r="A6819" s="1"/>
      <c r="D6819" s="1"/>
    </row>
    <row r="6820" spans="1:4">
      <c r="A6820" s="1"/>
      <c r="D6820" s="1"/>
    </row>
    <row r="6821" spans="1:4">
      <c r="A6821" s="1"/>
      <c r="D6821" s="1"/>
    </row>
    <row r="6822" spans="1:4">
      <c r="A6822" s="1"/>
      <c r="D6822" s="1"/>
    </row>
    <row r="6823" spans="1:4">
      <c r="A6823" s="1"/>
      <c r="D6823" s="1"/>
    </row>
    <row r="6824" spans="1:4">
      <c r="A6824" s="1"/>
      <c r="D6824" s="1"/>
    </row>
    <row r="6825" spans="1:4">
      <c r="A6825" s="1"/>
      <c r="D6825" s="1"/>
    </row>
    <row r="6826" spans="1:4">
      <c r="A6826" s="1"/>
      <c r="D6826" s="1"/>
    </row>
    <row r="6827" spans="1:4">
      <c r="A6827" s="1"/>
      <c r="D6827" s="1"/>
    </row>
    <row r="6828" spans="1:4">
      <c r="A6828" s="1"/>
      <c r="D6828" s="1"/>
    </row>
    <row r="6829" spans="1:4">
      <c r="A6829" s="1"/>
      <c r="D6829" s="1"/>
    </row>
    <row r="6830" spans="1:4">
      <c r="A6830" s="1"/>
      <c r="D6830" s="1"/>
    </row>
    <row r="6831" spans="1:4">
      <c r="A6831" s="1"/>
      <c r="D6831" s="1"/>
    </row>
    <row r="6832" spans="1:4">
      <c r="A6832" s="1"/>
      <c r="D6832" s="1"/>
    </row>
    <row r="6833" spans="1:4">
      <c r="A6833" s="1"/>
      <c r="D6833" s="1"/>
    </row>
    <row r="6834" spans="1:4">
      <c r="A6834" s="1"/>
      <c r="D6834" s="1"/>
    </row>
    <row r="6835" spans="1:4">
      <c r="A6835" s="1"/>
      <c r="D6835" s="1"/>
    </row>
    <row r="6836" spans="1:4">
      <c r="A6836" s="1"/>
      <c r="D6836" s="1"/>
    </row>
    <row r="6837" spans="1:4">
      <c r="A6837" s="1"/>
      <c r="D6837" s="1"/>
    </row>
    <row r="6838" spans="1:4">
      <c r="A6838" s="1"/>
      <c r="D6838" s="1"/>
    </row>
    <row r="6839" spans="1:4">
      <c r="A6839" s="1"/>
      <c r="D6839" s="1"/>
    </row>
    <row r="6840" spans="1:4">
      <c r="A6840" s="1"/>
      <c r="D6840" s="1"/>
    </row>
    <row r="6841" spans="1:4">
      <c r="A6841" s="1"/>
      <c r="D6841" s="1"/>
    </row>
    <row r="6842" spans="1:4">
      <c r="A6842" s="1"/>
      <c r="D6842" s="1"/>
    </row>
    <row r="6843" spans="1:4">
      <c r="A6843" s="1"/>
      <c r="D6843" s="1"/>
    </row>
    <row r="6844" spans="1:4">
      <c r="A6844" s="1"/>
      <c r="D6844" s="1"/>
    </row>
    <row r="6845" spans="1:4">
      <c r="A6845" s="1"/>
      <c r="D6845" s="1"/>
    </row>
    <row r="6846" spans="1:4">
      <c r="A6846" s="1"/>
      <c r="D6846" s="1"/>
    </row>
    <row r="6847" spans="1:4">
      <c r="A6847" s="1"/>
      <c r="D6847" s="1"/>
    </row>
    <row r="6848" spans="1:4">
      <c r="A6848" s="1"/>
      <c r="D6848" s="1"/>
    </row>
    <row r="6849" spans="1:4">
      <c r="A6849" s="1"/>
      <c r="D6849" s="1"/>
    </row>
    <row r="6850" spans="1:4">
      <c r="A6850" s="1"/>
      <c r="D6850" s="1"/>
    </row>
    <row r="6851" spans="1:4">
      <c r="A6851" s="1"/>
      <c r="D6851" s="1"/>
    </row>
    <row r="6852" spans="1:4">
      <c r="A6852" s="1"/>
      <c r="D6852" s="1"/>
    </row>
    <row r="6853" spans="1:4">
      <c r="A6853" s="1"/>
      <c r="D6853" s="1"/>
    </row>
    <row r="6854" spans="1:4">
      <c r="A6854" s="1"/>
      <c r="D6854" s="1"/>
    </row>
    <row r="6855" spans="1:4">
      <c r="A6855" s="1"/>
      <c r="D6855" s="1"/>
    </row>
    <row r="6856" spans="1:4">
      <c r="A6856" s="1"/>
      <c r="D6856" s="1"/>
    </row>
    <row r="6857" spans="1:4">
      <c r="A6857" s="1"/>
      <c r="D6857" s="1"/>
    </row>
    <row r="6858" spans="1:4">
      <c r="A6858" s="1"/>
      <c r="D6858" s="1"/>
    </row>
    <row r="6859" spans="1:4">
      <c r="A6859" s="1"/>
      <c r="D6859" s="1"/>
    </row>
    <row r="6860" spans="1:4">
      <c r="A6860" s="1"/>
      <c r="D6860" s="1"/>
    </row>
    <row r="6861" spans="1:4">
      <c r="A6861" s="1"/>
      <c r="D6861" s="1"/>
    </row>
    <row r="6862" spans="1:4">
      <c r="A6862" s="1"/>
      <c r="D6862" s="1"/>
    </row>
    <row r="6863" spans="1:4">
      <c r="A6863" s="1"/>
      <c r="D6863" s="1"/>
    </row>
    <row r="6864" spans="1:4">
      <c r="A6864" s="1"/>
      <c r="D6864" s="1"/>
    </row>
    <row r="6865" spans="1:4">
      <c r="A6865" s="1"/>
      <c r="D6865" s="1"/>
    </row>
    <row r="6866" spans="1:4">
      <c r="A6866" s="1"/>
      <c r="D6866" s="1"/>
    </row>
    <row r="6867" spans="1:4">
      <c r="A6867" s="1"/>
      <c r="D6867" s="1"/>
    </row>
    <row r="6868" spans="1:4">
      <c r="A6868" s="1"/>
      <c r="D6868" s="1"/>
    </row>
    <row r="6869" spans="1:4">
      <c r="A6869" s="1"/>
      <c r="D6869" s="1"/>
    </row>
    <row r="6870" spans="1:4">
      <c r="A6870" s="1"/>
      <c r="D6870" s="1"/>
    </row>
    <row r="6871" spans="1:4">
      <c r="A6871" s="1"/>
      <c r="D6871" s="1"/>
    </row>
    <row r="6872" spans="1:4">
      <c r="A6872" s="1"/>
      <c r="D6872" s="1"/>
    </row>
    <row r="6873" spans="1:4">
      <c r="A6873" s="1"/>
      <c r="D6873" s="1"/>
    </row>
    <row r="6874" spans="1:4">
      <c r="A6874" s="1"/>
      <c r="D6874" s="1"/>
    </row>
    <row r="6875" spans="1:4">
      <c r="A6875" s="1"/>
      <c r="D6875" s="1"/>
    </row>
    <row r="6876" spans="1:4">
      <c r="A6876" s="1"/>
      <c r="D6876" s="1"/>
    </row>
    <row r="6877" spans="1:4">
      <c r="A6877" s="1"/>
      <c r="D6877" s="1"/>
    </row>
    <row r="6878" spans="1:4">
      <c r="A6878" s="1"/>
      <c r="D6878" s="1"/>
    </row>
    <row r="6879" spans="1:4">
      <c r="A6879" s="1"/>
      <c r="D6879" s="1"/>
    </row>
    <row r="6880" spans="1:4">
      <c r="A6880" s="1"/>
      <c r="D6880" s="1"/>
    </row>
    <row r="6881" spans="1:4">
      <c r="A6881" s="1"/>
      <c r="D6881" s="1"/>
    </row>
    <row r="6882" spans="1:4">
      <c r="A6882" s="1"/>
      <c r="D6882" s="1"/>
    </row>
    <row r="6883" spans="1:4">
      <c r="A6883" s="1"/>
      <c r="D6883" s="1"/>
    </row>
    <row r="6884" spans="1:4">
      <c r="A6884" s="1"/>
      <c r="D6884" s="1"/>
    </row>
    <row r="6885" spans="1:4">
      <c r="A6885" s="1"/>
      <c r="D6885" s="1"/>
    </row>
    <row r="6886" spans="1:4">
      <c r="A6886" s="1"/>
      <c r="D6886" s="1"/>
    </row>
    <row r="6887" spans="1:4">
      <c r="A6887" s="1"/>
      <c r="D6887" s="1"/>
    </row>
    <row r="6888" spans="1:4">
      <c r="A6888" s="1"/>
      <c r="D6888" s="1"/>
    </row>
    <row r="6889" spans="1:4">
      <c r="A6889" s="1"/>
      <c r="D6889" s="1"/>
    </row>
    <row r="6890" spans="1:4">
      <c r="A6890" s="1"/>
      <c r="D6890" s="1"/>
    </row>
    <row r="6891" spans="1:4">
      <c r="A6891" s="1"/>
      <c r="D6891" s="1"/>
    </row>
    <row r="6892" spans="1:4">
      <c r="A6892" s="1"/>
      <c r="D6892" s="1"/>
    </row>
    <row r="6893" spans="1:4">
      <c r="A6893" s="1"/>
      <c r="D6893" s="1"/>
    </row>
    <row r="6894" spans="1:4">
      <c r="A6894" s="1"/>
      <c r="D6894" s="1"/>
    </row>
    <row r="6895" spans="1:4">
      <c r="A6895" s="1"/>
      <c r="D6895" s="1"/>
    </row>
    <row r="6896" spans="1:4">
      <c r="A6896" s="1"/>
      <c r="D6896" s="1"/>
    </row>
    <row r="6897" spans="1:4">
      <c r="A6897" s="1"/>
      <c r="D6897" s="1"/>
    </row>
    <row r="6898" spans="1:4">
      <c r="A6898" s="1"/>
      <c r="D6898" s="1"/>
    </row>
    <row r="6899" spans="1:4">
      <c r="A6899" s="1"/>
      <c r="D6899" s="1"/>
    </row>
    <row r="6900" spans="1:4">
      <c r="A6900" s="1"/>
      <c r="D6900" s="1"/>
    </row>
    <row r="6901" spans="1:4">
      <c r="A6901" s="1"/>
      <c r="D6901" s="1"/>
    </row>
    <row r="6902" spans="1:4">
      <c r="A6902" s="1"/>
      <c r="D6902" s="1"/>
    </row>
    <row r="6903" spans="1:4">
      <c r="A6903" s="1"/>
      <c r="D6903" s="1"/>
    </row>
    <row r="6904" spans="1:4">
      <c r="A6904" s="1"/>
      <c r="D6904" s="1"/>
    </row>
    <row r="6905" spans="1:4">
      <c r="A6905" s="1"/>
      <c r="D6905" s="1"/>
    </row>
    <row r="6906" spans="1:4">
      <c r="A6906" s="1"/>
      <c r="D6906" s="1"/>
    </row>
    <row r="6907" spans="1:4">
      <c r="A6907" s="1"/>
      <c r="D6907" s="1"/>
    </row>
    <row r="6908" spans="1:4">
      <c r="A6908" s="1"/>
      <c r="D6908" s="1"/>
    </row>
    <row r="6909" spans="1:4">
      <c r="A6909" s="1"/>
      <c r="D6909" s="1"/>
    </row>
    <row r="6910" spans="1:4">
      <c r="A6910" s="1"/>
      <c r="D6910" s="1"/>
    </row>
    <row r="6911" spans="1:4">
      <c r="A6911" s="1"/>
      <c r="D6911" s="1"/>
    </row>
    <row r="6912" spans="1:4">
      <c r="A6912" s="1"/>
      <c r="D6912" s="1"/>
    </row>
    <row r="6913" spans="1:4">
      <c r="A6913" s="1"/>
      <c r="D6913" s="1"/>
    </row>
    <row r="6914" spans="1:4">
      <c r="A6914" s="1"/>
      <c r="D6914" s="1"/>
    </row>
    <row r="6915" spans="1:4">
      <c r="A6915" s="1"/>
      <c r="D6915" s="1"/>
    </row>
    <row r="6916" spans="1:4">
      <c r="A6916" s="1"/>
      <c r="D6916" s="1"/>
    </row>
    <row r="6917" spans="1:4">
      <c r="A6917" s="1"/>
      <c r="D6917" s="1"/>
    </row>
    <row r="6918" spans="1:4">
      <c r="A6918" s="1"/>
      <c r="D6918" s="1"/>
    </row>
    <row r="6919" spans="1:4">
      <c r="A6919" s="1"/>
      <c r="D6919" s="1"/>
    </row>
    <row r="6920" spans="1:4">
      <c r="A6920" s="1"/>
      <c r="D6920" s="1"/>
    </row>
    <row r="6921" spans="1:4">
      <c r="A6921" s="1"/>
      <c r="D6921" s="1"/>
    </row>
    <row r="6922" spans="1:4">
      <c r="A6922" s="1"/>
      <c r="D6922" s="1"/>
    </row>
    <row r="6923" spans="1:4">
      <c r="A6923" s="1"/>
      <c r="D6923" s="1"/>
    </row>
    <row r="6924" spans="1:4">
      <c r="A6924" s="1"/>
      <c r="D6924" s="1"/>
    </row>
    <row r="6925" spans="1:4">
      <c r="A6925" s="1"/>
      <c r="D6925" s="1"/>
    </row>
    <row r="6926" spans="1:4">
      <c r="A6926" s="1"/>
      <c r="D6926" s="1"/>
    </row>
    <row r="6927" spans="1:4">
      <c r="A6927" s="1"/>
      <c r="D6927" s="1"/>
    </row>
    <row r="6928" spans="1:4">
      <c r="A6928" s="1"/>
      <c r="D6928" s="1"/>
    </row>
    <row r="6929" spans="1:4">
      <c r="A6929" s="1"/>
      <c r="D6929" s="1"/>
    </row>
    <row r="6930" spans="1:4">
      <c r="A6930" s="1"/>
      <c r="D6930" s="1"/>
    </row>
    <row r="6931" spans="1:4">
      <c r="A6931" s="1"/>
      <c r="D6931" s="1"/>
    </row>
    <row r="6932" spans="1:4">
      <c r="A6932" s="1"/>
      <c r="D6932" s="1"/>
    </row>
    <row r="6933" spans="1:4">
      <c r="A6933" s="1"/>
      <c r="D6933" s="1"/>
    </row>
    <row r="6934" spans="1:4">
      <c r="A6934" s="1"/>
      <c r="D6934" s="1"/>
    </row>
    <row r="6935" spans="1:4">
      <c r="A6935" s="1"/>
      <c r="D6935" s="1"/>
    </row>
    <row r="6936" spans="1:4">
      <c r="A6936" s="1"/>
      <c r="D6936" s="1"/>
    </row>
    <row r="6937" spans="1:4">
      <c r="A6937" s="1"/>
      <c r="D6937" s="1"/>
    </row>
    <row r="6938" spans="1:4">
      <c r="A6938" s="1"/>
      <c r="D6938" s="1"/>
    </row>
    <row r="6939" spans="1:4">
      <c r="A6939" s="1"/>
      <c r="D6939" s="1"/>
    </row>
    <row r="6940" spans="1:4">
      <c r="A6940" s="1"/>
      <c r="D6940" s="1"/>
    </row>
    <row r="6941" spans="1:4">
      <c r="A6941" s="1"/>
      <c r="D6941" s="1"/>
    </row>
    <row r="6942" spans="1:4">
      <c r="A6942" s="1"/>
      <c r="D6942" s="1"/>
    </row>
    <row r="6943" spans="1:4">
      <c r="A6943" s="1"/>
      <c r="D6943" s="1"/>
    </row>
    <row r="6944" spans="1:4">
      <c r="A6944" s="1"/>
      <c r="D6944" s="1"/>
    </row>
    <row r="6945" spans="1:4">
      <c r="A6945" s="1"/>
      <c r="D6945" s="1"/>
    </row>
    <row r="6946" spans="1:4">
      <c r="A6946" s="1"/>
      <c r="D6946" s="1"/>
    </row>
    <row r="6947" spans="1:4">
      <c r="A6947" s="1"/>
      <c r="D6947" s="1"/>
    </row>
    <row r="6948" spans="1:4">
      <c r="A6948" s="1"/>
      <c r="D6948" s="1"/>
    </row>
    <row r="6949" spans="1:4">
      <c r="A6949" s="1"/>
      <c r="D6949" s="1"/>
    </row>
    <row r="6950" spans="1:4">
      <c r="A6950" s="1"/>
      <c r="D6950" s="1"/>
    </row>
    <row r="6951" spans="1:4">
      <c r="A6951" s="1"/>
      <c r="D6951" s="1"/>
    </row>
    <row r="6952" spans="1:4">
      <c r="A6952" s="1"/>
      <c r="D6952" s="1"/>
    </row>
    <row r="6953" spans="1:4">
      <c r="A6953" s="1"/>
      <c r="D6953" s="1"/>
    </row>
    <row r="6954" spans="1:4">
      <c r="A6954" s="1"/>
      <c r="D6954" s="1"/>
    </row>
    <row r="6955" spans="1:4">
      <c r="A6955" s="1"/>
      <c r="D6955" s="1"/>
    </row>
    <row r="6956" spans="1:4">
      <c r="A6956" s="1"/>
      <c r="D6956" s="1"/>
    </row>
    <row r="6957" spans="1:4">
      <c r="A6957" s="1"/>
      <c r="D6957" s="1"/>
    </row>
    <row r="6958" spans="1:4">
      <c r="A6958" s="1"/>
      <c r="D6958" s="1"/>
    </row>
    <row r="6959" spans="1:4">
      <c r="A6959" s="1"/>
      <c r="D6959" s="1"/>
    </row>
    <row r="6960" spans="1:4">
      <c r="A6960" s="1"/>
      <c r="D6960" s="1"/>
    </row>
    <row r="6961" spans="1:4">
      <c r="A6961" s="1"/>
      <c r="D6961" s="1"/>
    </row>
    <row r="6962" spans="1:4">
      <c r="A6962" s="1"/>
      <c r="D6962" s="1"/>
    </row>
    <row r="6963" spans="1:4">
      <c r="A6963" s="1"/>
      <c r="D6963" s="1"/>
    </row>
    <row r="6964" spans="1:4">
      <c r="A6964" s="1"/>
      <c r="D6964" s="1"/>
    </row>
    <row r="6965" spans="1:4">
      <c r="A6965" s="1"/>
      <c r="D6965" s="1"/>
    </row>
    <row r="6966" spans="1:4">
      <c r="A6966" s="1"/>
      <c r="D6966" s="1"/>
    </row>
    <row r="6967" spans="1:4">
      <c r="A6967" s="1"/>
      <c r="D6967" s="1"/>
    </row>
    <row r="6968" spans="1:4">
      <c r="A6968" s="1"/>
      <c r="D6968" s="1"/>
    </row>
    <row r="6969" spans="1:4">
      <c r="A6969" s="1"/>
      <c r="D6969" s="1"/>
    </row>
    <row r="6970" spans="1:4">
      <c r="A6970" s="1"/>
      <c r="D6970" s="1"/>
    </row>
    <row r="6971" spans="1:4">
      <c r="A6971" s="1"/>
      <c r="D6971" s="1"/>
    </row>
    <row r="6972" spans="1:4">
      <c r="A6972" s="1"/>
      <c r="D6972" s="1"/>
    </row>
    <row r="6973" spans="1:4">
      <c r="A6973" s="1"/>
      <c r="D6973" s="1"/>
    </row>
    <row r="6974" spans="1:4">
      <c r="A6974" s="1"/>
      <c r="D6974" s="1"/>
    </row>
    <row r="6975" spans="1:4">
      <c r="A6975" s="1"/>
      <c r="D6975" s="1"/>
    </row>
    <row r="6976" spans="1:4">
      <c r="A6976" s="1"/>
      <c r="D6976" s="1"/>
    </row>
    <row r="6977" spans="1:4">
      <c r="A6977" s="1"/>
      <c r="D6977" s="1"/>
    </row>
    <row r="6978" spans="1:4">
      <c r="A6978" s="1"/>
      <c r="D6978" s="1"/>
    </row>
    <row r="6979" spans="1:4">
      <c r="A6979" s="1"/>
      <c r="D6979" s="1"/>
    </row>
    <row r="6980" spans="1:4">
      <c r="A6980" s="1"/>
      <c r="D6980" s="1"/>
    </row>
    <row r="6981" spans="1:4">
      <c r="A6981" s="1"/>
      <c r="D6981" s="1"/>
    </row>
    <row r="6982" spans="1:4">
      <c r="A6982" s="1"/>
      <c r="D6982" s="1"/>
    </row>
    <row r="6983" spans="1:4">
      <c r="A6983" s="1"/>
      <c r="D6983" s="1"/>
    </row>
    <row r="6984" spans="1:4">
      <c r="A6984" s="1"/>
      <c r="D6984" s="1"/>
    </row>
    <row r="6985" spans="1:4">
      <c r="A6985" s="1"/>
      <c r="D6985" s="1"/>
    </row>
    <row r="6986" spans="1:4">
      <c r="A6986" s="1"/>
      <c r="D6986" s="1"/>
    </row>
    <row r="6987" spans="1:4">
      <c r="A6987" s="1"/>
      <c r="D6987" s="1"/>
    </row>
    <row r="6988" spans="1:4">
      <c r="A6988" s="1"/>
      <c r="D6988" s="1"/>
    </row>
    <row r="6989" spans="1:4">
      <c r="A6989" s="1"/>
      <c r="D6989" s="1"/>
    </row>
    <row r="6990" spans="1:4">
      <c r="A6990" s="1"/>
      <c r="D6990" s="1"/>
    </row>
    <row r="6991" spans="1:4">
      <c r="A6991" s="1"/>
      <c r="D6991" s="1"/>
    </row>
    <row r="6992" spans="1:4">
      <c r="A6992" s="1"/>
      <c r="D6992" s="1"/>
    </row>
    <row r="6993" spans="1:4">
      <c r="A6993" s="1"/>
      <c r="D6993" s="1"/>
    </row>
    <row r="6994" spans="1:4">
      <c r="A6994" s="1"/>
      <c r="D6994" s="1"/>
    </row>
    <row r="6995" spans="1:4">
      <c r="A6995" s="1"/>
      <c r="D6995" s="1"/>
    </row>
    <row r="6996" spans="1:4">
      <c r="A6996" s="1"/>
      <c r="D6996" s="1"/>
    </row>
    <row r="6997" spans="1:4">
      <c r="A6997" s="1"/>
      <c r="D6997" s="1"/>
    </row>
    <row r="6998" spans="1:4">
      <c r="A6998" s="1"/>
      <c r="D6998" s="1"/>
    </row>
    <row r="6999" spans="1:4">
      <c r="A6999" s="1"/>
      <c r="D6999" s="1"/>
    </row>
    <row r="7000" spans="1:4">
      <c r="A7000" s="1"/>
      <c r="D7000" s="1"/>
    </row>
    <row r="7001" spans="1:4">
      <c r="A7001" s="1"/>
      <c r="D7001" s="1"/>
    </row>
    <row r="7002" spans="1:4">
      <c r="A7002" s="1"/>
      <c r="D7002" s="1"/>
    </row>
    <row r="7003" spans="1:4">
      <c r="A7003" s="1"/>
      <c r="D7003" s="1"/>
    </row>
    <row r="7004" spans="1:4">
      <c r="A7004" s="1"/>
      <c r="D7004" s="1"/>
    </row>
    <row r="7005" spans="1:4">
      <c r="A7005" s="1"/>
      <c r="D7005" s="1"/>
    </row>
    <row r="7006" spans="1:4">
      <c r="A7006" s="1"/>
      <c r="D7006" s="1"/>
    </row>
    <row r="7007" spans="1:4">
      <c r="A7007" s="1"/>
      <c r="D7007" s="1"/>
    </row>
    <row r="7008" spans="1:4">
      <c r="A7008" s="1"/>
      <c r="D7008" s="1"/>
    </row>
    <row r="7009" spans="1:4">
      <c r="A7009" s="1"/>
      <c r="D7009" s="1"/>
    </row>
    <row r="7010" spans="1:4">
      <c r="A7010" s="1"/>
      <c r="D7010" s="1"/>
    </row>
    <row r="7011" spans="1:4">
      <c r="A7011" s="1"/>
      <c r="D7011" s="1"/>
    </row>
    <row r="7012" spans="1:4">
      <c r="A7012" s="1"/>
      <c r="D7012" s="1"/>
    </row>
    <row r="7013" spans="1:4">
      <c r="A7013" s="1"/>
      <c r="D7013" s="1"/>
    </row>
    <row r="7014" spans="1:4">
      <c r="A7014" s="1"/>
      <c r="D7014" s="1"/>
    </row>
    <row r="7015" spans="1:4">
      <c r="A7015" s="1"/>
      <c r="D7015" s="1"/>
    </row>
    <row r="7016" spans="1:4">
      <c r="A7016" s="1"/>
      <c r="D7016" s="1"/>
    </row>
    <row r="7017" spans="1:4">
      <c r="A7017" s="1"/>
      <c r="D7017" s="1"/>
    </row>
    <row r="7018" spans="1:4">
      <c r="A7018" s="1"/>
      <c r="D7018" s="1"/>
    </row>
    <row r="7019" spans="1:4">
      <c r="A7019" s="1"/>
      <c r="D7019" s="1"/>
    </row>
    <row r="7020" spans="1:4">
      <c r="A7020" s="1"/>
      <c r="D7020" s="1"/>
    </row>
    <row r="7021" spans="1:4">
      <c r="A7021" s="1"/>
      <c r="D7021" s="1"/>
    </row>
    <row r="7022" spans="1:4">
      <c r="A7022" s="1"/>
      <c r="D7022" s="1"/>
    </row>
    <row r="7023" spans="1:4">
      <c r="A7023" s="1"/>
      <c r="D7023" s="1"/>
    </row>
    <row r="7024" spans="1:4">
      <c r="A7024" s="1"/>
      <c r="D7024" s="1"/>
    </row>
    <row r="7025" spans="1:4">
      <c r="A7025" s="1"/>
      <c r="D7025" s="1"/>
    </row>
    <row r="7026" spans="1:4">
      <c r="A7026" s="1"/>
      <c r="D7026" s="1"/>
    </row>
    <row r="7027" spans="1:4">
      <c r="A7027" s="1"/>
      <c r="D7027" s="1"/>
    </row>
    <row r="7028" spans="1:4">
      <c r="A7028" s="1"/>
      <c r="D7028" s="1"/>
    </row>
    <row r="7029" spans="1:4">
      <c r="A7029" s="1"/>
      <c r="D7029" s="1"/>
    </row>
    <row r="7030" spans="1:4">
      <c r="A7030" s="1"/>
      <c r="D7030" s="1"/>
    </row>
    <row r="7031" spans="1:4">
      <c r="A7031" s="1"/>
      <c r="D7031" s="1"/>
    </row>
    <row r="7032" spans="1:4">
      <c r="A7032" s="1"/>
      <c r="D7032" s="1"/>
    </row>
    <row r="7033" spans="1:4">
      <c r="A7033" s="1"/>
      <c r="D7033" s="1"/>
    </row>
    <row r="7034" spans="1:4">
      <c r="A7034" s="1"/>
      <c r="D7034" s="1"/>
    </row>
    <row r="7035" spans="1:4">
      <c r="A7035" s="1"/>
      <c r="D7035" s="1"/>
    </row>
    <row r="7036" spans="1:4">
      <c r="A7036" s="1"/>
      <c r="D7036" s="1"/>
    </row>
    <row r="7037" spans="1:4">
      <c r="A7037" s="1"/>
      <c r="D7037" s="1"/>
    </row>
    <row r="7038" spans="1:4">
      <c r="A7038" s="1"/>
      <c r="D7038" s="1"/>
    </row>
    <row r="7039" spans="1:4">
      <c r="A7039" s="1"/>
      <c r="D7039" s="1"/>
    </row>
    <row r="7040" spans="1:4">
      <c r="A7040" s="1"/>
      <c r="D7040" s="1"/>
    </row>
    <row r="7041" spans="1:4">
      <c r="A7041" s="1"/>
      <c r="D7041" s="1"/>
    </row>
    <row r="7042" spans="1:4">
      <c r="A7042" s="1"/>
      <c r="D7042" s="1"/>
    </row>
    <row r="7043" spans="1:4">
      <c r="A7043" s="1"/>
      <c r="D7043" s="1"/>
    </row>
    <row r="7044" spans="1:4">
      <c r="A7044" s="1"/>
      <c r="D7044" s="1"/>
    </row>
    <row r="7045" spans="1:4">
      <c r="A7045" s="1"/>
      <c r="D7045" s="1"/>
    </row>
    <row r="7046" spans="1:4">
      <c r="A7046" s="1"/>
      <c r="D7046" s="1"/>
    </row>
    <row r="7047" spans="1:4">
      <c r="A7047" s="1"/>
      <c r="D7047" s="1"/>
    </row>
    <row r="7048" spans="1:4">
      <c r="A7048" s="1"/>
      <c r="D7048" s="1"/>
    </row>
    <row r="7049" spans="1:4">
      <c r="A7049" s="1"/>
      <c r="D7049" s="1"/>
    </row>
    <row r="7050" spans="1:4">
      <c r="A7050" s="1"/>
      <c r="D7050" s="1"/>
    </row>
    <row r="7051" spans="1:4">
      <c r="A7051" s="1"/>
      <c r="D7051" s="1"/>
    </row>
    <row r="7052" spans="1:4">
      <c r="A7052" s="1"/>
      <c r="D7052" s="1"/>
    </row>
    <row r="7053" spans="1:4">
      <c r="A7053" s="1"/>
      <c r="D7053" s="1"/>
    </row>
    <row r="7054" spans="1:4">
      <c r="A7054" s="1"/>
      <c r="D7054" s="1"/>
    </row>
    <row r="7055" spans="1:4">
      <c r="A7055" s="1"/>
      <c r="D7055" s="1"/>
    </row>
    <row r="7056" spans="1:4">
      <c r="A7056" s="1"/>
      <c r="D7056" s="1"/>
    </row>
    <row r="7057" spans="1:4">
      <c r="A7057" s="1"/>
      <c r="D7057" s="1"/>
    </row>
    <row r="7058" spans="1:4">
      <c r="A7058" s="1"/>
      <c r="D7058" s="1"/>
    </row>
    <row r="7059" spans="1:4">
      <c r="A7059" s="1"/>
      <c r="D7059" s="1"/>
    </row>
    <row r="7060" spans="1:4">
      <c r="A7060" s="1"/>
      <c r="D7060" s="1"/>
    </row>
    <row r="7061" spans="1:4">
      <c r="A7061" s="1"/>
      <c r="D7061" s="1"/>
    </row>
    <row r="7062" spans="1:4">
      <c r="A7062" s="1"/>
      <c r="D7062" s="1"/>
    </row>
    <row r="7063" spans="1:4">
      <c r="A7063" s="1"/>
      <c r="D7063" s="1"/>
    </row>
    <row r="7064" spans="1:4">
      <c r="A7064" s="1"/>
      <c r="D7064" s="1"/>
    </row>
    <row r="7065" spans="1:4">
      <c r="A7065" s="1"/>
      <c r="D7065" s="1"/>
    </row>
    <row r="7066" spans="1:4">
      <c r="A7066" s="1"/>
      <c r="D7066" s="1"/>
    </row>
    <row r="7067" spans="1:4">
      <c r="A7067" s="1"/>
      <c r="D7067" s="1"/>
    </row>
    <row r="7068" spans="1:4">
      <c r="A7068" s="1"/>
      <c r="D7068" s="1"/>
    </row>
    <row r="7069" spans="1:4">
      <c r="A7069" s="1"/>
      <c r="D7069" s="1"/>
    </row>
    <row r="7070" spans="1:4">
      <c r="A7070" s="1"/>
      <c r="D7070" s="1"/>
    </row>
    <row r="7071" spans="1:4">
      <c r="A7071" s="1"/>
      <c r="D7071" s="1"/>
    </row>
    <row r="7072" spans="1:4">
      <c r="A7072" s="1"/>
      <c r="D7072" s="1"/>
    </row>
    <row r="7073" spans="1:4">
      <c r="A7073" s="1"/>
      <c r="D7073" s="1"/>
    </row>
    <row r="7074" spans="1:4">
      <c r="A7074" s="1"/>
      <c r="D7074" s="1"/>
    </row>
    <row r="7075" spans="1:4">
      <c r="A7075" s="1"/>
      <c r="D7075" s="1"/>
    </row>
    <row r="7076" spans="1:4">
      <c r="A7076" s="1"/>
      <c r="D7076" s="1"/>
    </row>
    <row r="7077" spans="1:4">
      <c r="A7077" s="1"/>
      <c r="D7077" s="1"/>
    </row>
    <row r="7078" spans="1:4">
      <c r="A7078" s="1"/>
      <c r="D7078" s="1"/>
    </row>
    <row r="7079" spans="1:4">
      <c r="A7079" s="1"/>
      <c r="D7079" s="1"/>
    </row>
    <row r="7080" spans="1:4">
      <c r="A7080" s="1"/>
      <c r="D7080" s="1"/>
    </row>
    <row r="7081" spans="1:4">
      <c r="A7081" s="1"/>
      <c r="D7081" s="1"/>
    </row>
    <row r="7082" spans="1:4">
      <c r="A7082" s="1"/>
      <c r="D7082" s="1"/>
    </row>
    <row r="7083" spans="1:4">
      <c r="A7083" s="1"/>
      <c r="D7083" s="1"/>
    </row>
    <row r="7084" spans="1:4">
      <c r="A7084" s="1"/>
      <c r="D7084" s="1"/>
    </row>
    <row r="7085" spans="1:4">
      <c r="A7085" s="1"/>
      <c r="D7085" s="1"/>
    </row>
    <row r="7086" spans="1:4">
      <c r="A7086" s="1"/>
      <c r="D7086" s="1"/>
    </row>
    <row r="7087" spans="1:4">
      <c r="A7087" s="1"/>
      <c r="D7087" s="1"/>
    </row>
    <row r="7088" spans="1:4">
      <c r="A7088" s="1"/>
      <c r="D7088" s="1"/>
    </row>
    <row r="7089" spans="1:4">
      <c r="A7089" s="1"/>
      <c r="D7089" s="1"/>
    </row>
    <row r="7090" spans="1:4">
      <c r="A7090" s="1"/>
      <c r="D7090" s="1"/>
    </row>
    <row r="7091" spans="1:4">
      <c r="A7091" s="1"/>
      <c r="D7091" s="1"/>
    </row>
    <row r="7092" spans="1:4">
      <c r="A7092" s="1"/>
      <c r="D7092" s="1"/>
    </row>
    <row r="7093" spans="1:4">
      <c r="A7093" s="1"/>
      <c r="D7093" s="1"/>
    </row>
    <row r="7094" spans="1:4">
      <c r="A7094" s="1"/>
      <c r="D7094" s="1"/>
    </row>
    <row r="7095" spans="1:4">
      <c r="A7095" s="1"/>
      <c r="D7095" s="1"/>
    </row>
    <row r="7096" spans="1:4">
      <c r="A7096" s="1"/>
      <c r="D7096" s="1"/>
    </row>
    <row r="7097" spans="1:4">
      <c r="A7097" s="1"/>
      <c r="D7097" s="1"/>
    </row>
    <row r="7098" spans="1:4">
      <c r="A7098" s="1"/>
      <c r="D7098" s="1"/>
    </row>
    <row r="7099" spans="1:4">
      <c r="A7099" s="1"/>
      <c r="D7099" s="1"/>
    </row>
    <row r="7100" spans="1:4">
      <c r="A7100" s="1"/>
      <c r="D7100" s="1"/>
    </row>
    <row r="7101" spans="1:4">
      <c r="A7101" s="1"/>
      <c r="D7101" s="1"/>
    </row>
    <row r="7102" spans="1:4">
      <c r="A7102" s="1"/>
      <c r="D7102" s="1"/>
    </row>
    <row r="7103" spans="1:4">
      <c r="A7103" s="1"/>
      <c r="D7103" s="1"/>
    </row>
    <row r="7104" spans="1:4">
      <c r="A7104" s="1"/>
      <c r="D7104" s="1"/>
    </row>
    <row r="7105" spans="1:4">
      <c r="A7105" s="1"/>
      <c r="D7105" s="1"/>
    </row>
    <row r="7106" spans="1:4">
      <c r="A7106" s="1"/>
      <c r="D7106" s="1"/>
    </row>
    <row r="7107" spans="1:4">
      <c r="A7107" s="1"/>
      <c r="D7107" s="1"/>
    </row>
    <row r="7108" spans="1:4">
      <c r="A7108" s="1"/>
      <c r="D7108" s="1"/>
    </row>
    <row r="7109" spans="1:4">
      <c r="A7109" s="1"/>
      <c r="D7109" s="1"/>
    </row>
    <row r="7110" spans="1:4">
      <c r="A7110" s="1"/>
      <c r="D7110" s="1"/>
    </row>
    <row r="7111" spans="1:4">
      <c r="A7111" s="1"/>
      <c r="D7111" s="1"/>
    </row>
    <row r="7112" spans="1:4">
      <c r="A7112" s="1"/>
      <c r="D7112" s="1"/>
    </row>
    <row r="7113" spans="1:4">
      <c r="A7113" s="1"/>
      <c r="D7113" s="1"/>
    </row>
    <row r="7114" spans="1:4">
      <c r="A7114" s="1"/>
      <c r="D7114" s="1"/>
    </row>
    <row r="7115" spans="1:4">
      <c r="A7115" s="1"/>
      <c r="D7115" s="1"/>
    </row>
    <row r="7116" spans="1:4">
      <c r="A7116" s="1"/>
      <c r="D7116" s="1"/>
    </row>
    <row r="7117" spans="1:4">
      <c r="A7117" s="1"/>
      <c r="D7117" s="1"/>
    </row>
    <row r="7118" spans="1:4">
      <c r="A7118" s="1"/>
      <c r="D7118" s="1"/>
    </row>
    <row r="7119" spans="1:4">
      <c r="A7119" s="1"/>
      <c r="D7119" s="1"/>
    </row>
    <row r="7120" spans="1:4">
      <c r="A7120" s="1"/>
      <c r="D7120" s="1"/>
    </row>
    <row r="7121" spans="1:4">
      <c r="A7121" s="1"/>
      <c r="D7121" s="1"/>
    </row>
    <row r="7122" spans="1:4">
      <c r="A7122" s="1"/>
      <c r="D7122" s="1"/>
    </row>
    <row r="7123" spans="1:4">
      <c r="A7123" s="1"/>
      <c r="D7123" s="1"/>
    </row>
    <row r="7124" spans="1:4">
      <c r="A7124" s="1"/>
      <c r="D7124" s="1"/>
    </row>
    <row r="7125" spans="1:4">
      <c r="A7125" s="1"/>
      <c r="D7125" s="1"/>
    </row>
    <row r="7126" spans="1:4">
      <c r="A7126" s="1"/>
      <c r="D7126" s="1"/>
    </row>
    <row r="7127" spans="1:4">
      <c r="A7127" s="1"/>
      <c r="D7127" s="1"/>
    </row>
    <row r="7128" spans="1:4">
      <c r="A7128" s="1"/>
      <c r="D7128" s="1"/>
    </row>
    <row r="7129" spans="1:4">
      <c r="A7129" s="1"/>
      <c r="D7129" s="1"/>
    </row>
    <row r="7130" spans="1:4">
      <c r="A7130" s="1"/>
      <c r="D7130" s="1"/>
    </row>
    <row r="7131" spans="1:4">
      <c r="A7131" s="1"/>
      <c r="D7131" s="1"/>
    </row>
    <row r="7132" spans="1:4">
      <c r="A7132" s="1"/>
      <c r="D7132" s="1"/>
    </row>
    <row r="7133" spans="1:4">
      <c r="A7133" s="1"/>
      <c r="D7133" s="1"/>
    </row>
    <row r="7134" spans="1:4">
      <c r="A7134" s="1"/>
      <c r="D7134" s="1"/>
    </row>
    <row r="7135" spans="1:4">
      <c r="A7135" s="1"/>
      <c r="D7135" s="1"/>
    </row>
    <row r="7136" spans="1:4">
      <c r="A7136" s="1"/>
      <c r="D7136" s="1"/>
    </row>
    <row r="7137" spans="1:4">
      <c r="A7137" s="1"/>
      <c r="D7137" s="1"/>
    </row>
    <row r="7138" spans="1:4">
      <c r="A7138" s="1"/>
      <c r="D7138" s="1"/>
    </row>
    <row r="7139" spans="1:4">
      <c r="A7139" s="1"/>
      <c r="D7139" s="1"/>
    </row>
    <row r="7140" spans="1:4">
      <c r="A7140" s="1"/>
      <c r="D7140" s="1"/>
    </row>
    <row r="7141" spans="1:4">
      <c r="A7141" s="1"/>
      <c r="D7141" s="1"/>
    </row>
    <row r="7142" spans="1:4">
      <c r="A7142" s="1"/>
      <c r="D7142" s="1"/>
    </row>
    <row r="7143" spans="1:4">
      <c r="A7143" s="1"/>
      <c r="D7143" s="1"/>
    </row>
    <row r="7144" spans="1:4">
      <c r="A7144" s="1"/>
      <c r="D7144" s="1"/>
    </row>
    <row r="7145" spans="1:4">
      <c r="A7145" s="1"/>
      <c r="D7145" s="1"/>
    </row>
    <row r="7146" spans="1:4">
      <c r="A7146" s="1"/>
      <c r="D7146" s="1"/>
    </row>
    <row r="7147" spans="1:4">
      <c r="A7147" s="1"/>
      <c r="D7147" s="1"/>
    </row>
    <row r="7148" spans="1:4">
      <c r="A7148" s="1"/>
      <c r="D7148" s="1"/>
    </row>
    <row r="7149" spans="1:4">
      <c r="A7149" s="1"/>
      <c r="D7149" s="1"/>
    </row>
    <row r="7150" spans="1:4">
      <c r="A7150" s="1"/>
      <c r="D7150" s="1"/>
    </row>
    <row r="7151" spans="1:4">
      <c r="A7151" s="1"/>
      <c r="D7151" s="1"/>
    </row>
    <row r="7152" spans="1:4">
      <c r="A7152" s="1"/>
      <c r="D7152" s="1"/>
    </row>
    <row r="7153" spans="1:4">
      <c r="A7153" s="1"/>
      <c r="D7153" s="1"/>
    </row>
    <row r="7154" spans="1:4">
      <c r="A7154" s="1"/>
      <c r="D7154" s="1"/>
    </row>
    <row r="7155" spans="1:4">
      <c r="A7155" s="1"/>
      <c r="D7155" s="1"/>
    </row>
    <row r="7156" spans="1:4">
      <c r="A7156" s="1"/>
      <c r="D7156" s="1"/>
    </row>
    <row r="7157" spans="1:4">
      <c r="A7157" s="1"/>
      <c r="D7157" s="1"/>
    </row>
    <row r="7158" spans="1:4">
      <c r="A7158" s="1"/>
      <c r="D7158" s="1"/>
    </row>
    <row r="7159" spans="1:4">
      <c r="A7159" s="1"/>
      <c r="D7159" s="1"/>
    </row>
    <row r="7160" spans="1:4">
      <c r="A7160" s="1"/>
      <c r="D7160" s="1"/>
    </row>
    <row r="7161" spans="1:4">
      <c r="A7161" s="1"/>
      <c r="D7161" s="1"/>
    </row>
    <row r="7162" spans="1:4">
      <c r="A7162" s="1"/>
      <c r="D7162" s="1"/>
    </row>
    <row r="7163" spans="1:4">
      <c r="A7163" s="1"/>
      <c r="D7163" s="1"/>
    </row>
    <row r="7164" spans="1:4">
      <c r="A7164" s="1"/>
      <c r="D7164" s="1"/>
    </row>
    <row r="7165" spans="1:4">
      <c r="A7165" s="1"/>
      <c r="D7165" s="1"/>
    </row>
    <row r="7166" spans="1:4">
      <c r="A7166" s="1"/>
      <c r="D7166" s="1"/>
    </row>
    <row r="7167" spans="1:4">
      <c r="A7167" s="1"/>
      <c r="D7167" s="1"/>
    </row>
    <row r="7168" spans="1:4">
      <c r="A7168" s="1"/>
      <c r="D7168" s="1"/>
    </row>
    <row r="7169" spans="1:4">
      <c r="A7169" s="1"/>
      <c r="D7169" s="1"/>
    </row>
    <row r="7170" spans="1:4">
      <c r="A7170" s="1"/>
      <c r="D7170" s="1"/>
    </row>
    <row r="7171" spans="1:4">
      <c r="A7171" s="1"/>
      <c r="D7171" s="1"/>
    </row>
    <row r="7172" spans="1:4">
      <c r="A7172" s="1"/>
      <c r="D7172" s="1"/>
    </row>
    <row r="7173" spans="1:4">
      <c r="A7173" s="1"/>
      <c r="D7173" s="1"/>
    </row>
    <row r="7174" spans="1:4">
      <c r="A7174" s="1"/>
      <c r="D7174" s="1"/>
    </row>
    <row r="7175" spans="1:4">
      <c r="A7175" s="1"/>
      <c r="D7175" s="1"/>
    </row>
    <row r="7176" spans="1:4">
      <c r="A7176" s="1"/>
      <c r="D7176" s="1"/>
    </row>
    <row r="7177" spans="1:4">
      <c r="A7177" s="1"/>
      <c r="D7177" s="1"/>
    </row>
    <row r="7178" spans="1:4">
      <c r="A7178" s="1"/>
      <c r="D7178" s="1"/>
    </row>
    <row r="7179" spans="1:4">
      <c r="A7179" s="1"/>
      <c r="D7179" s="1"/>
    </row>
    <row r="7180" spans="1:4">
      <c r="A7180" s="1"/>
      <c r="D7180" s="1"/>
    </row>
    <row r="7181" spans="1:4">
      <c r="A7181" s="1"/>
      <c r="D7181" s="1"/>
    </row>
    <row r="7182" spans="1:4">
      <c r="A7182" s="1"/>
      <c r="D7182" s="1"/>
    </row>
    <row r="7183" spans="1:4">
      <c r="A7183" s="1"/>
      <c r="D7183" s="1"/>
    </row>
    <row r="7184" spans="1:4">
      <c r="A7184" s="1"/>
      <c r="D7184" s="1"/>
    </row>
    <row r="7185" spans="1:4">
      <c r="A7185" s="1"/>
      <c r="D7185" s="1"/>
    </row>
    <row r="7186" spans="1:4">
      <c r="A7186" s="1"/>
      <c r="D7186" s="1"/>
    </row>
    <row r="7187" spans="1:4">
      <c r="A7187" s="1"/>
      <c r="D7187" s="1"/>
    </row>
    <row r="7188" spans="1:4">
      <c r="A7188" s="1"/>
      <c r="D7188" s="1"/>
    </row>
    <row r="7189" spans="1:4">
      <c r="A7189" s="1"/>
      <c r="D7189" s="1"/>
    </row>
    <row r="7190" spans="1:4">
      <c r="A7190" s="1"/>
      <c r="D7190" s="1"/>
    </row>
    <row r="7191" spans="1:4">
      <c r="A7191" s="1"/>
      <c r="D7191" s="1"/>
    </row>
    <row r="7192" spans="1:4">
      <c r="A7192" s="1"/>
      <c r="D7192" s="1"/>
    </row>
    <row r="7193" spans="1:4">
      <c r="A7193" s="1"/>
      <c r="D7193" s="1"/>
    </row>
    <row r="7194" spans="1:4">
      <c r="A7194" s="1"/>
      <c r="D7194" s="1"/>
    </row>
    <row r="7195" spans="1:4">
      <c r="A7195" s="1"/>
      <c r="D7195" s="1"/>
    </row>
    <row r="7196" spans="1:4">
      <c r="A7196" s="1"/>
      <c r="D7196" s="1"/>
    </row>
    <row r="7197" spans="1:4">
      <c r="A7197" s="1"/>
      <c r="D7197" s="1"/>
    </row>
    <row r="7198" spans="1:4">
      <c r="A7198" s="1"/>
      <c r="D7198" s="1"/>
    </row>
    <row r="7199" spans="1:4">
      <c r="A7199" s="1"/>
      <c r="D7199" s="1"/>
    </row>
    <row r="7200" spans="1:4">
      <c r="A7200" s="1"/>
      <c r="D7200" s="1"/>
    </row>
    <row r="7201" spans="1:4">
      <c r="A7201" s="1"/>
      <c r="D7201" s="1"/>
    </row>
    <row r="7202" spans="1:4">
      <c r="A7202" s="1"/>
      <c r="D7202" s="1"/>
    </row>
    <row r="7203" spans="1:4">
      <c r="A7203" s="1"/>
      <c r="D7203" s="1"/>
    </row>
    <row r="7204" spans="1:4">
      <c r="A7204" s="1"/>
      <c r="D7204" s="1"/>
    </row>
    <row r="7205" spans="1:4">
      <c r="A7205" s="1"/>
      <c r="D7205" s="1"/>
    </row>
    <row r="7206" spans="1:4">
      <c r="A7206" s="1"/>
      <c r="D7206" s="1"/>
    </row>
    <row r="7207" spans="1:4">
      <c r="A7207" s="1"/>
      <c r="D7207" s="1"/>
    </row>
    <row r="7208" spans="1:4">
      <c r="A7208" s="1"/>
      <c r="D7208" s="1"/>
    </row>
    <row r="7209" spans="1:4">
      <c r="A7209" s="1"/>
      <c r="D7209" s="1"/>
    </row>
    <row r="7210" spans="1:4">
      <c r="A7210" s="1"/>
      <c r="D7210" s="1"/>
    </row>
    <row r="7211" spans="1:4">
      <c r="A7211" s="1"/>
      <c r="D7211" s="1"/>
    </row>
    <row r="7212" spans="1:4">
      <c r="A7212" s="1"/>
      <c r="D7212" s="1"/>
    </row>
    <row r="7213" spans="1:4">
      <c r="A7213" s="1"/>
      <c r="D7213" s="1"/>
    </row>
    <row r="7214" spans="1:4">
      <c r="A7214" s="1"/>
      <c r="D7214" s="1"/>
    </row>
    <row r="7215" spans="1:4">
      <c r="A7215" s="1"/>
      <c r="D7215" s="1"/>
    </row>
    <row r="7216" spans="1:4">
      <c r="A7216" s="1"/>
      <c r="D7216" s="1"/>
    </row>
    <row r="7217" spans="1:4">
      <c r="A7217" s="1"/>
      <c r="D7217" s="1"/>
    </row>
    <row r="7218" spans="1:4">
      <c r="A7218" s="1"/>
      <c r="D7218" s="1"/>
    </row>
    <row r="7219" spans="1:4">
      <c r="A7219" s="1"/>
      <c r="D7219" s="1"/>
    </row>
    <row r="7220" spans="1:4">
      <c r="A7220" s="1"/>
      <c r="D7220" s="1"/>
    </row>
    <row r="7221" spans="1:4">
      <c r="A7221" s="1"/>
      <c r="D7221" s="1"/>
    </row>
    <row r="7222" spans="1:4">
      <c r="A7222" s="1"/>
      <c r="D7222" s="1"/>
    </row>
    <row r="7223" spans="1:4">
      <c r="A7223" s="1"/>
      <c r="D7223" s="1"/>
    </row>
    <row r="7224" spans="1:4">
      <c r="A7224" s="1"/>
      <c r="D7224" s="1"/>
    </row>
    <row r="7225" spans="1:4">
      <c r="A7225" s="1"/>
      <c r="D7225" s="1"/>
    </row>
    <row r="7226" spans="1:4">
      <c r="A7226" s="1"/>
      <c r="D7226" s="1"/>
    </row>
    <row r="7227" spans="1:4">
      <c r="A7227" s="1"/>
      <c r="D7227" s="1"/>
    </row>
    <row r="7228" spans="1:4">
      <c r="A7228" s="1"/>
      <c r="D7228" s="1"/>
    </row>
    <row r="7229" spans="1:4">
      <c r="A7229" s="1"/>
      <c r="D7229" s="1"/>
    </row>
    <row r="7230" spans="1:4">
      <c r="A7230" s="1"/>
      <c r="D7230" s="1"/>
    </row>
    <row r="7231" spans="1:4">
      <c r="A7231" s="1"/>
      <c r="D7231" s="1"/>
    </row>
    <row r="7232" spans="1:4">
      <c r="A7232" s="1"/>
      <c r="D7232" s="1"/>
    </row>
    <row r="7233" spans="1:4">
      <c r="A7233" s="1"/>
      <c r="D7233" s="1"/>
    </row>
    <row r="7234" spans="1:4">
      <c r="A7234" s="1"/>
      <c r="D7234" s="1"/>
    </row>
    <row r="7235" spans="1:4">
      <c r="A7235" s="1"/>
      <c r="D7235" s="1"/>
    </row>
    <row r="7236" spans="1:4">
      <c r="A7236" s="1"/>
      <c r="D7236" s="1"/>
    </row>
    <row r="7237" spans="1:4">
      <c r="A7237" s="1"/>
      <c r="D7237" s="1"/>
    </row>
    <row r="7238" spans="1:4">
      <c r="A7238" s="1"/>
      <c r="D7238" s="1"/>
    </row>
    <row r="7239" spans="1:4">
      <c r="A7239" s="1"/>
      <c r="D7239" s="1"/>
    </row>
    <row r="7240" spans="1:4">
      <c r="A7240" s="1"/>
      <c r="D7240" s="1"/>
    </row>
    <row r="7241" spans="1:4">
      <c r="A7241" s="1"/>
      <c r="D7241" s="1"/>
    </row>
    <row r="7242" spans="1:4">
      <c r="A7242" s="1"/>
      <c r="D7242" s="1"/>
    </row>
    <row r="7243" spans="1:4">
      <c r="A7243" s="1"/>
      <c r="D7243" s="1"/>
    </row>
    <row r="7244" spans="1:4">
      <c r="A7244" s="1"/>
      <c r="D7244" s="1"/>
    </row>
    <row r="7245" spans="1:4">
      <c r="A7245" s="1"/>
      <c r="D7245" s="1"/>
    </row>
    <row r="7246" spans="1:4">
      <c r="A7246" s="1"/>
      <c r="D7246" s="1"/>
    </row>
    <row r="7247" spans="1:4">
      <c r="A7247" s="1"/>
      <c r="D7247" s="1"/>
    </row>
    <row r="7248" spans="1:4">
      <c r="A7248" s="1"/>
      <c r="D7248" s="1"/>
    </row>
    <row r="7249" spans="1:4">
      <c r="A7249" s="1"/>
      <c r="D7249" s="1"/>
    </row>
    <row r="7250" spans="1:4">
      <c r="A7250" s="1"/>
      <c r="D7250" s="1"/>
    </row>
    <row r="7251" spans="1:4">
      <c r="A7251" s="1"/>
      <c r="D7251" s="1"/>
    </row>
    <row r="7252" spans="1:4">
      <c r="A7252" s="1"/>
      <c r="D7252" s="1"/>
    </row>
    <row r="7253" spans="1:4">
      <c r="A7253" s="1"/>
      <c r="D7253" s="1"/>
    </row>
    <row r="7254" spans="1:4">
      <c r="A7254" s="1"/>
      <c r="D7254" s="1"/>
    </row>
    <row r="7255" spans="1:4">
      <c r="A7255" s="1"/>
      <c r="D7255" s="1"/>
    </row>
    <row r="7256" spans="1:4">
      <c r="A7256" s="1"/>
      <c r="D7256" s="1"/>
    </row>
    <row r="7257" spans="1:4">
      <c r="A7257" s="1"/>
      <c r="D7257" s="1"/>
    </row>
    <row r="7258" spans="1:4">
      <c r="A7258" s="1"/>
      <c r="D7258" s="1"/>
    </row>
    <row r="7259" spans="1:4">
      <c r="A7259" s="1"/>
      <c r="D7259" s="1"/>
    </row>
    <row r="7260" spans="1:4">
      <c r="A7260" s="1"/>
      <c r="D7260" s="1"/>
    </row>
    <row r="7261" spans="1:4">
      <c r="A7261" s="1"/>
      <c r="D7261" s="1"/>
    </row>
    <row r="7262" spans="1:4">
      <c r="A7262" s="1"/>
      <c r="D7262" s="1"/>
    </row>
    <row r="7263" spans="1:4">
      <c r="A7263" s="1"/>
      <c r="D7263" s="1"/>
    </row>
    <row r="7264" spans="1:4">
      <c r="A7264" s="1"/>
      <c r="D7264" s="1"/>
    </row>
    <row r="7265" spans="1:4">
      <c r="A7265" s="1"/>
      <c r="D7265" s="1"/>
    </row>
    <row r="7266" spans="1:4">
      <c r="A7266" s="1"/>
      <c r="D7266" s="1"/>
    </row>
    <row r="7267" spans="1:4">
      <c r="A7267" s="1"/>
      <c r="D7267" s="1"/>
    </row>
    <row r="7268" spans="1:4">
      <c r="A7268" s="1"/>
      <c r="D7268" s="1"/>
    </row>
    <row r="7269" spans="1:4">
      <c r="A7269" s="1"/>
      <c r="D7269" s="1"/>
    </row>
    <row r="7270" spans="1:4">
      <c r="A7270" s="1"/>
      <c r="D7270" s="1"/>
    </row>
    <row r="7271" spans="1:4">
      <c r="A7271" s="1"/>
      <c r="D7271" s="1"/>
    </row>
    <row r="7272" spans="1:4">
      <c r="A7272" s="1"/>
      <c r="D7272" s="1"/>
    </row>
    <row r="7273" spans="1:4">
      <c r="A7273" s="1"/>
      <c r="D7273" s="1"/>
    </row>
    <row r="7274" spans="1:4">
      <c r="A7274" s="1"/>
      <c r="D7274" s="1"/>
    </row>
    <row r="7275" spans="1:4">
      <c r="A7275" s="1"/>
      <c r="D7275" s="1"/>
    </row>
    <row r="7276" spans="1:4">
      <c r="A7276" s="1"/>
      <c r="D7276" s="1"/>
    </row>
    <row r="7277" spans="1:4">
      <c r="A7277" s="1"/>
      <c r="D7277" s="1"/>
    </row>
    <row r="7278" spans="1:4">
      <c r="A7278" s="1"/>
      <c r="D7278" s="1"/>
    </row>
    <row r="7279" spans="1:4">
      <c r="A7279" s="1"/>
      <c r="D7279" s="1"/>
    </row>
    <row r="7280" spans="1:4">
      <c r="A7280" s="1"/>
      <c r="D7280" s="1"/>
    </row>
    <row r="7281" spans="1:4">
      <c r="A7281" s="1"/>
      <c r="D7281" s="1"/>
    </row>
    <row r="7282" spans="1:4">
      <c r="A7282" s="1"/>
      <c r="D7282" s="1"/>
    </row>
    <row r="7283" spans="1:4">
      <c r="A7283" s="1"/>
      <c r="D7283" s="1"/>
    </row>
    <row r="7284" spans="1:4">
      <c r="A7284" s="1"/>
      <c r="D7284" s="1"/>
    </row>
    <row r="7285" spans="1:4">
      <c r="A7285" s="1"/>
      <c r="D7285" s="1"/>
    </row>
    <row r="7286" spans="1:4">
      <c r="A7286" s="1"/>
      <c r="D7286" s="1"/>
    </row>
    <row r="7287" spans="1:4">
      <c r="A7287" s="1"/>
      <c r="D7287" s="1"/>
    </row>
    <row r="7288" spans="1:4">
      <c r="A7288" s="1"/>
      <c r="D7288" s="1"/>
    </row>
    <row r="7289" spans="1:4">
      <c r="A7289" s="1"/>
      <c r="D7289" s="1"/>
    </row>
    <row r="7290" spans="1:4">
      <c r="A7290" s="1"/>
      <c r="D7290" s="1"/>
    </row>
    <row r="7291" spans="1:4">
      <c r="A7291" s="1"/>
      <c r="D7291" s="1"/>
    </row>
    <row r="7292" spans="1:4">
      <c r="A7292" s="1"/>
      <c r="D7292" s="1"/>
    </row>
    <row r="7293" spans="1:4">
      <c r="A7293" s="1"/>
      <c r="D7293" s="1"/>
    </row>
    <row r="7294" spans="1:4">
      <c r="A7294" s="1"/>
      <c r="D7294" s="1"/>
    </row>
    <row r="7295" spans="1:4">
      <c r="A7295" s="1"/>
      <c r="D7295" s="1"/>
    </row>
    <row r="7296" spans="1:4">
      <c r="A7296" s="1"/>
      <c r="D7296" s="1"/>
    </row>
    <row r="7297" spans="1:4">
      <c r="A7297" s="1"/>
      <c r="D7297" s="1"/>
    </row>
    <row r="7298" spans="1:4">
      <c r="A7298" s="1"/>
      <c r="D7298" s="1"/>
    </row>
    <row r="7299" spans="1:4">
      <c r="A7299" s="1"/>
      <c r="D7299" s="1"/>
    </row>
    <row r="7300" spans="1:4">
      <c r="A7300" s="1"/>
      <c r="D7300" s="1"/>
    </row>
    <row r="7301" spans="1:4">
      <c r="A7301" s="1"/>
      <c r="D7301" s="1"/>
    </row>
    <row r="7302" spans="1:4">
      <c r="A7302" s="1"/>
      <c r="D7302" s="1"/>
    </row>
    <row r="7303" spans="1:4">
      <c r="A7303" s="1"/>
      <c r="D7303" s="1"/>
    </row>
    <row r="7304" spans="1:4">
      <c r="A7304" s="1"/>
      <c r="D7304" s="1"/>
    </row>
    <row r="7305" spans="1:4">
      <c r="A7305" s="1"/>
      <c r="D7305" s="1"/>
    </row>
    <row r="7306" spans="1:4">
      <c r="A7306" s="1"/>
      <c r="D7306" s="1"/>
    </row>
    <row r="7307" spans="1:4">
      <c r="A7307" s="1"/>
      <c r="D7307" s="1"/>
    </row>
    <row r="7308" spans="1:4">
      <c r="A7308" s="1"/>
      <c r="D7308" s="1"/>
    </row>
    <row r="7309" spans="1:4">
      <c r="A7309" s="1"/>
      <c r="D7309" s="1"/>
    </row>
    <row r="7310" spans="1:4">
      <c r="A7310" s="1"/>
      <c r="D7310" s="1"/>
    </row>
    <row r="7311" spans="1:4">
      <c r="A7311" s="1"/>
      <c r="D7311" s="1"/>
    </row>
    <row r="7312" spans="1:4">
      <c r="A7312" s="1"/>
      <c r="D7312" s="1"/>
    </row>
    <row r="7313" spans="1:4">
      <c r="A7313" s="1"/>
      <c r="D7313" s="1"/>
    </row>
    <row r="7314" spans="1:4">
      <c r="A7314" s="1"/>
      <c r="D7314" s="1"/>
    </row>
    <row r="7315" spans="1:4">
      <c r="A7315" s="1"/>
      <c r="D7315" s="1"/>
    </row>
    <row r="7316" spans="1:4">
      <c r="A7316" s="1"/>
      <c r="D7316" s="1"/>
    </row>
    <row r="7317" spans="1:4">
      <c r="A7317" s="1"/>
      <c r="D7317" s="1"/>
    </row>
    <row r="7318" spans="1:4">
      <c r="A7318" s="1"/>
      <c r="D7318" s="1"/>
    </row>
    <row r="7319" spans="1:4">
      <c r="A7319" s="1"/>
      <c r="D7319" s="1"/>
    </row>
    <row r="7320" spans="1:4">
      <c r="A7320" s="1"/>
      <c r="D7320" s="1"/>
    </row>
    <row r="7321" spans="1:4">
      <c r="A7321" s="1"/>
      <c r="D7321" s="1"/>
    </row>
    <row r="7322" spans="1:4">
      <c r="A7322" s="1"/>
      <c r="D7322" s="1"/>
    </row>
    <row r="7323" spans="1:4">
      <c r="A7323" s="1"/>
      <c r="D7323" s="1"/>
    </row>
    <row r="7324" spans="1:4">
      <c r="A7324" s="1"/>
      <c r="D7324" s="1"/>
    </row>
    <row r="7325" spans="1:4">
      <c r="A7325" s="1"/>
      <c r="D7325" s="1"/>
    </row>
    <row r="7326" spans="1:4">
      <c r="A7326" s="1"/>
      <c r="D7326" s="1"/>
    </row>
    <row r="7327" spans="1:4">
      <c r="A7327" s="1"/>
      <c r="D7327" s="1"/>
    </row>
    <row r="7328" spans="1:4">
      <c r="A7328" s="1"/>
      <c r="D7328" s="1"/>
    </row>
    <row r="7329" spans="1:4">
      <c r="A7329" s="1"/>
      <c r="D7329" s="1"/>
    </row>
    <row r="7330" spans="1:4">
      <c r="A7330" s="1"/>
      <c r="D7330" s="1"/>
    </row>
    <row r="7331" spans="1:4">
      <c r="A7331" s="1"/>
      <c r="D7331" s="1"/>
    </row>
    <row r="7332" spans="1:4">
      <c r="A7332" s="1"/>
      <c r="D7332" s="1"/>
    </row>
    <row r="7333" spans="1:4">
      <c r="A7333" s="1"/>
      <c r="D7333" s="1"/>
    </row>
    <row r="7334" spans="1:4">
      <c r="A7334" s="1"/>
      <c r="D7334" s="1"/>
    </row>
    <row r="7335" spans="1:4">
      <c r="A7335" s="1"/>
      <c r="D7335" s="1"/>
    </row>
    <row r="7336" spans="1:4">
      <c r="A7336" s="1"/>
      <c r="D7336" s="1"/>
    </row>
    <row r="7337" spans="1:4">
      <c r="A7337" s="1"/>
      <c r="D7337" s="1"/>
    </row>
    <row r="7338" spans="1:4">
      <c r="A7338" s="1"/>
      <c r="D7338" s="1"/>
    </row>
    <row r="7339" spans="1:4">
      <c r="A7339" s="1"/>
      <c r="D7339" s="1"/>
    </row>
    <row r="7340" spans="1:4">
      <c r="A7340" s="1"/>
      <c r="D7340" s="1"/>
    </row>
    <row r="7341" spans="1:4">
      <c r="A7341" s="1"/>
      <c r="D7341" s="1"/>
    </row>
    <row r="7342" spans="1:4">
      <c r="A7342" s="1"/>
      <c r="D7342" s="1"/>
    </row>
    <row r="7343" spans="1:4">
      <c r="A7343" s="1"/>
      <c r="D7343" s="1"/>
    </row>
    <row r="7344" spans="1:4">
      <c r="A7344" s="1"/>
      <c r="D7344" s="1"/>
    </row>
    <row r="7345" spans="1:4">
      <c r="A7345" s="1"/>
      <c r="D7345" s="1"/>
    </row>
    <row r="7346" spans="1:4">
      <c r="A7346" s="1"/>
      <c r="D7346" s="1"/>
    </row>
    <row r="7347" spans="1:4">
      <c r="A7347" s="1"/>
      <c r="D7347" s="1"/>
    </row>
    <row r="7348" spans="1:4">
      <c r="A7348" s="1"/>
      <c r="D7348" s="1"/>
    </row>
    <row r="7349" spans="1:4">
      <c r="A7349" s="1"/>
      <c r="D7349" s="1"/>
    </row>
    <row r="7350" spans="1:4">
      <c r="A7350" s="1"/>
      <c r="D7350" s="1"/>
    </row>
    <row r="7351" spans="1:4">
      <c r="A7351" s="1"/>
      <c r="D7351" s="1"/>
    </row>
    <row r="7352" spans="1:4">
      <c r="A7352" s="1"/>
      <c r="D7352" s="1"/>
    </row>
    <row r="7353" spans="1:4">
      <c r="A7353" s="1"/>
      <c r="D7353" s="1"/>
    </row>
    <row r="7354" spans="1:4">
      <c r="A7354" s="1"/>
      <c r="D7354" s="1"/>
    </row>
    <row r="7355" spans="1:4">
      <c r="A7355" s="1"/>
      <c r="D7355" s="1"/>
    </row>
    <row r="7356" spans="1:4">
      <c r="A7356" s="1"/>
      <c r="D7356" s="1"/>
    </row>
    <row r="7357" spans="1:4">
      <c r="A7357" s="1"/>
      <c r="D7357" s="1"/>
    </row>
    <row r="7358" spans="1:4">
      <c r="A7358" s="1"/>
      <c r="D7358" s="1"/>
    </row>
    <row r="7359" spans="1:4">
      <c r="A7359" s="1"/>
      <c r="D7359" s="1"/>
    </row>
    <row r="7360" spans="1:4">
      <c r="A7360" s="1"/>
      <c r="D7360" s="1"/>
    </row>
    <row r="7361" spans="1:4">
      <c r="A7361" s="1"/>
      <c r="D7361" s="1"/>
    </row>
    <row r="7362" spans="1:4">
      <c r="A7362" s="1"/>
      <c r="D7362" s="1"/>
    </row>
    <row r="7363" spans="1:4">
      <c r="A7363" s="1"/>
      <c r="D7363" s="1"/>
    </row>
    <row r="7364" spans="1:4">
      <c r="A7364" s="1"/>
      <c r="D7364" s="1"/>
    </row>
    <row r="7365" spans="1:4">
      <c r="A7365" s="1"/>
      <c r="D7365" s="1"/>
    </row>
    <row r="7366" spans="1:4">
      <c r="A7366" s="1"/>
      <c r="D7366" s="1"/>
    </row>
    <row r="7367" spans="1:4">
      <c r="A7367" s="1"/>
      <c r="D7367" s="1"/>
    </row>
    <row r="7368" spans="1:4">
      <c r="A7368" s="1"/>
      <c r="D7368" s="1"/>
    </row>
    <row r="7369" spans="1:4">
      <c r="A7369" s="1"/>
      <c r="D7369" s="1"/>
    </row>
    <row r="7370" spans="1:4">
      <c r="A7370" s="1"/>
      <c r="D7370" s="1"/>
    </row>
    <row r="7371" spans="1:4">
      <c r="A7371" s="1"/>
      <c r="D7371" s="1"/>
    </row>
    <row r="7372" spans="1:4">
      <c r="A7372" s="1"/>
      <c r="D7372" s="1"/>
    </row>
    <row r="7373" spans="1:4">
      <c r="A7373" s="1"/>
      <c r="D7373" s="1"/>
    </row>
    <row r="7374" spans="1:4">
      <c r="A7374" s="1"/>
      <c r="D7374" s="1"/>
    </row>
    <row r="7375" spans="1:4">
      <c r="A7375" s="1"/>
      <c r="D7375" s="1"/>
    </row>
    <row r="7376" spans="1:4">
      <c r="A7376" s="1"/>
      <c r="D7376" s="1"/>
    </row>
    <row r="7377" spans="1:4">
      <c r="A7377" s="1"/>
      <c r="D7377" s="1"/>
    </row>
    <row r="7378" spans="1:4">
      <c r="A7378" s="1"/>
      <c r="D7378" s="1"/>
    </row>
    <row r="7379" spans="1:4">
      <c r="A7379" s="1"/>
      <c r="D7379" s="1"/>
    </row>
    <row r="7380" spans="1:4">
      <c r="A7380" s="1"/>
      <c r="D7380" s="1"/>
    </row>
    <row r="7381" spans="1:4">
      <c r="A7381" s="1"/>
      <c r="D7381" s="1"/>
    </row>
    <row r="7382" spans="1:4">
      <c r="A7382" s="1"/>
      <c r="D7382" s="1"/>
    </row>
    <row r="7383" spans="1:4">
      <c r="A7383" s="1"/>
      <c r="D7383" s="1"/>
    </row>
    <row r="7384" spans="1:4">
      <c r="A7384" s="1"/>
      <c r="D7384" s="1"/>
    </row>
    <row r="7385" spans="1:4">
      <c r="A7385" s="1"/>
      <c r="D7385" s="1"/>
    </row>
    <row r="7386" spans="1:4">
      <c r="A7386" s="1"/>
      <c r="D7386" s="1"/>
    </row>
    <row r="7387" spans="1:4">
      <c r="A7387" s="1"/>
      <c r="D7387" s="1"/>
    </row>
    <row r="7388" spans="1:4">
      <c r="A7388" s="1"/>
      <c r="D7388" s="1"/>
    </row>
    <row r="7389" spans="1:4">
      <c r="A7389" s="1"/>
      <c r="D7389" s="1"/>
    </row>
    <row r="7390" spans="1:4">
      <c r="A7390" s="1"/>
      <c r="D7390" s="1"/>
    </row>
    <row r="7391" spans="1:4">
      <c r="A7391" s="1"/>
      <c r="D7391" s="1"/>
    </row>
    <row r="7392" spans="1:4">
      <c r="A7392" s="1"/>
      <c r="D7392" s="1"/>
    </row>
    <row r="7393" spans="1:4">
      <c r="A7393" s="1"/>
      <c r="D7393" s="1"/>
    </row>
    <row r="7394" spans="1:4">
      <c r="A7394" s="1"/>
      <c r="D7394" s="1"/>
    </row>
    <row r="7395" spans="1:4">
      <c r="A7395" s="1"/>
      <c r="D7395" s="1"/>
    </row>
    <row r="7396" spans="1:4">
      <c r="A7396" s="1"/>
      <c r="D7396" s="1"/>
    </row>
    <row r="7397" spans="1:4">
      <c r="A7397" s="1"/>
      <c r="D7397" s="1"/>
    </row>
    <row r="7398" spans="1:4">
      <c r="A7398" s="1"/>
      <c r="D7398" s="1"/>
    </row>
    <row r="7399" spans="1:4">
      <c r="A7399" s="1"/>
      <c r="D7399" s="1"/>
    </row>
    <row r="7400" spans="1:4">
      <c r="A7400" s="1"/>
      <c r="D7400" s="1"/>
    </row>
    <row r="7401" spans="1:4">
      <c r="A7401" s="1"/>
      <c r="D7401" s="1"/>
    </row>
    <row r="7402" spans="1:4">
      <c r="A7402" s="1"/>
      <c r="D7402" s="1"/>
    </row>
    <row r="7403" spans="1:4">
      <c r="A7403" s="1"/>
      <c r="D7403" s="1"/>
    </row>
    <row r="7404" spans="1:4">
      <c r="A7404" s="1"/>
      <c r="D7404" s="1"/>
    </row>
    <row r="7405" spans="1:4">
      <c r="A7405" s="1"/>
      <c r="D7405" s="1"/>
    </row>
    <row r="7406" spans="1:4">
      <c r="A7406" s="1"/>
      <c r="D7406" s="1"/>
    </row>
    <row r="7407" spans="1:4">
      <c r="A7407" s="1"/>
      <c r="D7407" s="1"/>
    </row>
    <row r="7408" spans="1:4">
      <c r="A7408" s="1"/>
      <c r="D7408" s="1"/>
    </row>
    <row r="7409" spans="1:4">
      <c r="A7409" s="1"/>
      <c r="D7409" s="1"/>
    </row>
    <row r="7410" spans="1:4">
      <c r="A7410" s="1"/>
      <c r="D7410" s="1"/>
    </row>
    <row r="7411" spans="1:4">
      <c r="A7411" s="1"/>
      <c r="D7411" s="1"/>
    </row>
    <row r="7412" spans="1:4">
      <c r="A7412" s="1"/>
      <c r="D7412" s="1"/>
    </row>
    <row r="7413" spans="1:4">
      <c r="A7413" s="1"/>
      <c r="D7413" s="1"/>
    </row>
    <row r="7414" spans="1:4">
      <c r="A7414" s="1"/>
      <c r="D7414" s="1"/>
    </row>
    <row r="7415" spans="1:4">
      <c r="A7415" s="1"/>
      <c r="D7415" s="1"/>
    </row>
    <row r="7416" spans="1:4">
      <c r="A7416" s="1"/>
      <c r="D7416" s="1"/>
    </row>
    <row r="7417" spans="1:4">
      <c r="A7417" s="1"/>
      <c r="D7417" s="1"/>
    </row>
    <row r="7418" spans="1:4">
      <c r="A7418" s="1"/>
      <c r="D7418" s="1"/>
    </row>
    <row r="7419" spans="1:4">
      <c r="A7419" s="1"/>
      <c r="D7419" s="1"/>
    </row>
    <row r="7420" spans="1:4">
      <c r="A7420" s="1"/>
      <c r="D7420" s="1"/>
    </row>
    <row r="7421" spans="1:4">
      <c r="A7421" s="1"/>
      <c r="D7421" s="1"/>
    </row>
    <row r="7422" spans="1:4">
      <c r="A7422" s="1"/>
      <c r="D7422" s="1"/>
    </row>
    <row r="7423" spans="1:4">
      <c r="A7423" s="1"/>
      <c r="D7423" s="1"/>
    </row>
    <row r="7424" spans="1:4">
      <c r="A7424" s="1"/>
      <c r="D7424" s="1"/>
    </row>
    <row r="7425" spans="1:4">
      <c r="A7425" s="1"/>
      <c r="D7425" s="1"/>
    </row>
    <row r="7426" spans="1:4">
      <c r="A7426" s="1"/>
      <c r="D7426" s="1"/>
    </row>
    <row r="7427" spans="1:4">
      <c r="A7427" s="1"/>
      <c r="D7427" s="1"/>
    </row>
    <row r="7428" spans="1:4">
      <c r="A7428" s="1"/>
      <c r="D7428" s="1"/>
    </row>
    <row r="7429" spans="1:4">
      <c r="A7429" s="1"/>
      <c r="D7429" s="1"/>
    </row>
    <row r="7430" spans="1:4">
      <c r="A7430" s="1"/>
      <c r="D7430" s="1"/>
    </row>
    <row r="7431" spans="1:4">
      <c r="A7431" s="1"/>
      <c r="D7431" s="1"/>
    </row>
    <row r="7432" spans="1:4">
      <c r="A7432" s="1"/>
      <c r="D7432" s="1"/>
    </row>
    <row r="7433" spans="1:4">
      <c r="A7433" s="1"/>
      <c r="D7433" s="1"/>
    </row>
    <row r="7434" spans="1:4">
      <c r="A7434" s="1"/>
      <c r="D7434" s="1"/>
    </row>
    <row r="7435" spans="1:4">
      <c r="A7435" s="1"/>
      <c r="D7435" s="1"/>
    </row>
    <row r="7436" spans="1:4">
      <c r="A7436" s="1"/>
      <c r="D7436" s="1"/>
    </row>
    <row r="7437" spans="1:4">
      <c r="A7437" s="1"/>
      <c r="D7437" s="1"/>
    </row>
    <row r="7438" spans="1:4">
      <c r="A7438" s="1"/>
      <c r="D7438" s="1"/>
    </row>
    <row r="7439" spans="1:4">
      <c r="A7439" s="1"/>
      <c r="D7439" s="1"/>
    </row>
    <row r="7440" spans="1:4">
      <c r="A7440" s="1"/>
      <c r="D7440" s="1"/>
    </row>
    <row r="7441" spans="1:4">
      <c r="A7441" s="1"/>
      <c r="D7441" s="1"/>
    </row>
    <row r="7442" spans="1:4">
      <c r="A7442" s="1"/>
      <c r="D7442" s="1"/>
    </row>
    <row r="7443" spans="1:4">
      <c r="A7443" s="1"/>
      <c r="D7443" s="1"/>
    </row>
    <row r="7444" spans="1:4">
      <c r="A7444" s="1"/>
      <c r="D7444" s="1"/>
    </row>
    <row r="7445" spans="1:4">
      <c r="A7445" s="1"/>
      <c r="D7445" s="1"/>
    </row>
    <row r="7446" spans="1:4">
      <c r="A7446" s="1"/>
      <c r="D7446" s="1"/>
    </row>
    <row r="7447" spans="1:4">
      <c r="A7447" s="1"/>
      <c r="D7447" s="1"/>
    </row>
    <row r="7448" spans="1:4">
      <c r="A7448" s="1"/>
      <c r="D7448" s="1"/>
    </row>
    <row r="7449" spans="1:4">
      <c r="A7449" s="1"/>
      <c r="D7449" s="1"/>
    </row>
    <row r="7450" spans="1:4">
      <c r="A7450" s="1"/>
      <c r="D7450" s="1"/>
    </row>
    <row r="7451" spans="1:4">
      <c r="A7451" s="1"/>
      <c r="D7451" s="1"/>
    </row>
    <row r="7452" spans="1:4">
      <c r="A7452" s="1"/>
      <c r="D7452" s="1"/>
    </row>
    <row r="7453" spans="1:4">
      <c r="A7453" s="1"/>
      <c r="D7453" s="1"/>
    </row>
    <row r="7454" spans="1:4">
      <c r="A7454" s="1"/>
      <c r="D7454" s="1"/>
    </row>
    <row r="7455" spans="1:4">
      <c r="A7455" s="1"/>
      <c r="D7455" s="1"/>
    </row>
    <row r="7456" spans="1:4">
      <c r="A7456" s="1"/>
      <c r="D7456" s="1"/>
    </row>
    <row r="7457" spans="1:4">
      <c r="A7457" s="1"/>
      <c r="D7457" s="1"/>
    </row>
    <row r="7458" spans="1:4">
      <c r="A7458" s="1"/>
      <c r="D7458" s="1"/>
    </row>
    <row r="7459" spans="1:4">
      <c r="A7459" s="1"/>
      <c r="D7459" s="1"/>
    </row>
    <row r="7460" spans="1:4">
      <c r="A7460" s="1"/>
      <c r="D7460" s="1"/>
    </row>
    <row r="7461" spans="1:4">
      <c r="A7461" s="1"/>
      <c r="D7461" s="1"/>
    </row>
    <row r="7462" spans="1:4">
      <c r="A7462" s="1"/>
      <c r="D7462" s="1"/>
    </row>
    <row r="7463" spans="1:4">
      <c r="A7463" s="1"/>
      <c r="D7463" s="1"/>
    </row>
    <row r="7464" spans="1:4">
      <c r="A7464" s="1"/>
      <c r="D7464" s="1"/>
    </row>
    <row r="7465" spans="1:4">
      <c r="A7465" s="1"/>
      <c r="D7465" s="1"/>
    </row>
    <row r="7466" spans="1:4">
      <c r="A7466" s="1"/>
      <c r="D7466" s="1"/>
    </row>
    <row r="7467" spans="1:4">
      <c r="A7467" s="1"/>
      <c r="D7467" s="1"/>
    </row>
    <row r="7468" spans="1:4">
      <c r="A7468" s="1"/>
      <c r="D7468" s="1"/>
    </row>
    <row r="7469" spans="1:4">
      <c r="A7469" s="1"/>
      <c r="D7469" s="1"/>
    </row>
    <row r="7470" spans="1:4">
      <c r="A7470" s="1"/>
      <c r="D7470" s="1"/>
    </row>
    <row r="7471" spans="1:4">
      <c r="A7471" s="1"/>
      <c r="D7471" s="1"/>
    </row>
    <row r="7472" spans="1:4">
      <c r="A7472" s="1"/>
      <c r="D7472" s="1"/>
    </row>
    <row r="7473" spans="1:4">
      <c r="A7473" s="1"/>
      <c r="D7473" s="1"/>
    </row>
    <row r="7474" spans="1:4">
      <c r="A7474" s="1"/>
      <c r="D7474" s="1"/>
    </row>
    <row r="7475" spans="1:4">
      <c r="A7475" s="1"/>
      <c r="D7475" s="1"/>
    </row>
    <row r="7476" spans="1:4">
      <c r="A7476" s="1"/>
      <c r="D7476" s="1"/>
    </row>
    <row r="7477" spans="1:4">
      <c r="A7477" s="1"/>
      <c r="D7477" s="1"/>
    </row>
    <row r="7478" spans="1:4">
      <c r="A7478" s="1"/>
      <c r="D7478" s="1"/>
    </row>
    <row r="7479" spans="1:4">
      <c r="A7479" s="1"/>
      <c r="D7479" s="1"/>
    </row>
    <row r="7480" spans="1:4">
      <c r="A7480" s="1"/>
      <c r="D7480" s="1"/>
    </row>
    <row r="7481" spans="1:4">
      <c r="A7481" s="1"/>
      <c r="D7481" s="1"/>
    </row>
    <row r="7482" spans="1:4">
      <c r="A7482" s="1"/>
      <c r="D7482" s="1"/>
    </row>
    <row r="7483" spans="1:4">
      <c r="A7483" s="1"/>
      <c r="D7483" s="1"/>
    </row>
    <row r="7484" spans="1:4">
      <c r="A7484" s="1"/>
      <c r="D7484" s="1"/>
    </row>
    <row r="7485" spans="1:4">
      <c r="A7485" s="1"/>
      <c r="D7485" s="1"/>
    </row>
    <row r="7486" spans="1:4">
      <c r="A7486" s="1"/>
      <c r="D7486" s="1"/>
    </row>
    <row r="7487" spans="1:4">
      <c r="A7487" s="1"/>
      <c r="D7487" s="1"/>
    </row>
    <row r="7488" spans="1:4">
      <c r="A7488" s="1"/>
      <c r="D7488" s="1"/>
    </row>
    <row r="7489" spans="1:4">
      <c r="A7489" s="1"/>
      <c r="D7489" s="1"/>
    </row>
    <row r="7490" spans="1:4">
      <c r="A7490" s="1"/>
      <c r="D7490" s="1"/>
    </row>
    <row r="7491" spans="1:4">
      <c r="A7491" s="1"/>
      <c r="D7491" s="1"/>
    </row>
    <row r="7492" spans="1:4">
      <c r="A7492" s="1"/>
      <c r="D7492" s="1"/>
    </row>
    <row r="7493" spans="1:4">
      <c r="A7493" s="1"/>
      <c r="D7493" s="1"/>
    </row>
    <row r="7494" spans="1:4">
      <c r="A7494" s="1"/>
      <c r="D7494" s="1"/>
    </row>
    <row r="7495" spans="1:4">
      <c r="A7495" s="1"/>
      <c r="D7495" s="1"/>
    </row>
    <row r="7496" spans="1:4">
      <c r="A7496" s="1"/>
      <c r="D7496" s="1"/>
    </row>
    <row r="7497" spans="1:4">
      <c r="A7497" s="1"/>
      <c r="D7497" s="1"/>
    </row>
    <row r="7498" spans="1:4">
      <c r="A7498" s="1"/>
      <c r="D7498" s="1"/>
    </row>
    <row r="7499" spans="1:4">
      <c r="A7499" s="1"/>
      <c r="D7499" s="1"/>
    </row>
    <row r="7500" spans="1:4">
      <c r="A7500" s="1"/>
      <c r="D7500" s="1"/>
    </row>
    <row r="7501" spans="1:4">
      <c r="A7501" s="1"/>
      <c r="D7501" s="1"/>
    </row>
    <row r="7502" spans="1:4">
      <c r="A7502" s="1"/>
      <c r="D7502" s="1"/>
    </row>
    <row r="7503" spans="1:4">
      <c r="A7503" s="1"/>
      <c r="D7503" s="1"/>
    </row>
    <row r="7504" spans="1:4">
      <c r="A7504" s="1"/>
      <c r="D7504" s="1"/>
    </row>
    <row r="7505" spans="1:4">
      <c r="A7505" s="1"/>
      <c r="D7505" s="1"/>
    </row>
    <row r="7506" spans="1:4">
      <c r="A7506" s="1"/>
      <c r="D7506" s="1"/>
    </row>
    <row r="7507" spans="1:4">
      <c r="A7507" s="1"/>
      <c r="D7507" s="1"/>
    </row>
    <row r="7508" spans="1:4">
      <c r="A7508" s="1"/>
      <c r="D7508" s="1"/>
    </row>
    <row r="7509" spans="1:4">
      <c r="A7509" s="1"/>
      <c r="D7509" s="1"/>
    </row>
    <row r="7510" spans="1:4">
      <c r="A7510" s="1"/>
      <c r="D7510" s="1"/>
    </row>
    <row r="7511" spans="1:4">
      <c r="A7511" s="1"/>
      <c r="D7511" s="1"/>
    </row>
    <row r="7512" spans="1:4">
      <c r="A7512" s="1"/>
      <c r="D7512" s="1"/>
    </row>
    <row r="7513" spans="1:4">
      <c r="A7513" s="1"/>
      <c r="D7513" s="1"/>
    </row>
    <row r="7514" spans="1:4">
      <c r="A7514" s="1"/>
      <c r="D7514" s="1"/>
    </row>
    <row r="7515" spans="1:4">
      <c r="A7515" s="1"/>
      <c r="D7515" s="1"/>
    </row>
    <row r="7516" spans="1:4">
      <c r="A7516" s="1"/>
      <c r="D7516" s="1"/>
    </row>
    <row r="7517" spans="1:4">
      <c r="A7517" s="1"/>
      <c r="D7517" s="1"/>
    </row>
    <row r="7518" spans="1:4">
      <c r="A7518" s="1"/>
      <c r="D7518" s="1"/>
    </row>
    <row r="7519" spans="1:4">
      <c r="A7519" s="1"/>
      <c r="D7519" s="1"/>
    </row>
    <row r="7520" spans="1:4">
      <c r="A7520" s="1"/>
      <c r="D7520" s="1"/>
    </row>
    <row r="7521" spans="1:4">
      <c r="A7521" s="1"/>
      <c r="D7521" s="1"/>
    </row>
    <row r="7522" spans="1:4">
      <c r="A7522" s="1"/>
      <c r="D7522" s="1"/>
    </row>
    <row r="7523" spans="1:4">
      <c r="A7523" s="1"/>
      <c r="D7523" s="1"/>
    </row>
    <row r="7524" spans="1:4">
      <c r="A7524" s="1"/>
      <c r="D7524" s="1"/>
    </row>
    <row r="7525" spans="1:4">
      <c r="A7525" s="1"/>
      <c r="D7525" s="1"/>
    </row>
    <row r="7526" spans="1:4">
      <c r="A7526" s="1"/>
      <c r="D7526" s="1"/>
    </row>
    <row r="7527" spans="1:4">
      <c r="A7527" s="1"/>
      <c r="D7527" s="1"/>
    </row>
    <row r="7528" spans="1:4">
      <c r="A7528" s="1"/>
      <c r="D7528" s="1"/>
    </row>
    <row r="7529" spans="1:4">
      <c r="A7529" s="1"/>
      <c r="D7529" s="1"/>
    </row>
    <row r="7530" spans="1:4">
      <c r="A7530" s="1"/>
      <c r="D7530" s="1"/>
    </row>
    <row r="7531" spans="1:4">
      <c r="A7531" s="1"/>
      <c r="D7531" s="1"/>
    </row>
    <row r="7532" spans="1:4">
      <c r="A7532" s="1"/>
      <c r="D7532" s="1"/>
    </row>
    <row r="7533" spans="1:4">
      <c r="A7533" s="1"/>
      <c r="D7533" s="1"/>
    </row>
    <row r="7534" spans="1:4">
      <c r="A7534" s="1"/>
      <c r="D7534" s="1"/>
    </row>
    <row r="7535" spans="1:4">
      <c r="A7535" s="1"/>
      <c r="D7535" s="1"/>
    </row>
    <row r="7536" spans="1:4">
      <c r="A7536" s="1"/>
      <c r="D7536" s="1"/>
    </row>
    <row r="7537" spans="1:4">
      <c r="A7537" s="1"/>
      <c r="D7537" s="1"/>
    </row>
    <row r="7538" spans="1:4">
      <c r="A7538" s="1"/>
      <c r="D7538" s="1"/>
    </row>
    <row r="7539" spans="1:4">
      <c r="A7539" s="1"/>
      <c r="D7539" s="1"/>
    </row>
    <row r="7540" spans="1:4">
      <c r="A7540" s="1"/>
      <c r="D7540" s="1"/>
    </row>
    <row r="7541" spans="1:4">
      <c r="A7541" s="1"/>
      <c r="D7541" s="1"/>
    </row>
    <row r="7542" spans="1:4">
      <c r="A7542" s="1"/>
      <c r="D7542" s="1"/>
    </row>
    <row r="7543" spans="1:4">
      <c r="A7543" s="1"/>
      <c r="D7543" s="1"/>
    </row>
    <row r="7544" spans="1:4">
      <c r="A7544" s="1"/>
      <c r="D7544" s="1"/>
    </row>
    <row r="7545" spans="1:4">
      <c r="A7545" s="1"/>
      <c r="D7545" s="1"/>
    </row>
    <row r="7546" spans="1:4">
      <c r="A7546" s="1"/>
      <c r="D7546" s="1"/>
    </row>
    <row r="7547" spans="1:4">
      <c r="A7547" s="1"/>
      <c r="D7547" s="1"/>
    </row>
    <row r="7548" spans="1:4">
      <c r="A7548" s="1"/>
      <c r="D7548" s="1"/>
    </row>
    <row r="7549" spans="1:4">
      <c r="A7549" s="1"/>
      <c r="D7549" s="1"/>
    </row>
    <row r="7550" spans="1:4">
      <c r="A7550" s="1"/>
      <c r="D7550" s="1"/>
    </row>
    <row r="7551" spans="1:4">
      <c r="A7551" s="1"/>
      <c r="D7551" s="1"/>
    </row>
    <row r="7552" spans="1:4">
      <c r="A7552" s="1"/>
      <c r="D7552" s="1"/>
    </row>
    <row r="7553" spans="1:4">
      <c r="A7553" s="1"/>
      <c r="D7553" s="1"/>
    </row>
    <row r="7554" spans="1:4">
      <c r="A7554" s="1"/>
      <c r="D7554" s="1"/>
    </row>
    <row r="7555" spans="1:4">
      <c r="A7555" s="1"/>
      <c r="D7555" s="1"/>
    </row>
    <row r="7556" spans="1:4">
      <c r="A7556" s="1"/>
      <c r="D7556" s="1"/>
    </row>
    <row r="7557" spans="1:4">
      <c r="A7557" s="1"/>
      <c r="D7557" s="1"/>
    </row>
    <row r="7558" spans="1:4">
      <c r="A7558" s="1"/>
      <c r="D7558" s="1"/>
    </row>
    <row r="7559" spans="1:4">
      <c r="A7559" s="1"/>
      <c r="D7559" s="1"/>
    </row>
    <row r="7560" spans="1:4">
      <c r="A7560" s="1"/>
      <c r="D7560" s="1"/>
    </row>
    <row r="7561" spans="1:4">
      <c r="A7561" s="1"/>
      <c r="D7561" s="1"/>
    </row>
    <row r="7562" spans="1:4">
      <c r="A7562" s="1"/>
      <c r="D7562" s="1"/>
    </row>
    <row r="7563" spans="1:4">
      <c r="A7563" s="1"/>
      <c r="D7563" s="1"/>
    </row>
    <row r="7564" spans="1:4">
      <c r="A7564" s="1"/>
      <c r="D7564" s="1"/>
    </row>
    <row r="7565" spans="1:4">
      <c r="A7565" s="1"/>
      <c r="D7565" s="1"/>
    </row>
    <row r="7566" spans="1:4">
      <c r="A7566" s="1"/>
      <c r="D7566" s="1"/>
    </row>
    <row r="7567" spans="1:4">
      <c r="A7567" s="1"/>
      <c r="D7567" s="1"/>
    </row>
    <row r="7568" spans="1:4">
      <c r="A7568" s="1"/>
      <c r="D7568" s="1"/>
    </row>
    <row r="7569" spans="1:4">
      <c r="A7569" s="1"/>
      <c r="D7569" s="1"/>
    </row>
    <row r="7570" spans="1:4">
      <c r="A7570" s="1"/>
      <c r="D7570" s="1"/>
    </row>
    <row r="7571" spans="1:4">
      <c r="A7571" s="1"/>
      <c r="D7571" s="1"/>
    </row>
    <row r="7572" spans="1:4">
      <c r="A7572" s="1"/>
      <c r="D7572" s="1"/>
    </row>
    <row r="7573" spans="1:4">
      <c r="A7573" s="1"/>
      <c r="D7573" s="1"/>
    </row>
    <row r="7574" spans="1:4">
      <c r="A7574" s="1"/>
      <c r="D7574" s="1"/>
    </row>
    <row r="7575" spans="1:4">
      <c r="A7575" s="1"/>
      <c r="D7575" s="1"/>
    </row>
    <row r="7576" spans="1:4">
      <c r="A7576" s="1"/>
      <c r="D7576" s="1"/>
    </row>
    <row r="7577" spans="1:4">
      <c r="A7577" s="1"/>
      <c r="D7577" s="1"/>
    </row>
    <row r="7578" spans="1:4">
      <c r="A7578" s="1"/>
      <c r="D7578" s="1"/>
    </row>
    <row r="7579" spans="1:4">
      <c r="A7579" s="1"/>
      <c r="D7579" s="1"/>
    </row>
    <row r="7580" spans="1:4">
      <c r="A7580" s="1"/>
      <c r="D7580" s="1"/>
    </row>
    <row r="7581" spans="1:4">
      <c r="A7581" s="1"/>
      <c r="D7581" s="1"/>
    </row>
    <row r="7582" spans="1:4">
      <c r="A7582" s="1"/>
      <c r="D7582" s="1"/>
    </row>
    <row r="7583" spans="1:4">
      <c r="A7583" s="1"/>
      <c r="D7583" s="1"/>
    </row>
    <row r="7584" spans="1:4">
      <c r="A7584" s="1"/>
      <c r="D7584" s="1"/>
    </row>
    <row r="7585" spans="1:4">
      <c r="A7585" s="1"/>
      <c r="D7585" s="1"/>
    </row>
    <row r="7586" spans="1:4">
      <c r="A7586" s="1"/>
      <c r="D7586" s="1"/>
    </row>
    <row r="7587" spans="1:4">
      <c r="A7587" s="1"/>
      <c r="D7587" s="1"/>
    </row>
    <row r="7588" spans="1:4">
      <c r="A7588" s="1"/>
      <c r="D7588" s="1"/>
    </row>
    <row r="7589" spans="1:4">
      <c r="A7589" s="1"/>
      <c r="D7589" s="1"/>
    </row>
    <row r="7590" spans="1:4">
      <c r="A7590" s="1"/>
      <c r="D7590" s="1"/>
    </row>
    <row r="7591" spans="1:4">
      <c r="A7591" s="1"/>
      <c r="D7591" s="1"/>
    </row>
    <row r="7592" spans="1:4">
      <c r="A7592" s="1"/>
      <c r="D7592" s="1"/>
    </row>
    <row r="7593" spans="1:4">
      <c r="A7593" s="1"/>
      <c r="D7593" s="1"/>
    </row>
    <row r="7594" spans="1:4">
      <c r="A7594" s="1"/>
      <c r="D7594" s="1"/>
    </row>
    <row r="7595" spans="1:4">
      <c r="A7595" s="1"/>
      <c r="D7595" s="1"/>
    </row>
    <row r="7596" spans="1:4">
      <c r="A7596" s="1"/>
      <c r="D7596" s="1"/>
    </row>
    <row r="7597" spans="1:4">
      <c r="A7597" s="1"/>
      <c r="D7597" s="1"/>
    </row>
    <row r="7598" spans="1:4">
      <c r="A7598" s="1"/>
      <c r="D7598" s="1"/>
    </row>
    <row r="7599" spans="1:4">
      <c r="A7599" s="1"/>
      <c r="D7599" s="1"/>
    </row>
    <row r="7600" spans="1:4">
      <c r="A7600" s="1"/>
      <c r="D7600" s="1"/>
    </row>
    <row r="7601" spans="1:4">
      <c r="A7601" s="1"/>
      <c r="D7601" s="1"/>
    </row>
    <row r="7602" spans="1:4">
      <c r="A7602" s="1"/>
      <c r="D7602" s="1"/>
    </row>
    <row r="7603" spans="1:4">
      <c r="A7603" s="1"/>
      <c r="D7603" s="1"/>
    </row>
    <row r="7604" spans="1:4">
      <c r="A7604" s="1"/>
      <c r="D7604" s="1"/>
    </row>
    <row r="7605" spans="1:4">
      <c r="A7605" s="1"/>
      <c r="D7605" s="1"/>
    </row>
    <row r="7606" spans="1:4">
      <c r="A7606" s="1"/>
      <c r="D7606" s="1"/>
    </row>
    <row r="7607" spans="1:4">
      <c r="A7607" s="1"/>
      <c r="D7607" s="1"/>
    </row>
    <row r="7608" spans="1:4">
      <c r="A7608" s="1"/>
      <c r="D7608" s="1"/>
    </row>
    <row r="7609" spans="1:4">
      <c r="A7609" s="1"/>
      <c r="D7609" s="1"/>
    </row>
    <row r="7610" spans="1:4">
      <c r="A7610" s="1"/>
      <c r="D7610" s="1"/>
    </row>
    <row r="7611" spans="1:4">
      <c r="A7611" s="1"/>
      <c r="D7611" s="1"/>
    </row>
    <row r="7612" spans="1:4">
      <c r="A7612" s="1"/>
      <c r="D7612" s="1"/>
    </row>
    <row r="7613" spans="1:4">
      <c r="A7613" s="1"/>
      <c r="D7613" s="1"/>
    </row>
    <row r="7614" spans="1:4">
      <c r="A7614" s="1"/>
      <c r="D7614" s="1"/>
    </row>
    <row r="7615" spans="1:4">
      <c r="A7615" s="1"/>
      <c r="D7615" s="1"/>
    </row>
    <row r="7616" spans="1:4">
      <c r="A7616" s="1"/>
      <c r="D7616" s="1"/>
    </row>
    <row r="7617" spans="1:4">
      <c r="A7617" s="1"/>
      <c r="D7617" s="1"/>
    </row>
    <row r="7618" spans="1:4">
      <c r="A7618" s="1"/>
      <c r="D7618" s="1"/>
    </row>
    <row r="7619" spans="1:4">
      <c r="A7619" s="1"/>
      <c r="D7619" s="1"/>
    </row>
    <row r="7620" spans="1:4">
      <c r="A7620" s="1"/>
      <c r="D7620" s="1"/>
    </row>
    <row r="7621" spans="1:4">
      <c r="A7621" s="1"/>
      <c r="D7621" s="1"/>
    </row>
    <row r="7622" spans="1:4">
      <c r="A7622" s="1"/>
      <c r="D7622" s="1"/>
    </row>
    <row r="7623" spans="1:4">
      <c r="A7623" s="1"/>
      <c r="D7623" s="1"/>
    </row>
    <row r="7624" spans="1:4">
      <c r="A7624" s="1"/>
      <c r="D7624" s="1"/>
    </row>
    <row r="7625" spans="1:4">
      <c r="A7625" s="1"/>
      <c r="D7625" s="1"/>
    </row>
    <row r="7626" spans="1:4">
      <c r="A7626" s="1"/>
      <c r="D7626" s="1"/>
    </row>
    <row r="7627" spans="1:4">
      <c r="A7627" s="1"/>
      <c r="D7627" s="1"/>
    </row>
    <row r="7628" spans="1:4">
      <c r="A7628" s="1"/>
      <c r="D7628" s="1"/>
    </row>
    <row r="7629" spans="1:4">
      <c r="A7629" s="1"/>
      <c r="D7629" s="1"/>
    </row>
    <row r="7630" spans="1:4">
      <c r="A7630" s="1"/>
      <c r="D7630" s="1"/>
    </row>
    <row r="7631" spans="1:4">
      <c r="A7631" s="1"/>
      <c r="D7631" s="1"/>
    </row>
    <row r="7632" spans="1:4">
      <c r="A7632" s="1"/>
      <c r="D7632" s="1"/>
    </row>
    <row r="7633" spans="1:4">
      <c r="A7633" s="1"/>
      <c r="D7633" s="1"/>
    </row>
    <row r="7634" spans="1:4">
      <c r="A7634" s="1"/>
      <c r="D7634" s="1"/>
    </row>
    <row r="7635" spans="1:4">
      <c r="A7635" s="1"/>
      <c r="D7635" s="1"/>
    </row>
    <row r="7636" spans="1:4">
      <c r="A7636" s="1"/>
      <c r="D7636" s="1"/>
    </row>
    <row r="7637" spans="1:4">
      <c r="A7637" s="1"/>
      <c r="D7637" s="1"/>
    </row>
    <row r="7638" spans="1:4">
      <c r="A7638" s="1"/>
      <c r="D7638" s="1"/>
    </row>
    <row r="7639" spans="1:4">
      <c r="A7639" s="1"/>
      <c r="D7639" s="1"/>
    </row>
    <row r="7640" spans="1:4">
      <c r="A7640" s="1"/>
      <c r="D7640" s="1"/>
    </row>
    <row r="7641" spans="1:4">
      <c r="A7641" s="1"/>
      <c r="D7641" s="1"/>
    </row>
    <row r="7642" spans="1:4">
      <c r="A7642" s="1"/>
      <c r="D7642" s="1"/>
    </row>
    <row r="7643" spans="1:4">
      <c r="A7643" s="1"/>
      <c r="D7643" s="1"/>
    </row>
    <row r="7644" spans="1:4">
      <c r="A7644" s="1"/>
      <c r="D7644" s="1"/>
    </row>
    <row r="7645" spans="1:4">
      <c r="A7645" s="1"/>
      <c r="D7645" s="1"/>
    </row>
    <row r="7646" spans="1:4">
      <c r="A7646" s="1"/>
      <c r="D7646" s="1"/>
    </row>
    <row r="7647" spans="1:4">
      <c r="A7647" s="1"/>
      <c r="D7647" s="1"/>
    </row>
    <row r="7648" spans="1:4">
      <c r="A7648" s="1"/>
      <c r="D7648" s="1"/>
    </row>
    <row r="7649" spans="1:4">
      <c r="A7649" s="1"/>
      <c r="D7649" s="1"/>
    </row>
    <row r="7650" spans="1:4">
      <c r="A7650" s="1"/>
      <c r="D7650" s="1"/>
    </row>
    <row r="7651" spans="1:4">
      <c r="A7651" s="1"/>
      <c r="D7651" s="1"/>
    </row>
    <row r="7652" spans="1:4">
      <c r="A7652" s="1"/>
      <c r="D7652" s="1"/>
    </row>
    <row r="7653" spans="1:4">
      <c r="A7653" s="1"/>
      <c r="D7653" s="1"/>
    </row>
    <row r="7654" spans="1:4">
      <c r="A7654" s="1"/>
      <c r="D7654" s="1"/>
    </row>
    <row r="7655" spans="1:4">
      <c r="A7655" s="1"/>
      <c r="D7655" s="1"/>
    </row>
    <row r="7656" spans="1:4">
      <c r="A7656" s="1"/>
      <c r="D7656" s="1"/>
    </row>
    <row r="7657" spans="1:4">
      <c r="A7657" s="1"/>
      <c r="D7657" s="1"/>
    </row>
    <row r="7658" spans="1:4">
      <c r="A7658" s="1"/>
      <c r="D7658" s="1"/>
    </row>
    <row r="7659" spans="1:4">
      <c r="A7659" s="1"/>
      <c r="D7659" s="1"/>
    </row>
    <row r="7660" spans="1:4">
      <c r="A7660" s="1"/>
      <c r="D7660" s="1"/>
    </row>
    <row r="7661" spans="1:4">
      <c r="A7661" s="1"/>
      <c r="D7661" s="1"/>
    </row>
    <row r="7662" spans="1:4">
      <c r="A7662" s="1"/>
      <c r="D7662" s="1"/>
    </row>
    <row r="7663" spans="1:4">
      <c r="A7663" s="1"/>
      <c r="D7663" s="1"/>
    </row>
    <row r="7664" spans="1:4">
      <c r="A7664" s="1"/>
      <c r="D7664" s="1"/>
    </row>
    <row r="7665" spans="1:4">
      <c r="A7665" s="1"/>
      <c r="D7665" s="1"/>
    </row>
    <row r="7666" spans="1:4">
      <c r="A7666" s="1"/>
      <c r="D7666" s="1"/>
    </row>
    <row r="7667" spans="1:4">
      <c r="A7667" s="1"/>
      <c r="D7667" s="1"/>
    </row>
    <row r="7668" spans="1:4">
      <c r="A7668" s="1"/>
      <c r="D7668" s="1"/>
    </row>
    <row r="7669" spans="1:4">
      <c r="A7669" s="1"/>
      <c r="D7669" s="1"/>
    </row>
    <row r="7670" spans="1:4">
      <c r="A7670" s="1"/>
      <c r="D7670" s="1"/>
    </row>
    <row r="7671" spans="1:4">
      <c r="A7671" s="1"/>
      <c r="D7671" s="1"/>
    </row>
    <row r="7672" spans="1:4">
      <c r="A7672" s="1"/>
      <c r="D7672" s="1"/>
    </row>
    <row r="7673" spans="1:4">
      <c r="A7673" s="1"/>
      <c r="D7673" s="1"/>
    </row>
    <row r="7674" spans="1:4">
      <c r="A7674" s="1"/>
      <c r="D7674" s="1"/>
    </row>
    <row r="7675" spans="1:4">
      <c r="A7675" s="1"/>
      <c r="D7675" s="1"/>
    </row>
    <row r="7676" spans="1:4">
      <c r="A7676" s="1"/>
      <c r="D7676" s="1"/>
    </row>
    <row r="7677" spans="1:4">
      <c r="A7677" s="1"/>
      <c r="D7677" s="1"/>
    </row>
    <row r="7678" spans="1:4">
      <c r="A7678" s="1"/>
      <c r="D7678" s="1"/>
    </row>
    <row r="7679" spans="1:4">
      <c r="A7679" s="1"/>
      <c r="D7679" s="1"/>
    </row>
    <row r="7680" spans="1:4">
      <c r="A7680" s="1"/>
      <c r="D7680" s="1"/>
    </row>
    <row r="7681" spans="1:4">
      <c r="A7681" s="1"/>
      <c r="D7681" s="1"/>
    </row>
    <row r="7682" spans="1:4">
      <c r="A7682" s="1"/>
      <c r="D7682" s="1"/>
    </row>
    <row r="7683" spans="1:4">
      <c r="A7683" s="1"/>
      <c r="D7683" s="1"/>
    </row>
    <row r="7684" spans="1:4">
      <c r="A7684" s="1"/>
      <c r="D7684" s="1"/>
    </row>
    <row r="7685" spans="1:4">
      <c r="A7685" s="1"/>
      <c r="D7685" s="1"/>
    </row>
    <row r="7686" spans="1:4">
      <c r="A7686" s="1"/>
      <c r="D7686" s="1"/>
    </row>
    <row r="7687" spans="1:4">
      <c r="A7687" s="1"/>
      <c r="D7687" s="1"/>
    </row>
    <row r="7688" spans="1:4">
      <c r="A7688" s="1"/>
      <c r="D7688" s="1"/>
    </row>
    <row r="7689" spans="1:4">
      <c r="A7689" s="1"/>
      <c r="D7689" s="1"/>
    </row>
    <row r="7690" spans="1:4">
      <c r="A7690" s="1"/>
      <c r="D7690" s="1"/>
    </row>
    <row r="7691" spans="1:4">
      <c r="A7691" s="1"/>
      <c r="D7691" s="1"/>
    </row>
    <row r="7692" spans="1:4">
      <c r="A7692" s="1"/>
      <c r="D7692" s="1"/>
    </row>
    <row r="7693" spans="1:4">
      <c r="A7693" s="1"/>
      <c r="D7693" s="1"/>
    </row>
    <row r="7694" spans="1:4">
      <c r="A7694" s="1"/>
      <c r="D7694" s="1"/>
    </row>
    <row r="7695" spans="1:4">
      <c r="A7695" s="1"/>
      <c r="D7695" s="1"/>
    </row>
    <row r="7696" spans="1:4">
      <c r="A7696" s="1"/>
      <c r="D7696" s="1"/>
    </row>
    <row r="7697" spans="1:4">
      <c r="A7697" s="1"/>
      <c r="D7697" s="1"/>
    </row>
    <row r="7698" spans="1:4">
      <c r="A7698" s="1"/>
      <c r="D7698" s="1"/>
    </row>
    <row r="7699" spans="1:4">
      <c r="A7699" s="1"/>
      <c r="D7699" s="1"/>
    </row>
    <row r="7700" spans="1:4">
      <c r="A7700" s="1"/>
      <c r="D7700" s="1"/>
    </row>
    <row r="7701" spans="1:4">
      <c r="A7701" s="1"/>
      <c r="D7701" s="1"/>
    </row>
    <row r="7702" spans="1:4">
      <c r="A7702" s="1"/>
      <c r="D7702" s="1"/>
    </row>
    <row r="7703" spans="1:4">
      <c r="A7703" s="1"/>
      <c r="D7703" s="1"/>
    </row>
    <row r="7704" spans="1:4">
      <c r="A7704" s="1"/>
      <c r="D7704" s="1"/>
    </row>
    <row r="7705" spans="1:4">
      <c r="A7705" s="1"/>
      <c r="D7705" s="1"/>
    </row>
    <row r="7706" spans="1:4">
      <c r="A7706" s="1"/>
      <c r="D7706" s="1"/>
    </row>
    <row r="7707" spans="1:4">
      <c r="A7707" s="1"/>
      <c r="D7707" s="1"/>
    </row>
    <row r="7708" spans="1:4">
      <c r="A7708" s="1"/>
      <c r="D7708" s="1"/>
    </row>
    <row r="7709" spans="1:4">
      <c r="A7709" s="1"/>
      <c r="D7709" s="1"/>
    </row>
    <row r="7710" spans="1:4">
      <c r="A7710" s="1"/>
      <c r="D7710" s="1"/>
    </row>
    <row r="7711" spans="1:4">
      <c r="A7711" s="1"/>
      <c r="D7711" s="1"/>
    </row>
    <row r="7712" spans="1:4">
      <c r="A7712" s="1"/>
      <c r="D7712" s="1"/>
    </row>
    <row r="7713" spans="1:4">
      <c r="A7713" s="1"/>
      <c r="D7713" s="1"/>
    </row>
    <row r="7714" spans="1:4">
      <c r="A7714" s="1"/>
      <c r="D7714" s="1"/>
    </row>
    <row r="7715" spans="1:4">
      <c r="A7715" s="1"/>
      <c r="D7715" s="1"/>
    </row>
    <row r="7716" spans="1:4">
      <c r="A7716" s="1"/>
      <c r="D7716" s="1"/>
    </row>
    <row r="7717" spans="1:4">
      <c r="A7717" s="1"/>
      <c r="D7717" s="1"/>
    </row>
    <row r="7718" spans="1:4">
      <c r="A7718" s="1"/>
      <c r="D7718" s="1"/>
    </row>
    <row r="7719" spans="1:4">
      <c r="A7719" s="1"/>
      <c r="D7719" s="1"/>
    </row>
    <row r="7720" spans="1:4">
      <c r="A7720" s="1"/>
      <c r="D7720" s="1"/>
    </row>
    <row r="7721" spans="1:4">
      <c r="A7721" s="1"/>
      <c r="D7721" s="1"/>
    </row>
    <row r="7722" spans="1:4">
      <c r="A7722" s="1"/>
      <c r="D7722" s="1"/>
    </row>
    <row r="7723" spans="1:4">
      <c r="A7723" s="1"/>
      <c r="D7723" s="1"/>
    </row>
    <row r="7724" spans="1:4">
      <c r="A7724" s="1"/>
      <c r="D7724" s="1"/>
    </row>
    <row r="7725" spans="1:4">
      <c r="A7725" s="1"/>
      <c r="D7725" s="1"/>
    </row>
    <row r="7726" spans="1:4">
      <c r="A7726" s="1"/>
      <c r="D7726" s="1"/>
    </row>
    <row r="7727" spans="1:4">
      <c r="A7727" s="1"/>
      <c r="D7727" s="1"/>
    </row>
    <row r="7728" spans="1:4">
      <c r="A7728" s="1"/>
      <c r="D7728" s="1"/>
    </row>
    <row r="7729" spans="1:4">
      <c r="A7729" s="1"/>
      <c r="D7729" s="1"/>
    </row>
    <row r="7730" spans="1:4">
      <c r="A7730" s="1"/>
      <c r="D7730" s="1"/>
    </row>
    <row r="7731" spans="1:4">
      <c r="A7731" s="1"/>
      <c r="D7731" s="1"/>
    </row>
    <row r="7732" spans="1:4">
      <c r="A7732" s="1"/>
      <c r="D7732" s="1"/>
    </row>
    <row r="7733" spans="1:4">
      <c r="A7733" s="1"/>
      <c r="D7733" s="1"/>
    </row>
    <row r="7734" spans="1:4">
      <c r="A7734" s="1"/>
      <c r="D7734" s="1"/>
    </row>
    <row r="7735" spans="1:4">
      <c r="A7735" s="1"/>
      <c r="D7735" s="1"/>
    </row>
    <row r="7736" spans="1:4">
      <c r="A7736" s="1"/>
      <c r="D7736" s="1"/>
    </row>
    <row r="7737" spans="1:4">
      <c r="A7737" s="1"/>
      <c r="D7737" s="1"/>
    </row>
    <row r="7738" spans="1:4">
      <c r="A7738" s="1"/>
      <c r="D7738" s="1"/>
    </row>
    <row r="7739" spans="1:4">
      <c r="A7739" s="1"/>
      <c r="D7739" s="1"/>
    </row>
    <row r="7740" spans="1:4">
      <c r="A7740" s="1"/>
      <c r="D7740" s="1"/>
    </row>
    <row r="7741" spans="1:4">
      <c r="A7741" s="1"/>
      <c r="D7741" s="1"/>
    </row>
    <row r="7742" spans="1:4">
      <c r="A7742" s="1"/>
      <c r="D7742" s="1"/>
    </row>
    <row r="7743" spans="1:4">
      <c r="A7743" s="1"/>
      <c r="D7743" s="1"/>
    </row>
    <row r="7744" spans="1:4">
      <c r="A7744" s="1"/>
      <c r="D7744" s="1"/>
    </row>
    <row r="7745" spans="1:4">
      <c r="A7745" s="1"/>
      <c r="D7745" s="1"/>
    </row>
    <row r="7746" spans="1:4">
      <c r="A7746" s="1"/>
      <c r="D7746" s="1"/>
    </row>
    <row r="7747" spans="1:4">
      <c r="A7747" s="1"/>
      <c r="D7747" s="1"/>
    </row>
    <row r="7748" spans="1:4">
      <c r="A7748" s="1"/>
      <c r="D7748" s="1"/>
    </row>
    <row r="7749" spans="1:4">
      <c r="A7749" s="1"/>
      <c r="D7749" s="1"/>
    </row>
    <row r="7750" spans="1:4">
      <c r="A7750" s="1"/>
      <c r="D7750" s="1"/>
    </row>
    <row r="7751" spans="1:4">
      <c r="A7751" s="1"/>
      <c r="D7751" s="1"/>
    </row>
    <row r="7752" spans="1:4">
      <c r="A7752" s="1"/>
      <c r="D7752" s="1"/>
    </row>
    <row r="7753" spans="1:4">
      <c r="A7753" s="1"/>
      <c r="D7753" s="1"/>
    </row>
    <row r="7754" spans="1:4">
      <c r="A7754" s="1"/>
      <c r="D7754" s="1"/>
    </row>
    <row r="7755" spans="1:4">
      <c r="A7755" s="1"/>
      <c r="D7755" s="1"/>
    </row>
    <row r="7756" spans="1:4">
      <c r="A7756" s="1"/>
      <c r="D7756" s="1"/>
    </row>
    <row r="7757" spans="1:4">
      <c r="A7757" s="1"/>
      <c r="D7757" s="1"/>
    </row>
    <row r="7758" spans="1:4">
      <c r="A7758" s="1"/>
      <c r="D7758" s="1"/>
    </row>
    <row r="7759" spans="1:4">
      <c r="A7759" s="1"/>
      <c r="D7759" s="1"/>
    </row>
    <row r="7760" spans="1:4">
      <c r="A7760" s="1"/>
      <c r="D7760" s="1"/>
    </row>
    <row r="7761" spans="1:4">
      <c r="A7761" s="1"/>
      <c r="D7761" s="1"/>
    </row>
    <row r="7762" spans="1:4">
      <c r="A7762" s="1"/>
      <c r="D7762" s="1"/>
    </row>
    <row r="7763" spans="1:4">
      <c r="A7763" s="1"/>
      <c r="D7763" s="1"/>
    </row>
    <row r="7764" spans="1:4">
      <c r="A7764" s="1"/>
      <c r="D7764" s="1"/>
    </row>
    <row r="7765" spans="1:4">
      <c r="A7765" s="1"/>
      <c r="D7765" s="1"/>
    </row>
    <row r="7766" spans="1:4">
      <c r="A7766" s="1"/>
      <c r="D7766" s="1"/>
    </row>
    <row r="7767" spans="1:4">
      <c r="A7767" s="1"/>
      <c r="D7767" s="1"/>
    </row>
    <row r="7768" spans="1:4">
      <c r="A7768" s="1"/>
      <c r="D7768" s="1"/>
    </row>
    <row r="7769" spans="1:4">
      <c r="A7769" s="1"/>
      <c r="D7769" s="1"/>
    </row>
    <row r="7770" spans="1:4">
      <c r="A7770" s="1"/>
      <c r="D7770" s="1"/>
    </row>
    <row r="7771" spans="1:4">
      <c r="A7771" s="1"/>
      <c r="D7771" s="1"/>
    </row>
    <row r="7772" spans="1:4">
      <c r="A7772" s="1"/>
      <c r="D7772" s="1"/>
    </row>
    <row r="7773" spans="1:4">
      <c r="A7773" s="1"/>
      <c r="D7773" s="1"/>
    </row>
    <row r="7774" spans="1:4">
      <c r="A7774" s="1"/>
      <c r="D7774" s="1"/>
    </row>
    <row r="7775" spans="1:4">
      <c r="A7775" s="1"/>
      <c r="D7775" s="1"/>
    </row>
    <row r="7776" spans="1:4">
      <c r="A7776" s="1"/>
      <c r="D7776" s="1"/>
    </row>
    <row r="7777" spans="1:4">
      <c r="A7777" s="1"/>
      <c r="D7777" s="1"/>
    </row>
    <row r="7778" spans="1:4">
      <c r="A7778" s="1"/>
      <c r="D7778" s="1"/>
    </row>
    <row r="7779" spans="1:4">
      <c r="A7779" s="1"/>
      <c r="D7779" s="1"/>
    </row>
    <row r="7780" spans="1:4">
      <c r="A7780" s="1"/>
      <c r="D7780" s="1"/>
    </row>
    <row r="7781" spans="1:4">
      <c r="A7781" s="1"/>
      <c r="D7781" s="1"/>
    </row>
    <row r="7782" spans="1:4">
      <c r="A7782" s="1"/>
      <c r="D7782" s="1"/>
    </row>
    <row r="7783" spans="1:4">
      <c r="A7783" s="1"/>
      <c r="D7783" s="1"/>
    </row>
    <row r="7784" spans="1:4">
      <c r="A7784" s="1"/>
      <c r="D7784" s="1"/>
    </row>
    <row r="7785" spans="1:4">
      <c r="A7785" s="1"/>
      <c r="D7785" s="1"/>
    </row>
    <row r="7786" spans="1:4">
      <c r="A7786" s="1"/>
      <c r="D7786" s="1"/>
    </row>
    <row r="7787" spans="1:4">
      <c r="A7787" s="1"/>
      <c r="D7787" s="1"/>
    </row>
    <row r="7788" spans="1:4">
      <c r="A7788" s="1"/>
      <c r="D7788" s="1"/>
    </row>
    <row r="7789" spans="1:4">
      <c r="A7789" s="1"/>
      <c r="D7789" s="1"/>
    </row>
    <row r="7790" spans="1:4">
      <c r="A7790" s="1"/>
      <c r="D7790" s="1"/>
    </row>
    <row r="7791" spans="1:4">
      <c r="A7791" s="1"/>
      <c r="D7791" s="1"/>
    </row>
    <row r="7792" spans="1:4">
      <c r="A7792" s="1"/>
      <c r="D7792" s="1"/>
    </row>
    <row r="7793" spans="1:4">
      <c r="A7793" s="1"/>
      <c r="D7793" s="1"/>
    </row>
    <row r="7794" spans="1:4">
      <c r="A7794" s="1"/>
      <c r="D7794" s="1"/>
    </row>
    <row r="7795" spans="1:4">
      <c r="A7795" s="1"/>
      <c r="D7795" s="1"/>
    </row>
    <row r="7796" spans="1:4">
      <c r="A7796" s="1"/>
      <c r="D7796" s="1"/>
    </row>
    <row r="7797" spans="1:4">
      <c r="A7797" s="1"/>
      <c r="D7797" s="1"/>
    </row>
    <row r="7798" spans="1:4">
      <c r="A7798" s="1"/>
      <c r="D7798" s="1"/>
    </row>
    <row r="7799" spans="1:4">
      <c r="A7799" s="1"/>
      <c r="D7799" s="1"/>
    </row>
    <row r="7800" spans="1:4">
      <c r="A7800" s="1"/>
      <c r="D7800" s="1"/>
    </row>
    <row r="7801" spans="1:4">
      <c r="A7801" s="1"/>
      <c r="D7801" s="1"/>
    </row>
    <row r="7802" spans="1:4">
      <c r="A7802" s="1"/>
      <c r="D7802" s="1"/>
    </row>
    <row r="7803" spans="1:4">
      <c r="A7803" s="1"/>
      <c r="D7803" s="1"/>
    </row>
    <row r="7804" spans="1:4">
      <c r="A7804" s="1"/>
      <c r="D7804" s="1"/>
    </row>
    <row r="7805" spans="1:4">
      <c r="A7805" s="1"/>
      <c r="D7805" s="1"/>
    </row>
    <row r="7806" spans="1:4">
      <c r="A7806" s="1"/>
      <c r="D7806" s="1"/>
    </row>
    <row r="7807" spans="1:4">
      <c r="A7807" s="1"/>
      <c r="D7807" s="1"/>
    </row>
    <row r="7808" spans="1:4">
      <c r="A7808" s="1"/>
      <c r="D7808" s="1"/>
    </row>
    <row r="7809" spans="1:4">
      <c r="A7809" s="1"/>
      <c r="D7809" s="1"/>
    </row>
    <row r="7810" spans="1:4">
      <c r="A7810" s="1"/>
      <c r="D7810" s="1"/>
    </row>
    <row r="7811" spans="1:4">
      <c r="A7811" s="1"/>
      <c r="D7811" s="1"/>
    </row>
    <row r="7812" spans="1:4">
      <c r="A7812" s="1"/>
      <c r="D7812" s="1"/>
    </row>
    <row r="7813" spans="1:4">
      <c r="A7813" s="1"/>
      <c r="D7813" s="1"/>
    </row>
    <row r="7814" spans="1:4">
      <c r="A7814" s="1"/>
      <c r="D7814" s="1"/>
    </row>
    <row r="7815" spans="1:4">
      <c r="A7815" s="1"/>
      <c r="D7815" s="1"/>
    </row>
    <row r="7816" spans="1:4">
      <c r="A7816" s="1"/>
      <c r="D7816" s="1"/>
    </row>
    <row r="7817" spans="1:4">
      <c r="A7817" s="1"/>
      <c r="D7817" s="1"/>
    </row>
    <row r="7818" spans="1:4">
      <c r="A7818" s="1"/>
      <c r="D7818" s="1"/>
    </row>
    <row r="7819" spans="1:4">
      <c r="A7819" s="1"/>
      <c r="D7819" s="1"/>
    </row>
    <row r="7820" spans="1:4">
      <c r="A7820" s="1"/>
      <c r="D7820" s="1"/>
    </row>
    <row r="7821" spans="1:4">
      <c r="A7821" s="1"/>
      <c r="D7821" s="1"/>
    </row>
    <row r="7822" spans="1:4">
      <c r="A7822" s="1"/>
      <c r="D7822" s="1"/>
    </row>
    <row r="7823" spans="1:4">
      <c r="A7823" s="1"/>
      <c r="D7823" s="1"/>
    </row>
    <row r="7824" spans="1:4">
      <c r="A7824" s="1"/>
      <c r="D7824" s="1"/>
    </row>
    <row r="7825" spans="1:4">
      <c r="A7825" s="1"/>
      <c r="D7825" s="1"/>
    </row>
    <row r="7826" spans="1:4">
      <c r="A7826" s="1"/>
      <c r="D7826" s="1"/>
    </row>
    <row r="7827" spans="1:4">
      <c r="A7827" s="1"/>
      <c r="D7827" s="1"/>
    </row>
    <row r="7828" spans="1:4">
      <c r="A7828" s="1"/>
      <c r="D7828" s="1"/>
    </row>
    <row r="7829" spans="1:4">
      <c r="A7829" s="1"/>
      <c r="D7829" s="1"/>
    </row>
    <row r="7830" spans="1:4">
      <c r="A7830" s="1"/>
      <c r="D7830" s="1"/>
    </row>
    <row r="7831" spans="1:4">
      <c r="A7831" s="1"/>
      <c r="D7831" s="1"/>
    </row>
    <row r="7832" spans="1:4">
      <c r="A7832" s="1"/>
      <c r="D7832" s="1"/>
    </row>
    <row r="7833" spans="1:4">
      <c r="A7833" s="1"/>
      <c r="D7833" s="1"/>
    </row>
    <row r="7834" spans="1:4">
      <c r="A7834" s="1"/>
      <c r="D7834" s="1"/>
    </row>
    <row r="7835" spans="1:4">
      <c r="A7835" s="1"/>
      <c r="D7835" s="1"/>
    </row>
    <row r="7836" spans="1:4">
      <c r="A7836" s="1"/>
      <c r="D7836" s="1"/>
    </row>
    <row r="7837" spans="1:4">
      <c r="A7837" s="1"/>
      <c r="D7837" s="1"/>
    </row>
    <row r="7838" spans="1:4">
      <c r="A7838" s="1"/>
      <c r="D7838" s="1"/>
    </row>
    <row r="7839" spans="1:4">
      <c r="A7839" s="1"/>
      <c r="D7839" s="1"/>
    </row>
    <row r="7840" spans="1:4">
      <c r="A7840" s="1"/>
      <c r="D7840" s="1"/>
    </row>
    <row r="7841" spans="1:4">
      <c r="A7841" s="1"/>
      <c r="D7841" s="1"/>
    </row>
    <row r="7842" spans="1:4">
      <c r="A7842" s="1"/>
      <c r="D7842" s="1"/>
    </row>
    <row r="7843" spans="1:4">
      <c r="A7843" s="1"/>
      <c r="D7843" s="1"/>
    </row>
    <row r="7844" spans="1:4">
      <c r="A7844" s="1"/>
      <c r="D7844" s="1"/>
    </row>
    <row r="7845" spans="1:4">
      <c r="A7845" s="1"/>
      <c r="D7845" s="1"/>
    </row>
    <row r="7846" spans="1:4">
      <c r="A7846" s="1"/>
      <c r="D7846" s="1"/>
    </row>
    <row r="7847" spans="1:4">
      <c r="A7847" s="1"/>
      <c r="D7847" s="1"/>
    </row>
    <row r="7848" spans="1:4">
      <c r="A7848" s="1"/>
      <c r="D7848" s="1"/>
    </row>
    <row r="7849" spans="1:4">
      <c r="A7849" s="1"/>
      <c r="D7849" s="1"/>
    </row>
    <row r="7850" spans="1:4">
      <c r="A7850" s="1"/>
      <c r="D7850" s="1"/>
    </row>
    <row r="7851" spans="1:4">
      <c r="A7851" s="1"/>
      <c r="D7851" s="1"/>
    </row>
    <row r="7852" spans="1:4">
      <c r="A7852" s="1"/>
      <c r="D7852" s="1"/>
    </row>
    <row r="7853" spans="1:4">
      <c r="A7853" s="1"/>
      <c r="D7853" s="1"/>
    </row>
    <row r="7854" spans="1:4">
      <c r="A7854" s="1"/>
      <c r="D7854" s="1"/>
    </row>
    <row r="7855" spans="1:4">
      <c r="A7855" s="1"/>
      <c r="D7855" s="1"/>
    </row>
    <row r="7856" spans="1:4">
      <c r="A7856" s="1"/>
      <c r="D7856" s="1"/>
    </row>
    <row r="7857" spans="1:4">
      <c r="A7857" s="1"/>
      <c r="D7857" s="1"/>
    </row>
    <row r="7858" spans="1:4">
      <c r="A7858" s="1"/>
      <c r="D7858" s="1"/>
    </row>
    <row r="7859" spans="1:4">
      <c r="A7859" s="1"/>
      <c r="D7859" s="1"/>
    </row>
    <row r="7860" spans="1:4">
      <c r="A7860" s="1"/>
      <c r="D7860" s="1"/>
    </row>
    <row r="7861" spans="1:4">
      <c r="A7861" s="1"/>
      <c r="D7861" s="1"/>
    </row>
    <row r="7862" spans="1:4">
      <c r="A7862" s="1"/>
      <c r="D7862" s="1"/>
    </row>
    <row r="7863" spans="1:4">
      <c r="A7863" s="1"/>
      <c r="D7863" s="1"/>
    </row>
    <row r="7864" spans="1:4">
      <c r="A7864" s="1"/>
      <c r="D7864" s="1"/>
    </row>
    <row r="7865" spans="1:4">
      <c r="A7865" s="1"/>
      <c r="D7865" s="1"/>
    </row>
    <row r="7866" spans="1:4">
      <c r="A7866" s="1"/>
      <c r="D7866" s="1"/>
    </row>
    <row r="7867" spans="1:4">
      <c r="A7867" s="1"/>
      <c r="D7867" s="1"/>
    </row>
    <row r="7868" spans="1:4">
      <c r="A7868" s="1"/>
      <c r="D7868" s="1"/>
    </row>
    <row r="7869" spans="1:4">
      <c r="A7869" s="1"/>
      <c r="D7869" s="1"/>
    </row>
    <row r="7870" spans="1:4">
      <c r="A7870" s="1"/>
      <c r="D7870" s="1"/>
    </row>
    <row r="7871" spans="1:4">
      <c r="A7871" s="1"/>
      <c r="D7871" s="1"/>
    </row>
    <row r="7872" spans="1:4">
      <c r="A7872" s="1"/>
      <c r="D7872" s="1"/>
    </row>
    <row r="7873" spans="1:4">
      <c r="A7873" s="1"/>
      <c r="D7873" s="1"/>
    </row>
    <row r="7874" spans="1:4">
      <c r="A7874" s="1"/>
      <c r="D7874" s="1"/>
    </row>
    <row r="7875" spans="1:4">
      <c r="A7875" s="1"/>
      <c r="D7875" s="1"/>
    </row>
    <row r="7876" spans="1:4">
      <c r="A7876" s="1"/>
      <c r="D7876" s="1"/>
    </row>
    <row r="7877" spans="1:4">
      <c r="A7877" s="1"/>
      <c r="D7877" s="1"/>
    </row>
    <row r="7878" spans="1:4">
      <c r="A7878" s="1"/>
      <c r="D7878" s="1"/>
    </row>
    <row r="7879" spans="1:4">
      <c r="A7879" s="1"/>
      <c r="D7879" s="1"/>
    </row>
    <row r="7880" spans="1:4">
      <c r="A7880" s="1"/>
      <c r="D7880" s="1"/>
    </row>
    <row r="7881" spans="1:4">
      <c r="A7881" s="1"/>
      <c r="D7881" s="1"/>
    </row>
    <row r="7882" spans="1:4">
      <c r="A7882" s="1"/>
      <c r="D7882" s="1"/>
    </row>
    <row r="7883" spans="1:4">
      <c r="A7883" s="1"/>
      <c r="D7883" s="1"/>
    </row>
    <row r="7884" spans="1:4">
      <c r="A7884" s="1"/>
      <c r="D7884" s="1"/>
    </row>
    <row r="7885" spans="1:4">
      <c r="A7885" s="1"/>
      <c r="D7885" s="1"/>
    </row>
    <row r="7886" spans="1:4">
      <c r="A7886" s="1"/>
      <c r="D7886" s="1"/>
    </row>
    <row r="7887" spans="1:4">
      <c r="A7887" s="1"/>
      <c r="D7887" s="1"/>
    </row>
    <row r="7888" spans="1:4">
      <c r="A7888" s="1"/>
      <c r="D7888" s="1"/>
    </row>
    <row r="7889" spans="1:4">
      <c r="A7889" s="1"/>
      <c r="D7889" s="1"/>
    </row>
    <row r="7890" spans="1:4">
      <c r="A7890" s="1"/>
      <c r="D7890" s="1"/>
    </row>
    <row r="7891" spans="1:4">
      <c r="A7891" s="1"/>
      <c r="D7891" s="1"/>
    </row>
    <row r="7892" spans="1:4">
      <c r="A7892" s="1"/>
      <c r="D7892" s="1"/>
    </row>
    <row r="7893" spans="1:4">
      <c r="A7893" s="1"/>
      <c r="D7893" s="1"/>
    </row>
    <row r="7894" spans="1:4">
      <c r="A7894" s="1"/>
      <c r="D7894" s="1"/>
    </row>
    <row r="7895" spans="1:4">
      <c r="A7895" s="1"/>
      <c r="D7895" s="1"/>
    </row>
    <row r="7896" spans="1:4">
      <c r="A7896" s="1"/>
      <c r="D7896" s="1"/>
    </row>
    <row r="7897" spans="1:4">
      <c r="A7897" s="1"/>
      <c r="D7897" s="1"/>
    </row>
    <row r="7898" spans="1:4">
      <c r="A7898" s="1"/>
      <c r="D7898" s="1"/>
    </row>
    <row r="7899" spans="1:4">
      <c r="A7899" s="1"/>
      <c r="D7899" s="1"/>
    </row>
    <row r="7900" spans="1:4">
      <c r="A7900" s="1"/>
      <c r="D7900" s="1"/>
    </row>
    <row r="7901" spans="1:4">
      <c r="A7901" s="1"/>
      <c r="D7901" s="1"/>
    </row>
    <row r="7902" spans="1:4">
      <c r="A7902" s="1"/>
      <c r="D7902" s="1"/>
    </row>
    <row r="7903" spans="1:4">
      <c r="A7903" s="1"/>
      <c r="D7903" s="1"/>
    </row>
    <row r="7904" spans="1:4">
      <c r="A7904" s="1"/>
      <c r="D7904" s="1"/>
    </row>
    <row r="7905" spans="1:4">
      <c r="A7905" s="1"/>
      <c r="D7905" s="1"/>
    </row>
    <row r="7906" spans="1:4">
      <c r="A7906" s="1"/>
      <c r="D7906" s="1"/>
    </row>
    <row r="7907" spans="1:4">
      <c r="A7907" s="1"/>
      <c r="D7907" s="1"/>
    </row>
    <row r="7908" spans="1:4">
      <c r="A7908" s="1"/>
      <c r="D7908" s="1"/>
    </row>
    <row r="7909" spans="1:4">
      <c r="A7909" s="1"/>
      <c r="D7909" s="1"/>
    </row>
    <row r="7910" spans="1:4">
      <c r="A7910" s="1"/>
      <c r="D7910" s="1"/>
    </row>
    <row r="7911" spans="1:4">
      <c r="A7911" s="1"/>
      <c r="D7911" s="1"/>
    </row>
    <row r="7912" spans="1:4">
      <c r="A7912" s="1"/>
      <c r="D7912" s="1"/>
    </row>
    <row r="7913" spans="1:4">
      <c r="A7913" s="1"/>
      <c r="D7913" s="1"/>
    </row>
    <row r="7914" spans="1:4">
      <c r="A7914" s="1"/>
      <c r="D7914" s="1"/>
    </row>
    <row r="7915" spans="1:4">
      <c r="A7915" s="1"/>
      <c r="D7915" s="1"/>
    </row>
    <row r="7916" spans="1:4">
      <c r="A7916" s="1"/>
      <c r="D7916" s="1"/>
    </row>
    <row r="7917" spans="1:4">
      <c r="A7917" s="1"/>
      <c r="D7917" s="1"/>
    </row>
    <row r="7918" spans="1:4">
      <c r="A7918" s="1"/>
      <c r="D7918" s="1"/>
    </row>
    <row r="7919" spans="1:4">
      <c r="A7919" s="1"/>
      <c r="D7919" s="1"/>
    </row>
    <row r="7920" spans="1:4">
      <c r="A7920" s="1"/>
      <c r="D7920" s="1"/>
    </row>
    <row r="7921" spans="1:4">
      <c r="A7921" s="1"/>
      <c r="D7921" s="1"/>
    </row>
    <row r="7922" spans="1:4">
      <c r="A7922" s="1"/>
      <c r="D7922" s="1"/>
    </row>
    <row r="7923" spans="1:4">
      <c r="A7923" s="1"/>
      <c r="D7923" s="1"/>
    </row>
    <row r="7924" spans="1:4">
      <c r="A7924" s="1"/>
      <c r="D7924" s="1"/>
    </row>
    <row r="7925" spans="1:4">
      <c r="A7925" s="1"/>
      <c r="D7925" s="1"/>
    </row>
    <row r="7926" spans="1:4">
      <c r="A7926" s="1"/>
      <c r="D7926" s="1"/>
    </row>
    <row r="7927" spans="1:4">
      <c r="A7927" s="1"/>
      <c r="D7927" s="1"/>
    </row>
    <row r="7928" spans="1:4">
      <c r="A7928" s="1"/>
      <c r="D7928" s="1"/>
    </row>
    <row r="7929" spans="1:4">
      <c r="A7929" s="1"/>
      <c r="D7929" s="1"/>
    </row>
    <row r="7930" spans="1:4">
      <c r="A7930" s="1"/>
      <c r="D7930" s="1"/>
    </row>
    <row r="7931" spans="1:4">
      <c r="A7931" s="1"/>
      <c r="D7931" s="1"/>
    </row>
    <row r="7932" spans="1:4">
      <c r="A7932" s="1"/>
      <c r="D7932" s="1"/>
    </row>
    <row r="7933" spans="1:4">
      <c r="A7933" s="1"/>
      <c r="D7933" s="1"/>
    </row>
    <row r="7934" spans="1:4">
      <c r="A7934" s="1"/>
      <c r="D7934" s="1"/>
    </row>
    <row r="7935" spans="1:4">
      <c r="A7935" s="1"/>
      <c r="D7935" s="1"/>
    </row>
    <row r="7936" spans="1:4">
      <c r="A7936" s="1"/>
      <c r="D7936" s="1"/>
    </row>
    <row r="7937" spans="1:4">
      <c r="A7937" s="1"/>
      <c r="D7937" s="1"/>
    </row>
    <row r="7938" spans="1:4">
      <c r="A7938" s="1"/>
      <c r="D7938" s="1"/>
    </row>
    <row r="7939" spans="1:4">
      <c r="A7939" s="1"/>
      <c r="D7939" s="1"/>
    </row>
    <row r="7940" spans="1:4">
      <c r="A7940" s="1"/>
      <c r="D7940" s="1"/>
    </row>
    <row r="7941" spans="1:4">
      <c r="A7941" s="1"/>
      <c r="D7941" s="1"/>
    </row>
    <row r="7942" spans="1:4">
      <c r="A7942" s="1"/>
      <c r="D7942" s="1"/>
    </row>
    <row r="7943" spans="1:4">
      <c r="A7943" s="1"/>
      <c r="D7943" s="1"/>
    </row>
    <row r="7944" spans="1:4">
      <c r="A7944" s="1"/>
      <c r="D7944" s="1"/>
    </row>
    <row r="7945" spans="1:4">
      <c r="A7945" s="1"/>
      <c r="D7945" s="1"/>
    </row>
    <row r="7946" spans="1:4">
      <c r="A7946" s="1"/>
      <c r="D7946" s="1"/>
    </row>
    <row r="7947" spans="1:4">
      <c r="A7947" s="1"/>
      <c r="D7947" s="1"/>
    </row>
    <row r="7948" spans="1:4">
      <c r="A7948" s="1"/>
      <c r="D7948" s="1"/>
    </row>
    <row r="7949" spans="1:4">
      <c r="A7949" s="1"/>
      <c r="D7949" s="1"/>
    </row>
    <row r="7950" spans="1:4">
      <c r="A7950" s="1"/>
      <c r="D7950" s="1"/>
    </row>
    <row r="7951" spans="1:4">
      <c r="A7951" s="1"/>
      <c r="D7951" s="1"/>
    </row>
    <row r="7952" spans="1:4">
      <c r="A7952" s="1"/>
      <c r="D7952" s="1"/>
    </row>
    <row r="7953" spans="1:4">
      <c r="A7953" s="1"/>
      <c r="D7953" s="1"/>
    </row>
    <row r="7954" spans="1:4">
      <c r="A7954" s="1"/>
      <c r="D7954" s="1"/>
    </row>
    <row r="7955" spans="1:4">
      <c r="A7955" s="1"/>
      <c r="D7955" s="1"/>
    </row>
    <row r="7956" spans="1:4">
      <c r="A7956" s="1"/>
      <c r="D7956" s="1"/>
    </row>
    <row r="7957" spans="1:4">
      <c r="A7957" s="1"/>
      <c r="D7957" s="1"/>
    </row>
    <row r="7958" spans="1:4">
      <c r="A7958" s="1"/>
      <c r="D7958" s="1"/>
    </row>
    <row r="7959" spans="1:4">
      <c r="A7959" s="1"/>
      <c r="D7959" s="1"/>
    </row>
    <row r="7960" spans="1:4">
      <c r="A7960" s="1"/>
      <c r="D7960" s="1"/>
    </row>
    <row r="7961" spans="1:4">
      <c r="A7961" s="1"/>
      <c r="D7961" s="1"/>
    </row>
    <row r="7962" spans="1:4">
      <c r="A7962" s="1"/>
      <c r="D7962" s="1"/>
    </row>
    <row r="7963" spans="1:4">
      <c r="A7963" s="1"/>
      <c r="D7963" s="1"/>
    </row>
    <row r="7964" spans="1:4">
      <c r="A7964" s="1"/>
      <c r="D7964" s="1"/>
    </row>
    <row r="7965" spans="1:4">
      <c r="A7965" s="1"/>
      <c r="D7965" s="1"/>
    </row>
    <row r="7966" spans="1:4">
      <c r="A7966" s="1"/>
      <c r="D7966" s="1"/>
    </row>
    <row r="7967" spans="1:4">
      <c r="A7967" s="1"/>
      <c r="D7967" s="1"/>
    </row>
    <row r="7968" spans="1:4">
      <c r="A7968" s="1"/>
      <c r="D7968" s="1"/>
    </row>
    <row r="7969" spans="1:4">
      <c r="A7969" s="1"/>
      <c r="D7969" s="1"/>
    </row>
    <row r="7970" spans="1:4">
      <c r="A7970" s="1"/>
      <c r="D7970" s="1"/>
    </row>
    <row r="7971" spans="1:4">
      <c r="A7971" s="1"/>
      <c r="D7971" s="1"/>
    </row>
    <row r="7972" spans="1:4">
      <c r="A7972" s="1"/>
      <c r="D7972" s="1"/>
    </row>
    <row r="7973" spans="1:4">
      <c r="A7973" s="1"/>
      <c r="D7973" s="1"/>
    </row>
    <row r="7974" spans="1:4">
      <c r="A7974" s="1"/>
      <c r="D7974" s="1"/>
    </row>
    <row r="7975" spans="1:4">
      <c r="A7975" s="1"/>
      <c r="D7975" s="1"/>
    </row>
    <row r="7976" spans="1:4">
      <c r="A7976" s="1"/>
      <c r="D7976" s="1"/>
    </row>
    <row r="7977" spans="1:4">
      <c r="A7977" s="1"/>
      <c r="D7977" s="1"/>
    </row>
    <row r="7978" spans="1:4">
      <c r="A7978" s="1"/>
      <c r="D7978" s="1"/>
    </row>
    <row r="7979" spans="1:4">
      <c r="A7979" s="1"/>
      <c r="D7979" s="1"/>
    </row>
    <row r="7980" spans="1:4">
      <c r="A7980" s="1"/>
      <c r="D7980" s="1"/>
    </row>
    <row r="7981" spans="1:4">
      <c r="A7981" s="1"/>
      <c r="D7981" s="1"/>
    </row>
    <row r="7982" spans="1:4">
      <c r="A7982" s="1"/>
      <c r="D7982" s="1"/>
    </row>
    <row r="7983" spans="1:4">
      <c r="A7983" s="1"/>
      <c r="D7983" s="1"/>
    </row>
    <row r="7984" spans="1:4">
      <c r="A7984" s="1"/>
      <c r="D7984" s="1"/>
    </row>
    <row r="7985" spans="1:4">
      <c r="A7985" s="1"/>
      <c r="D7985" s="1"/>
    </row>
    <row r="7986" spans="1:4">
      <c r="A7986" s="1"/>
      <c r="D7986" s="1"/>
    </row>
    <row r="7987" spans="1:4">
      <c r="A7987" s="1"/>
      <c r="D7987" s="1"/>
    </row>
    <row r="7988" spans="1:4">
      <c r="A7988" s="1"/>
      <c r="D7988" s="1"/>
    </row>
    <row r="7989" spans="1:4">
      <c r="A7989" s="1"/>
      <c r="D7989" s="1"/>
    </row>
    <row r="7990" spans="1:4">
      <c r="A7990" s="1"/>
      <c r="D7990" s="1"/>
    </row>
    <row r="7991" spans="1:4">
      <c r="A7991" s="1"/>
      <c r="D7991" s="1"/>
    </row>
    <row r="7992" spans="1:4">
      <c r="A7992" s="1"/>
      <c r="D7992" s="1"/>
    </row>
    <row r="7993" spans="1:4">
      <c r="A7993" s="1"/>
      <c r="D7993" s="1"/>
    </row>
    <row r="7994" spans="1:4">
      <c r="A7994" s="1"/>
      <c r="D7994" s="1"/>
    </row>
    <row r="7995" spans="1:4">
      <c r="A7995" s="1"/>
      <c r="D7995" s="1"/>
    </row>
    <row r="7996" spans="1:4">
      <c r="A7996" s="1"/>
      <c r="D7996" s="1"/>
    </row>
    <row r="7997" spans="1:4">
      <c r="A7997" s="1"/>
      <c r="D7997" s="1"/>
    </row>
    <row r="7998" spans="1:4">
      <c r="A7998" s="1"/>
      <c r="D7998" s="1"/>
    </row>
    <row r="7999" spans="1:4">
      <c r="A7999" s="1"/>
      <c r="D7999" s="1"/>
    </row>
    <row r="8000" spans="1:4">
      <c r="A8000" s="1"/>
      <c r="D8000" s="1"/>
    </row>
    <row r="8001" spans="1:4">
      <c r="A8001" s="1"/>
      <c r="D8001" s="1"/>
    </row>
    <row r="8002" spans="1:4">
      <c r="A8002" s="1"/>
      <c r="D8002" s="1"/>
    </row>
    <row r="8003" spans="1:4">
      <c r="A8003" s="1"/>
      <c r="D8003" s="1"/>
    </row>
    <row r="8004" spans="1:4">
      <c r="A8004" s="1"/>
      <c r="D8004" s="1"/>
    </row>
    <row r="8005" spans="1:4">
      <c r="A8005" s="1"/>
      <c r="D8005" s="1"/>
    </row>
    <row r="8006" spans="1:4">
      <c r="A8006" s="1"/>
      <c r="D8006" s="1"/>
    </row>
    <row r="8007" spans="1:4">
      <c r="A8007" s="1"/>
      <c r="D8007" s="1"/>
    </row>
    <row r="8008" spans="1:4">
      <c r="A8008" s="1"/>
      <c r="D8008" s="1"/>
    </row>
    <row r="8009" spans="1:4">
      <c r="A8009" s="1"/>
      <c r="D8009" s="1"/>
    </row>
    <row r="8010" spans="1:4">
      <c r="A8010" s="1"/>
      <c r="D8010" s="1"/>
    </row>
    <row r="8011" spans="1:4">
      <c r="A8011" s="1"/>
      <c r="D8011" s="1"/>
    </row>
    <row r="8012" spans="1:4">
      <c r="A8012" s="1"/>
      <c r="D8012" s="1"/>
    </row>
    <row r="8013" spans="1:4">
      <c r="A8013" s="1"/>
      <c r="D8013" s="1"/>
    </row>
    <row r="8014" spans="1:4">
      <c r="A8014" s="1"/>
      <c r="D8014" s="1"/>
    </row>
    <row r="8015" spans="1:4">
      <c r="A8015" s="1"/>
      <c r="D8015" s="1"/>
    </row>
    <row r="8016" spans="1:4">
      <c r="A8016" s="1"/>
      <c r="D8016" s="1"/>
    </row>
    <row r="8017" spans="1:4">
      <c r="A8017" s="1"/>
      <c r="D8017" s="1"/>
    </row>
    <row r="8018" spans="1:4">
      <c r="A8018" s="1"/>
      <c r="D8018" s="1"/>
    </row>
    <row r="8019" spans="1:4">
      <c r="A8019" s="1"/>
      <c r="D8019" s="1"/>
    </row>
    <row r="8020" spans="1:4">
      <c r="A8020" s="1"/>
      <c r="D8020" s="1"/>
    </row>
    <row r="8021" spans="1:4">
      <c r="A8021" s="1"/>
      <c r="D8021" s="1"/>
    </row>
    <row r="8022" spans="1:4">
      <c r="A8022" s="1"/>
      <c r="D8022" s="1"/>
    </row>
    <row r="8023" spans="1:4">
      <c r="A8023" s="1"/>
      <c r="D8023" s="1"/>
    </row>
    <row r="8024" spans="1:4">
      <c r="A8024" s="1"/>
      <c r="D8024" s="1"/>
    </row>
    <row r="8025" spans="1:4">
      <c r="A8025" s="1"/>
      <c r="D8025" s="1"/>
    </row>
    <row r="8026" spans="1:4">
      <c r="A8026" s="1"/>
      <c r="D8026" s="1"/>
    </row>
    <row r="8027" spans="1:4">
      <c r="A8027" s="1"/>
      <c r="D8027" s="1"/>
    </row>
    <row r="8028" spans="1:4">
      <c r="A8028" s="1"/>
      <c r="D8028" s="1"/>
    </row>
    <row r="8029" spans="1:4">
      <c r="A8029" s="1"/>
      <c r="D8029" s="1"/>
    </row>
    <row r="8030" spans="1:4">
      <c r="A8030" s="1"/>
      <c r="D8030" s="1"/>
    </row>
    <row r="8031" spans="1:4">
      <c r="A8031" s="1"/>
      <c r="D8031" s="1"/>
    </row>
    <row r="8032" spans="1:4">
      <c r="A8032" s="1"/>
      <c r="D8032" s="1"/>
    </row>
    <row r="8033" spans="1:4">
      <c r="A8033" s="1"/>
      <c r="D8033" s="1"/>
    </row>
    <row r="8034" spans="1:4">
      <c r="A8034" s="1"/>
      <c r="D8034" s="1"/>
    </row>
    <row r="8035" spans="1:4">
      <c r="A8035" s="1"/>
      <c r="D8035" s="1"/>
    </row>
    <row r="8036" spans="1:4">
      <c r="A8036" s="1"/>
      <c r="D8036" s="1"/>
    </row>
    <row r="8037" spans="1:4">
      <c r="A8037" s="1"/>
      <c r="D8037" s="1"/>
    </row>
    <row r="8038" spans="1:4">
      <c r="A8038" s="1"/>
      <c r="D8038" s="1"/>
    </row>
    <row r="8039" spans="1:4">
      <c r="A8039" s="1"/>
      <c r="D8039" s="1"/>
    </row>
    <row r="8040" spans="1:4">
      <c r="A8040" s="1"/>
      <c r="D8040" s="1"/>
    </row>
    <row r="8041" spans="1:4">
      <c r="A8041" s="1"/>
      <c r="D8041" s="1"/>
    </row>
    <row r="8042" spans="1:4">
      <c r="A8042" s="1"/>
      <c r="D8042" s="1"/>
    </row>
    <row r="8043" spans="1:4">
      <c r="A8043" s="1"/>
      <c r="D8043" s="1"/>
    </row>
    <row r="8044" spans="1:4">
      <c r="A8044" s="1"/>
      <c r="D8044" s="1"/>
    </row>
    <row r="8045" spans="1:4">
      <c r="A8045" s="1"/>
      <c r="D8045" s="1"/>
    </row>
    <row r="8046" spans="1:4">
      <c r="A8046" s="1"/>
      <c r="D8046" s="1"/>
    </row>
    <row r="8047" spans="1:4">
      <c r="A8047" s="1"/>
      <c r="D8047" s="1"/>
    </row>
    <row r="8048" spans="1:4">
      <c r="A8048" s="1"/>
      <c r="D8048" s="1"/>
    </row>
    <row r="8049" spans="1:4">
      <c r="A8049" s="1"/>
      <c r="D8049" s="1"/>
    </row>
    <row r="8050" spans="1:4">
      <c r="A8050" s="1"/>
      <c r="D8050" s="1"/>
    </row>
    <row r="8051" spans="1:4">
      <c r="A8051" s="1"/>
      <c r="D8051" s="1"/>
    </row>
    <row r="8052" spans="1:4">
      <c r="A8052" s="1"/>
      <c r="D8052" s="1"/>
    </row>
    <row r="8053" spans="1:4">
      <c r="A8053" s="1"/>
      <c r="D8053" s="1"/>
    </row>
    <row r="8054" spans="1:4">
      <c r="A8054" s="1"/>
      <c r="D8054" s="1"/>
    </row>
    <row r="8055" spans="1:4">
      <c r="A8055" s="1"/>
      <c r="D8055" s="1"/>
    </row>
    <row r="8056" spans="1:4">
      <c r="A8056" s="1"/>
      <c r="D8056" s="1"/>
    </row>
    <row r="8057" spans="1:4">
      <c r="A8057" s="1"/>
      <c r="D8057" s="1"/>
    </row>
    <row r="8058" spans="1:4">
      <c r="A8058" s="1"/>
      <c r="D8058" s="1"/>
    </row>
    <row r="8059" spans="1:4">
      <c r="A8059" s="1"/>
      <c r="D8059" s="1"/>
    </row>
    <row r="8060" spans="1:4">
      <c r="A8060" s="1"/>
      <c r="D8060" s="1"/>
    </row>
    <row r="8061" spans="1:4">
      <c r="A8061" s="1"/>
      <c r="D8061" s="1"/>
    </row>
    <row r="8062" spans="1:4">
      <c r="A8062" s="1"/>
      <c r="D8062" s="1"/>
    </row>
    <row r="8063" spans="1:4">
      <c r="A8063" s="1"/>
      <c r="D8063" s="1"/>
    </row>
    <row r="8064" spans="1:4">
      <c r="A8064" s="1"/>
      <c r="D8064" s="1"/>
    </row>
    <row r="8065" spans="1:4">
      <c r="A8065" s="1"/>
      <c r="D8065" s="1"/>
    </row>
    <row r="8066" spans="1:4">
      <c r="A8066" s="1"/>
      <c r="D8066" s="1"/>
    </row>
    <row r="8067" spans="1:4">
      <c r="A8067" s="1"/>
      <c r="D8067" s="1"/>
    </row>
    <row r="8068" spans="1:4">
      <c r="A8068" s="1"/>
      <c r="D8068" s="1"/>
    </row>
    <row r="8069" spans="1:4">
      <c r="A8069" s="1"/>
      <c r="D8069" s="1"/>
    </row>
    <row r="8070" spans="1:4">
      <c r="A8070" s="1"/>
      <c r="D8070" s="1"/>
    </row>
    <row r="8071" spans="1:4">
      <c r="A8071" s="1"/>
      <c r="D8071" s="1"/>
    </row>
    <row r="8072" spans="1:4">
      <c r="A8072" s="1"/>
      <c r="D8072" s="1"/>
    </row>
    <row r="8073" spans="1:4">
      <c r="A8073" s="1"/>
      <c r="D8073" s="1"/>
    </row>
    <row r="8074" spans="1:4">
      <c r="A8074" s="1"/>
      <c r="D8074" s="1"/>
    </row>
    <row r="8075" spans="1:4">
      <c r="A8075" s="1"/>
      <c r="D8075" s="1"/>
    </row>
    <row r="8076" spans="1:4">
      <c r="A8076" s="1"/>
      <c r="D8076" s="1"/>
    </row>
    <row r="8077" spans="1:4">
      <c r="A8077" s="1"/>
      <c r="D8077" s="1"/>
    </row>
    <row r="8078" spans="1:4">
      <c r="A8078" s="1"/>
      <c r="D8078" s="1"/>
    </row>
    <row r="8079" spans="1:4">
      <c r="A8079" s="1"/>
      <c r="D8079" s="1"/>
    </row>
    <row r="8080" spans="1:4">
      <c r="A8080" s="1"/>
      <c r="D8080" s="1"/>
    </row>
    <row r="8081" spans="1:4">
      <c r="A8081" s="1"/>
      <c r="D8081" s="1"/>
    </row>
    <row r="8082" spans="1:4">
      <c r="A8082" s="1"/>
      <c r="D8082" s="1"/>
    </row>
    <row r="8083" spans="1:4">
      <c r="A8083" s="1"/>
      <c r="D8083" s="1"/>
    </row>
    <row r="8084" spans="1:4">
      <c r="A8084" s="1"/>
      <c r="D8084" s="1"/>
    </row>
    <row r="8085" spans="1:4">
      <c r="A8085" s="1"/>
      <c r="D8085" s="1"/>
    </row>
    <row r="8086" spans="1:4">
      <c r="A8086" s="1"/>
      <c r="D8086" s="1"/>
    </row>
    <row r="8087" spans="1:4">
      <c r="A8087" s="1"/>
      <c r="D8087" s="1"/>
    </row>
    <row r="8088" spans="1:4">
      <c r="A8088" s="1"/>
      <c r="D8088" s="1"/>
    </row>
    <row r="8089" spans="1:4">
      <c r="A8089" s="1"/>
      <c r="D8089" s="1"/>
    </row>
    <row r="8090" spans="1:4">
      <c r="A8090" s="1"/>
      <c r="D8090" s="1"/>
    </row>
    <row r="8091" spans="1:4">
      <c r="A8091" s="1"/>
      <c r="D8091" s="1"/>
    </row>
    <row r="8092" spans="1:4">
      <c r="A8092" s="1"/>
      <c r="D8092" s="1"/>
    </row>
    <row r="8093" spans="1:4">
      <c r="A8093" s="1"/>
      <c r="D8093" s="1"/>
    </row>
    <row r="8094" spans="1:4">
      <c r="A8094" s="1"/>
      <c r="D8094" s="1"/>
    </row>
    <row r="8095" spans="1:4">
      <c r="A8095" s="1"/>
      <c r="D8095" s="1"/>
    </row>
    <row r="8096" spans="1:4">
      <c r="A8096" s="1"/>
      <c r="D8096" s="1"/>
    </row>
    <row r="8097" spans="1:4">
      <c r="A8097" s="1"/>
      <c r="D8097" s="1"/>
    </row>
    <row r="8098" spans="1:4">
      <c r="A8098" s="1"/>
      <c r="D8098" s="1"/>
    </row>
    <row r="8099" spans="1:4">
      <c r="A8099" s="1"/>
      <c r="D8099" s="1"/>
    </row>
    <row r="8100" spans="1:4">
      <c r="A8100" s="1"/>
      <c r="D8100" s="1"/>
    </row>
    <row r="8101" spans="1:4">
      <c r="A8101" s="1"/>
      <c r="D8101" s="1"/>
    </row>
    <row r="8102" spans="1:4">
      <c r="A8102" s="1"/>
      <c r="D8102" s="1"/>
    </row>
    <row r="8103" spans="1:4">
      <c r="A8103" s="1"/>
      <c r="D8103" s="1"/>
    </row>
    <row r="8104" spans="1:4">
      <c r="A8104" s="1"/>
      <c r="D8104" s="1"/>
    </row>
    <row r="8105" spans="1:4">
      <c r="A8105" s="1"/>
      <c r="D8105" s="1"/>
    </row>
    <row r="8106" spans="1:4">
      <c r="A8106" s="1"/>
      <c r="D8106" s="1"/>
    </row>
    <row r="8107" spans="1:4">
      <c r="A8107" s="1"/>
      <c r="D8107" s="1"/>
    </row>
    <row r="8108" spans="1:4">
      <c r="A8108" s="1"/>
      <c r="D8108" s="1"/>
    </row>
    <row r="8109" spans="1:4">
      <c r="A8109" s="1"/>
      <c r="D8109" s="1"/>
    </row>
    <row r="8110" spans="1:4">
      <c r="A8110" s="1"/>
      <c r="D8110" s="1"/>
    </row>
    <row r="8111" spans="1:4">
      <c r="A8111" s="1"/>
      <c r="D8111" s="1"/>
    </row>
    <row r="8112" spans="1:4">
      <c r="A8112" s="1"/>
      <c r="D8112" s="1"/>
    </row>
    <row r="8113" spans="1:4">
      <c r="A8113" s="1"/>
      <c r="D8113" s="1"/>
    </row>
    <row r="8114" spans="1:4">
      <c r="A8114" s="1"/>
      <c r="D8114" s="1"/>
    </row>
    <row r="8115" spans="1:4">
      <c r="A8115" s="1"/>
      <c r="D8115" s="1"/>
    </row>
    <row r="8116" spans="1:4">
      <c r="A8116" s="1"/>
      <c r="D8116" s="1"/>
    </row>
    <row r="8117" spans="1:4">
      <c r="A8117" s="1"/>
      <c r="D8117" s="1"/>
    </row>
    <row r="8118" spans="1:4">
      <c r="A8118" s="1"/>
      <c r="D8118" s="1"/>
    </row>
    <row r="8119" spans="1:4">
      <c r="A8119" s="1"/>
      <c r="D8119" s="1"/>
    </row>
    <row r="8120" spans="1:4">
      <c r="A8120" s="1"/>
      <c r="D8120" s="1"/>
    </row>
    <row r="8121" spans="1:4">
      <c r="A8121" s="1"/>
      <c r="D8121" s="1"/>
    </row>
    <row r="8122" spans="1:4">
      <c r="A8122" s="1"/>
      <c r="D8122" s="1"/>
    </row>
    <row r="8123" spans="1:4">
      <c r="A8123" s="1"/>
      <c r="D8123" s="1"/>
    </row>
    <row r="8124" spans="1:4">
      <c r="A8124" s="1"/>
      <c r="D8124" s="1"/>
    </row>
    <row r="8125" spans="1:4">
      <c r="A8125" s="1"/>
      <c r="D8125" s="1"/>
    </row>
    <row r="8126" spans="1:4">
      <c r="A8126" s="1"/>
      <c r="D8126" s="1"/>
    </row>
    <row r="8127" spans="1:4">
      <c r="A8127" s="1"/>
      <c r="D8127" s="1"/>
    </row>
    <row r="8128" spans="1:4">
      <c r="A8128" s="1"/>
      <c r="D8128" s="1"/>
    </row>
    <row r="8129" spans="1:4">
      <c r="A8129" s="1"/>
      <c r="D8129" s="1"/>
    </row>
    <row r="8130" spans="1:4">
      <c r="A8130" s="1"/>
      <c r="D8130" s="1"/>
    </row>
    <row r="8131" spans="1:4">
      <c r="A8131" s="1"/>
      <c r="D8131" s="1"/>
    </row>
    <row r="8132" spans="1:4">
      <c r="A8132" s="1"/>
      <c r="D8132" s="1"/>
    </row>
    <row r="8133" spans="1:4">
      <c r="A8133" s="1"/>
      <c r="D8133" s="1"/>
    </row>
    <row r="8134" spans="1:4">
      <c r="A8134" s="1"/>
      <c r="D8134" s="1"/>
    </row>
    <row r="8135" spans="1:4">
      <c r="A8135" s="1"/>
      <c r="D8135" s="1"/>
    </row>
    <row r="8136" spans="1:4">
      <c r="A8136" s="1"/>
      <c r="D8136" s="1"/>
    </row>
    <row r="8137" spans="1:4">
      <c r="A8137" s="1"/>
      <c r="D8137" s="1"/>
    </row>
    <row r="8138" spans="1:4">
      <c r="A8138" s="1"/>
      <c r="D8138" s="1"/>
    </row>
    <row r="8139" spans="1:4">
      <c r="A8139" s="1"/>
      <c r="D8139" s="1"/>
    </row>
    <row r="8140" spans="1:4">
      <c r="A8140" s="1"/>
      <c r="D8140" s="1"/>
    </row>
    <row r="8141" spans="1:4">
      <c r="A8141" s="1"/>
      <c r="D8141" s="1"/>
    </row>
    <row r="8142" spans="1:4">
      <c r="A8142" s="1"/>
      <c r="D8142" s="1"/>
    </row>
    <row r="8143" spans="1:4">
      <c r="A8143" s="1"/>
      <c r="D8143" s="1"/>
    </row>
    <row r="8144" spans="1:4">
      <c r="A8144" s="1"/>
      <c r="D8144" s="1"/>
    </row>
    <row r="8145" spans="1:4">
      <c r="A8145" s="1"/>
      <c r="D8145" s="1"/>
    </row>
    <row r="8146" spans="1:4">
      <c r="A8146" s="1"/>
      <c r="D8146" s="1"/>
    </row>
    <row r="8147" spans="1:4">
      <c r="A8147" s="1"/>
      <c r="D8147" s="1"/>
    </row>
    <row r="8148" spans="1:4">
      <c r="A8148" s="1"/>
      <c r="D8148" s="1"/>
    </row>
    <row r="8149" spans="1:4">
      <c r="A8149" s="1"/>
      <c r="D8149" s="1"/>
    </row>
    <row r="8150" spans="1:4">
      <c r="A8150" s="1"/>
      <c r="D8150" s="1"/>
    </row>
    <row r="8151" spans="1:4">
      <c r="A8151" s="1"/>
      <c r="D8151" s="1"/>
    </row>
    <row r="8152" spans="1:4">
      <c r="A8152" s="1"/>
      <c r="D8152" s="1"/>
    </row>
    <row r="8153" spans="1:4">
      <c r="A8153" s="1"/>
      <c r="D8153" s="1"/>
    </row>
    <row r="8154" spans="1:4">
      <c r="A8154" s="1"/>
      <c r="D8154" s="1"/>
    </row>
    <row r="8155" spans="1:4">
      <c r="A8155" s="1"/>
      <c r="D8155" s="1"/>
    </row>
    <row r="8156" spans="1:4">
      <c r="A8156" s="1"/>
      <c r="D8156" s="1"/>
    </row>
    <row r="8157" spans="1:4">
      <c r="A8157" s="1"/>
      <c r="D8157" s="1"/>
    </row>
    <row r="8158" spans="1:4">
      <c r="A8158" s="1"/>
      <c r="D8158" s="1"/>
    </row>
    <row r="8159" spans="1:4">
      <c r="A8159" s="1"/>
      <c r="D8159" s="1"/>
    </row>
    <row r="8160" spans="1:4">
      <c r="A8160" s="1"/>
      <c r="D8160" s="1"/>
    </row>
    <row r="8161" spans="1:4">
      <c r="A8161" s="1"/>
      <c r="D8161" s="1"/>
    </row>
    <row r="8162" spans="1:4">
      <c r="A8162" s="1"/>
      <c r="D8162" s="1"/>
    </row>
    <row r="8163" spans="1:4">
      <c r="A8163" s="1"/>
      <c r="D8163" s="1"/>
    </row>
    <row r="8164" spans="1:4">
      <c r="A8164" s="1"/>
      <c r="D8164" s="1"/>
    </row>
    <row r="8165" spans="1:4">
      <c r="A8165" s="1"/>
      <c r="D8165" s="1"/>
    </row>
    <row r="8166" spans="1:4">
      <c r="A8166" s="1"/>
      <c r="D8166" s="1"/>
    </row>
    <row r="8167" spans="1:4">
      <c r="A8167" s="1"/>
      <c r="D8167" s="1"/>
    </row>
    <row r="8168" spans="1:4">
      <c r="A8168" s="1"/>
      <c r="D8168" s="1"/>
    </row>
    <row r="8169" spans="1:4">
      <c r="A8169" s="1"/>
      <c r="D8169" s="1"/>
    </row>
    <row r="8170" spans="1:4">
      <c r="A8170" s="1"/>
      <c r="D8170" s="1"/>
    </row>
    <row r="8171" spans="1:4">
      <c r="A8171" s="1"/>
      <c r="D8171" s="1"/>
    </row>
    <row r="8172" spans="1:4">
      <c r="A8172" s="1"/>
      <c r="D8172" s="1"/>
    </row>
    <row r="8173" spans="1:4">
      <c r="A8173" s="1"/>
      <c r="D8173" s="1"/>
    </row>
    <row r="8174" spans="1:4">
      <c r="A8174" s="1"/>
      <c r="D8174" s="1"/>
    </row>
    <row r="8175" spans="1:4">
      <c r="A8175" s="1"/>
      <c r="D8175" s="1"/>
    </row>
    <row r="8176" spans="1:4">
      <c r="A8176" s="1"/>
      <c r="D8176" s="1"/>
    </row>
    <row r="8177" spans="1:4">
      <c r="A8177" s="1"/>
      <c r="D8177" s="1"/>
    </row>
    <row r="8178" spans="1:4">
      <c r="A8178" s="1"/>
      <c r="D8178" s="1"/>
    </row>
    <row r="8179" spans="1:4">
      <c r="A8179" s="1"/>
      <c r="D8179" s="1"/>
    </row>
    <row r="8180" spans="1:4">
      <c r="A8180" s="1"/>
      <c r="D8180" s="1"/>
    </row>
    <row r="8181" spans="1:4">
      <c r="A8181" s="1"/>
      <c r="D8181" s="1"/>
    </row>
    <row r="8182" spans="1:4">
      <c r="A8182" s="1"/>
      <c r="D8182" s="1"/>
    </row>
    <row r="8183" spans="1:4">
      <c r="A8183" s="1"/>
      <c r="D8183" s="1"/>
    </row>
    <row r="8184" spans="1:4">
      <c r="A8184" s="1"/>
      <c r="D8184" s="1"/>
    </row>
    <row r="8185" spans="1:4">
      <c r="A8185" s="1"/>
      <c r="D8185" s="1"/>
    </row>
    <row r="8186" spans="1:4">
      <c r="A8186" s="1"/>
      <c r="D8186" s="1"/>
    </row>
    <row r="8187" spans="1:4">
      <c r="A8187" s="1"/>
      <c r="D8187" s="1"/>
    </row>
    <row r="8188" spans="1:4">
      <c r="A8188" s="1"/>
      <c r="D8188" s="1"/>
    </row>
    <row r="8189" spans="1:4">
      <c r="A8189" s="1"/>
      <c r="D8189" s="1"/>
    </row>
    <row r="8190" spans="1:4">
      <c r="A8190" s="1"/>
      <c r="D8190" s="1"/>
    </row>
    <row r="8191" spans="1:4">
      <c r="A8191" s="1"/>
      <c r="D8191" s="1"/>
    </row>
    <row r="8192" spans="1:4">
      <c r="A8192" s="1"/>
      <c r="D8192" s="1"/>
    </row>
    <row r="8193" spans="1:4">
      <c r="A8193" s="1"/>
      <c r="D8193" s="1"/>
    </row>
    <row r="8194" spans="1:4">
      <c r="A8194" s="1"/>
      <c r="D8194" s="1"/>
    </row>
    <row r="8195" spans="1:4">
      <c r="A8195" s="1"/>
      <c r="D8195" s="1"/>
    </row>
    <row r="8196" spans="1:4">
      <c r="A8196" s="1"/>
      <c r="D8196" s="1"/>
    </row>
    <row r="8197" spans="1:4">
      <c r="A8197" s="1"/>
      <c r="D8197" s="1"/>
    </row>
    <row r="8198" spans="1:4">
      <c r="A8198" s="1"/>
      <c r="D8198" s="1"/>
    </row>
    <row r="8199" spans="1:4">
      <c r="A8199" s="1"/>
      <c r="D8199" s="1"/>
    </row>
    <row r="8200" spans="1:4">
      <c r="A8200" s="1"/>
      <c r="D8200" s="1"/>
    </row>
    <row r="8201" spans="1:4">
      <c r="A8201" s="1"/>
      <c r="D8201" s="1"/>
    </row>
    <row r="8202" spans="1:4">
      <c r="A8202" s="1"/>
      <c r="D8202" s="1"/>
    </row>
    <row r="8203" spans="1:4">
      <c r="A8203" s="1"/>
      <c r="D8203" s="1"/>
    </row>
    <row r="8204" spans="1:4">
      <c r="A8204" s="1"/>
      <c r="D8204" s="1"/>
    </row>
    <row r="8205" spans="1:4">
      <c r="A8205" s="1"/>
      <c r="D8205" s="1"/>
    </row>
    <row r="8206" spans="1:4">
      <c r="A8206" s="1"/>
      <c r="D8206" s="1"/>
    </row>
    <row r="8207" spans="1:4">
      <c r="A8207" s="1"/>
      <c r="D8207" s="1"/>
    </row>
    <row r="8208" spans="1:4">
      <c r="A8208" s="1"/>
      <c r="D8208" s="1"/>
    </row>
    <row r="8209" spans="1:4">
      <c r="A8209" s="1"/>
      <c r="D8209" s="1"/>
    </row>
    <row r="8210" spans="1:4">
      <c r="A8210" s="1"/>
      <c r="D8210" s="1"/>
    </row>
    <row r="8211" spans="1:4">
      <c r="A8211" s="1"/>
      <c r="D8211" s="1"/>
    </row>
    <row r="8212" spans="1:4">
      <c r="A8212" s="1"/>
      <c r="D8212" s="1"/>
    </row>
    <row r="8213" spans="1:4">
      <c r="A8213" s="1"/>
      <c r="D8213" s="1"/>
    </row>
    <row r="8214" spans="1:4">
      <c r="A8214" s="1"/>
      <c r="D8214" s="1"/>
    </row>
    <row r="8215" spans="1:4">
      <c r="A8215" s="1"/>
      <c r="D8215" s="1"/>
    </row>
    <row r="8216" spans="1:4">
      <c r="A8216" s="1"/>
      <c r="D8216" s="1"/>
    </row>
    <row r="8217" spans="1:4">
      <c r="A8217" s="1"/>
      <c r="D8217" s="1"/>
    </row>
    <row r="8218" spans="1:4">
      <c r="A8218" s="1"/>
      <c r="D8218" s="1"/>
    </row>
    <row r="8219" spans="1:4">
      <c r="A8219" s="1"/>
      <c r="D8219" s="1"/>
    </row>
    <row r="8220" spans="1:4">
      <c r="A8220" s="1"/>
      <c r="D8220" s="1"/>
    </row>
    <row r="8221" spans="1:4">
      <c r="A8221" s="1"/>
      <c r="D8221" s="1"/>
    </row>
    <row r="8222" spans="1:4">
      <c r="A8222" s="1"/>
      <c r="D8222" s="1"/>
    </row>
    <row r="8223" spans="1:4">
      <c r="A8223" s="1"/>
      <c r="D8223" s="1"/>
    </row>
    <row r="8224" spans="1:4">
      <c r="A8224" s="1"/>
      <c r="D8224" s="1"/>
    </row>
    <row r="8225" spans="1:4">
      <c r="A8225" s="1"/>
      <c r="D8225" s="1"/>
    </row>
    <row r="8226" spans="1:4">
      <c r="A8226" s="1"/>
      <c r="D8226" s="1"/>
    </row>
    <row r="8227" spans="1:4">
      <c r="A8227" s="1"/>
      <c r="D8227" s="1"/>
    </row>
    <row r="8228" spans="1:4">
      <c r="A8228" s="1"/>
      <c r="D8228" s="1"/>
    </row>
    <row r="8229" spans="1:4">
      <c r="A8229" s="1"/>
      <c r="D8229" s="1"/>
    </row>
    <row r="8230" spans="1:4">
      <c r="A8230" s="1"/>
      <c r="D8230" s="1"/>
    </row>
    <row r="8231" spans="1:4">
      <c r="A8231" s="1"/>
      <c r="D8231" s="1"/>
    </row>
    <row r="8232" spans="1:4">
      <c r="A8232" s="1"/>
      <c r="D8232" s="1"/>
    </row>
    <row r="8233" spans="1:4">
      <c r="A8233" s="1"/>
      <c r="D8233" s="1"/>
    </row>
    <row r="8234" spans="1:4">
      <c r="A8234" s="1"/>
      <c r="D8234" s="1"/>
    </row>
    <row r="8235" spans="1:4">
      <c r="A8235" s="1"/>
      <c r="D8235" s="1"/>
    </row>
    <row r="8236" spans="1:4">
      <c r="A8236" s="1"/>
      <c r="D8236" s="1"/>
    </row>
    <row r="8237" spans="1:4">
      <c r="A8237" s="1"/>
      <c r="D8237" s="1"/>
    </row>
    <row r="8238" spans="1:4">
      <c r="A8238" s="1"/>
      <c r="D8238" s="1"/>
    </row>
    <row r="8239" spans="1:4">
      <c r="A8239" s="1"/>
      <c r="D8239" s="1"/>
    </row>
    <row r="8240" spans="1:4">
      <c r="A8240" s="1"/>
      <c r="D8240" s="1"/>
    </row>
    <row r="8241" spans="1:4">
      <c r="A8241" s="1"/>
      <c r="D8241" s="1"/>
    </row>
    <row r="8242" spans="1:4">
      <c r="A8242" s="1"/>
      <c r="D8242" s="1"/>
    </row>
    <row r="8243" spans="1:4">
      <c r="A8243" s="1"/>
      <c r="D8243" s="1"/>
    </row>
    <row r="8244" spans="1:4">
      <c r="A8244" s="1"/>
      <c r="D8244" s="1"/>
    </row>
    <row r="8245" spans="1:4">
      <c r="A8245" s="1"/>
      <c r="D8245" s="1"/>
    </row>
    <row r="8246" spans="1:4">
      <c r="A8246" s="1"/>
      <c r="D8246" s="1"/>
    </row>
    <row r="8247" spans="1:4">
      <c r="A8247" s="1"/>
      <c r="D8247" s="1"/>
    </row>
    <row r="8248" spans="1:4">
      <c r="A8248" s="1"/>
      <c r="D8248" s="1"/>
    </row>
    <row r="8249" spans="1:4">
      <c r="A8249" s="1"/>
      <c r="D8249" s="1"/>
    </row>
    <row r="8250" spans="1:4">
      <c r="A8250" s="1"/>
      <c r="D8250" s="1"/>
    </row>
    <row r="8251" spans="1:4">
      <c r="A8251" s="1"/>
      <c r="D8251" s="1"/>
    </row>
    <row r="8252" spans="1:4">
      <c r="A8252" s="1"/>
      <c r="D8252" s="1"/>
    </row>
    <row r="8253" spans="1:4">
      <c r="A8253" s="1"/>
      <c r="D8253" s="1"/>
    </row>
    <row r="8254" spans="1:4">
      <c r="A8254" s="1"/>
      <c r="D8254" s="1"/>
    </row>
    <row r="8255" spans="1:4">
      <c r="A8255" s="1"/>
      <c r="D8255" s="1"/>
    </row>
    <row r="8256" spans="1:4">
      <c r="A8256" s="1"/>
      <c r="D8256" s="1"/>
    </row>
    <row r="8257" spans="1:4">
      <c r="A8257" s="1"/>
      <c r="D8257" s="1"/>
    </row>
    <row r="8258" spans="1:4">
      <c r="A8258" s="1"/>
      <c r="D8258" s="1"/>
    </row>
    <row r="8259" spans="1:4">
      <c r="A8259" s="1"/>
      <c r="D8259" s="1"/>
    </row>
    <row r="8260" spans="1:4">
      <c r="A8260" s="1"/>
      <c r="D8260" s="1"/>
    </row>
    <row r="8261" spans="1:4">
      <c r="A8261" s="1"/>
      <c r="D8261" s="1"/>
    </row>
    <row r="8262" spans="1:4">
      <c r="A8262" s="1"/>
      <c r="D8262" s="1"/>
    </row>
    <row r="8263" spans="1:4">
      <c r="A8263" s="1"/>
      <c r="D8263" s="1"/>
    </row>
    <row r="8264" spans="1:4">
      <c r="A8264" s="1"/>
      <c r="D8264" s="1"/>
    </row>
    <row r="8265" spans="1:4">
      <c r="A8265" s="1"/>
      <c r="D8265" s="1"/>
    </row>
    <row r="8266" spans="1:4">
      <c r="A8266" s="1"/>
      <c r="D8266" s="1"/>
    </row>
    <row r="8267" spans="1:4">
      <c r="A8267" s="1"/>
      <c r="D8267" s="1"/>
    </row>
    <row r="8268" spans="1:4">
      <c r="A8268" s="1"/>
      <c r="D8268" s="1"/>
    </row>
    <row r="8269" spans="1:4">
      <c r="A8269" s="1"/>
      <c r="D8269" s="1"/>
    </row>
    <row r="8270" spans="1:4">
      <c r="A8270" s="1"/>
      <c r="D8270" s="1"/>
    </row>
    <row r="8271" spans="1:4">
      <c r="A8271" s="1"/>
      <c r="D8271" s="1"/>
    </row>
    <row r="8272" spans="1:4">
      <c r="A8272" s="1"/>
      <c r="D8272" s="1"/>
    </row>
    <row r="8273" spans="1:4">
      <c r="A8273" s="1"/>
      <c r="D8273" s="1"/>
    </row>
    <row r="8274" spans="1:4">
      <c r="A8274" s="1"/>
      <c r="D8274" s="1"/>
    </row>
    <row r="8275" spans="1:4">
      <c r="A8275" s="1"/>
      <c r="D8275" s="1"/>
    </row>
    <row r="8276" spans="1:4">
      <c r="A8276" s="1"/>
      <c r="D8276" s="1"/>
    </row>
    <row r="8277" spans="1:4">
      <c r="A8277" s="1"/>
      <c r="D8277" s="1"/>
    </row>
    <row r="8278" spans="1:4">
      <c r="A8278" s="1"/>
      <c r="D8278" s="1"/>
    </row>
    <row r="8279" spans="1:4">
      <c r="A8279" s="1"/>
      <c r="D8279" s="1"/>
    </row>
    <row r="8280" spans="1:4">
      <c r="A8280" s="1"/>
      <c r="D8280" s="1"/>
    </row>
    <row r="8281" spans="1:4">
      <c r="A8281" s="1"/>
      <c r="D8281" s="1"/>
    </row>
    <row r="8282" spans="1:4">
      <c r="A8282" s="1"/>
      <c r="D8282" s="1"/>
    </row>
    <row r="8283" spans="1:4">
      <c r="A8283" s="1"/>
      <c r="D8283" s="1"/>
    </row>
    <row r="8284" spans="1:4">
      <c r="A8284" s="1"/>
      <c r="D8284" s="1"/>
    </row>
    <row r="8285" spans="1:4">
      <c r="A8285" s="1"/>
      <c r="D8285" s="1"/>
    </row>
    <row r="8286" spans="1:4">
      <c r="A8286" s="1"/>
      <c r="D8286" s="1"/>
    </row>
    <row r="8287" spans="1:4">
      <c r="A8287" s="1"/>
      <c r="D8287" s="1"/>
    </row>
    <row r="8288" spans="1:4">
      <c r="A8288" s="1"/>
      <c r="D8288" s="1"/>
    </row>
    <row r="8289" spans="1:4">
      <c r="A8289" s="1"/>
      <c r="D8289" s="1"/>
    </row>
    <row r="8290" spans="1:4">
      <c r="A8290" s="1"/>
      <c r="D8290" s="1"/>
    </row>
    <row r="8291" spans="1:4">
      <c r="A8291" s="1"/>
      <c r="D8291" s="1"/>
    </row>
    <row r="8292" spans="1:4">
      <c r="A8292" s="1"/>
      <c r="D8292" s="1"/>
    </row>
    <row r="8293" spans="1:4">
      <c r="A8293" s="1"/>
      <c r="D8293" s="1"/>
    </row>
    <row r="8294" spans="1:4">
      <c r="A8294" s="1"/>
      <c r="D8294" s="1"/>
    </row>
    <row r="8295" spans="1:4">
      <c r="A8295" s="1"/>
      <c r="D8295" s="1"/>
    </row>
    <row r="8296" spans="1:4">
      <c r="A8296" s="1"/>
      <c r="D8296" s="1"/>
    </row>
    <row r="8297" spans="1:4">
      <c r="A8297" s="1"/>
      <c r="D8297" s="1"/>
    </row>
    <row r="8298" spans="1:4">
      <c r="A8298" s="1"/>
      <c r="D8298" s="1"/>
    </row>
    <row r="8299" spans="1:4">
      <c r="A8299" s="1"/>
      <c r="D8299" s="1"/>
    </row>
    <row r="8300" spans="1:4">
      <c r="A8300" s="1"/>
      <c r="D8300" s="1"/>
    </row>
    <row r="8301" spans="1:4">
      <c r="A8301" s="1"/>
      <c r="D8301" s="1"/>
    </row>
    <row r="8302" spans="1:4">
      <c r="A8302" s="1"/>
      <c r="D8302" s="1"/>
    </row>
    <row r="8303" spans="1:4">
      <c r="A8303" s="1"/>
      <c r="D8303" s="1"/>
    </row>
    <row r="8304" spans="1:4">
      <c r="A8304" s="1"/>
      <c r="D8304" s="1"/>
    </row>
    <row r="8305" spans="1:4">
      <c r="A8305" s="1"/>
      <c r="D8305" s="1"/>
    </row>
    <row r="8306" spans="1:4">
      <c r="A8306" s="1"/>
      <c r="D8306" s="1"/>
    </row>
    <row r="8307" spans="1:4">
      <c r="A8307" s="1"/>
      <c r="D8307" s="1"/>
    </row>
    <row r="8308" spans="1:4">
      <c r="A8308" s="1"/>
      <c r="D8308" s="1"/>
    </row>
    <row r="8309" spans="1:4">
      <c r="A8309" s="1"/>
      <c r="D8309" s="1"/>
    </row>
    <row r="8310" spans="1:4">
      <c r="A8310" s="1"/>
      <c r="D8310" s="1"/>
    </row>
    <row r="8311" spans="1:4">
      <c r="A8311" s="1"/>
      <c r="D8311" s="1"/>
    </row>
    <row r="8312" spans="1:4">
      <c r="A8312" s="1"/>
      <c r="D8312" s="1"/>
    </row>
    <row r="8313" spans="1:4">
      <c r="A8313" s="1"/>
      <c r="D8313" s="1"/>
    </row>
    <row r="8314" spans="1:4">
      <c r="A8314" s="1"/>
      <c r="D8314" s="1"/>
    </row>
    <row r="8315" spans="1:4">
      <c r="A8315" s="1"/>
      <c r="D8315" s="1"/>
    </row>
    <row r="8316" spans="1:4">
      <c r="A8316" s="1"/>
      <c r="D8316" s="1"/>
    </row>
    <row r="8317" spans="1:4">
      <c r="A8317" s="1"/>
      <c r="D8317" s="1"/>
    </row>
    <row r="8318" spans="1:4">
      <c r="A8318" s="1"/>
      <c r="D8318" s="1"/>
    </row>
    <row r="8319" spans="1:4">
      <c r="A8319" s="1"/>
      <c r="D8319" s="1"/>
    </row>
    <row r="8320" spans="1:4">
      <c r="A8320" s="1"/>
      <c r="D8320" s="1"/>
    </row>
    <row r="8321" spans="1:4">
      <c r="A8321" s="1"/>
      <c r="D8321" s="1"/>
    </row>
    <row r="8322" spans="1:4">
      <c r="A8322" s="1"/>
      <c r="D8322" s="1"/>
    </row>
    <row r="8323" spans="1:4">
      <c r="A8323" s="1"/>
      <c r="D8323" s="1"/>
    </row>
    <row r="8324" spans="1:4">
      <c r="A8324" s="1"/>
      <c r="D8324" s="1"/>
    </row>
    <row r="8325" spans="1:4">
      <c r="A8325" s="1"/>
      <c r="D8325" s="1"/>
    </row>
    <row r="8326" spans="1:4">
      <c r="A8326" s="1"/>
      <c r="D8326" s="1"/>
    </row>
    <row r="8327" spans="1:4">
      <c r="A8327" s="1"/>
      <c r="D8327" s="1"/>
    </row>
    <row r="8328" spans="1:4">
      <c r="A8328" s="1"/>
      <c r="D8328" s="1"/>
    </row>
    <row r="8329" spans="1:4">
      <c r="A8329" s="1"/>
      <c r="D8329" s="1"/>
    </row>
    <row r="8330" spans="1:4">
      <c r="A8330" s="1"/>
      <c r="D8330" s="1"/>
    </row>
    <row r="8331" spans="1:4">
      <c r="A8331" s="1"/>
      <c r="D8331" s="1"/>
    </row>
    <row r="8332" spans="1:4">
      <c r="A8332" s="1"/>
      <c r="D8332" s="1"/>
    </row>
    <row r="8333" spans="1:4">
      <c r="A8333" s="1"/>
      <c r="D8333" s="1"/>
    </row>
    <row r="8334" spans="1:4">
      <c r="A8334" s="1"/>
      <c r="D8334" s="1"/>
    </row>
    <row r="8335" spans="1:4">
      <c r="A8335" s="1"/>
      <c r="D8335" s="1"/>
    </row>
    <row r="8336" spans="1:4">
      <c r="A8336" s="1"/>
      <c r="D8336" s="1"/>
    </row>
    <row r="8337" spans="1:4">
      <c r="A8337" s="1"/>
      <c r="D8337" s="1"/>
    </row>
    <row r="8338" spans="1:4">
      <c r="A8338" s="1"/>
      <c r="D8338" s="1"/>
    </row>
    <row r="8339" spans="1:4">
      <c r="A8339" s="1"/>
      <c r="D8339" s="1"/>
    </row>
    <row r="8340" spans="1:4">
      <c r="A8340" s="1"/>
      <c r="D8340" s="1"/>
    </row>
    <row r="8341" spans="1:4">
      <c r="A8341" s="1"/>
      <c r="D8341" s="1"/>
    </row>
    <row r="8342" spans="1:4">
      <c r="A8342" s="1"/>
      <c r="D8342" s="1"/>
    </row>
    <row r="8343" spans="1:4">
      <c r="A8343" s="1"/>
      <c r="D8343" s="1"/>
    </row>
    <row r="8344" spans="1:4">
      <c r="A8344" s="1"/>
      <c r="D8344" s="1"/>
    </row>
    <row r="8345" spans="1:4">
      <c r="A8345" s="1"/>
      <c r="D8345" s="1"/>
    </row>
    <row r="8346" spans="1:4">
      <c r="A8346" s="1"/>
      <c r="D8346" s="1"/>
    </row>
    <row r="8347" spans="1:4">
      <c r="A8347" s="1"/>
      <c r="D8347" s="1"/>
    </row>
    <row r="8348" spans="1:4">
      <c r="A8348" s="1"/>
      <c r="D8348" s="1"/>
    </row>
    <row r="8349" spans="1:4">
      <c r="A8349" s="1"/>
      <c r="D8349" s="1"/>
    </row>
    <row r="8350" spans="1:4">
      <c r="A8350" s="1"/>
      <c r="D8350" s="1"/>
    </row>
    <row r="8351" spans="1:4">
      <c r="A8351" s="1"/>
      <c r="D8351" s="1"/>
    </row>
    <row r="8352" spans="1:4">
      <c r="A8352" s="1"/>
      <c r="D8352" s="1"/>
    </row>
    <row r="8353" spans="1:4">
      <c r="A8353" s="1"/>
      <c r="D8353" s="1"/>
    </row>
    <row r="8354" spans="1:4">
      <c r="A8354" s="1"/>
      <c r="D8354" s="1"/>
    </row>
    <row r="8355" spans="1:4">
      <c r="A8355" s="1"/>
      <c r="D8355" s="1"/>
    </row>
    <row r="8356" spans="1:4">
      <c r="A8356" s="1"/>
      <c r="D8356" s="1"/>
    </row>
    <row r="8357" spans="1:4">
      <c r="A8357" s="1"/>
      <c r="D8357" s="1"/>
    </row>
    <row r="8358" spans="1:4">
      <c r="A8358" s="1"/>
      <c r="D8358" s="1"/>
    </row>
    <row r="8359" spans="1:4">
      <c r="A8359" s="1"/>
      <c r="D8359" s="1"/>
    </row>
    <row r="8360" spans="1:4">
      <c r="A8360" s="1"/>
      <c r="D8360" s="1"/>
    </row>
    <row r="8361" spans="1:4">
      <c r="A8361" s="1"/>
      <c r="D8361" s="1"/>
    </row>
    <row r="8362" spans="1:4">
      <c r="A8362" s="1"/>
      <c r="D8362" s="1"/>
    </row>
    <row r="8363" spans="1:4">
      <c r="A8363" s="1"/>
      <c r="D8363" s="1"/>
    </row>
    <row r="8364" spans="1:4">
      <c r="A8364" s="1"/>
      <c r="D8364" s="1"/>
    </row>
    <row r="8365" spans="1:4">
      <c r="A8365" s="1"/>
      <c r="D8365" s="1"/>
    </row>
    <row r="8366" spans="1:4">
      <c r="A8366" s="1"/>
      <c r="D8366" s="1"/>
    </row>
    <row r="8367" spans="1:4">
      <c r="A8367" s="1"/>
      <c r="D8367" s="1"/>
    </row>
    <row r="8368" spans="1:4">
      <c r="A8368" s="1"/>
      <c r="D8368" s="1"/>
    </row>
    <row r="8369" spans="1:4">
      <c r="A8369" s="1"/>
      <c r="D8369" s="1"/>
    </row>
    <row r="8370" spans="1:4">
      <c r="A8370" s="1"/>
      <c r="D8370" s="1"/>
    </row>
    <row r="8371" spans="1:4">
      <c r="A8371" s="1"/>
      <c r="D8371" s="1"/>
    </row>
    <row r="8372" spans="1:4">
      <c r="A8372" s="1"/>
      <c r="D8372" s="1"/>
    </row>
    <row r="8373" spans="1:4">
      <c r="A8373" s="1"/>
      <c r="D8373" s="1"/>
    </row>
    <row r="8374" spans="1:4">
      <c r="A8374" s="1"/>
      <c r="D8374" s="1"/>
    </row>
    <row r="8375" spans="1:4">
      <c r="A8375" s="1"/>
      <c r="D8375" s="1"/>
    </row>
    <row r="8376" spans="1:4">
      <c r="A8376" s="1"/>
      <c r="D8376" s="1"/>
    </row>
    <row r="8377" spans="1:4">
      <c r="A8377" s="1"/>
      <c r="D8377" s="1"/>
    </row>
    <row r="8378" spans="1:4">
      <c r="A8378" s="1"/>
      <c r="D8378" s="1"/>
    </row>
    <row r="8379" spans="1:4">
      <c r="A8379" s="1"/>
      <c r="D8379" s="1"/>
    </row>
    <row r="8380" spans="1:4">
      <c r="A8380" s="1"/>
      <c r="D8380" s="1"/>
    </row>
    <row r="8381" spans="1:4">
      <c r="A8381" s="1"/>
      <c r="D8381" s="1"/>
    </row>
    <row r="8382" spans="1:4">
      <c r="A8382" s="1"/>
      <c r="D8382" s="1"/>
    </row>
    <row r="8383" spans="1:4">
      <c r="A8383" s="1"/>
      <c r="D8383" s="1"/>
    </row>
    <row r="8384" spans="1:4">
      <c r="A8384" s="1"/>
      <c r="D8384" s="1"/>
    </row>
    <row r="8385" spans="1:4">
      <c r="A8385" s="1"/>
      <c r="D8385" s="1"/>
    </row>
    <row r="8386" spans="1:4">
      <c r="A8386" s="1"/>
      <c r="D8386" s="1"/>
    </row>
    <row r="8387" spans="1:4">
      <c r="A8387" s="1"/>
      <c r="D8387" s="1"/>
    </row>
    <row r="8388" spans="1:4">
      <c r="A8388" s="1"/>
      <c r="D8388" s="1"/>
    </row>
    <row r="8389" spans="1:4">
      <c r="A8389" s="1"/>
      <c r="D8389" s="1"/>
    </row>
    <row r="8390" spans="1:4">
      <c r="A8390" s="1"/>
      <c r="D8390" s="1"/>
    </row>
    <row r="8391" spans="1:4">
      <c r="A8391" s="1"/>
      <c r="D8391" s="1"/>
    </row>
    <row r="8392" spans="1:4">
      <c r="A8392" s="1"/>
      <c r="D8392" s="1"/>
    </row>
    <row r="8393" spans="1:4">
      <c r="A8393" s="1"/>
      <c r="D8393" s="1"/>
    </row>
    <row r="8394" spans="1:4">
      <c r="A8394" s="1"/>
      <c r="D8394" s="1"/>
    </row>
    <row r="8395" spans="1:4">
      <c r="A8395" s="1"/>
      <c r="D8395" s="1"/>
    </row>
    <row r="8396" spans="1:4">
      <c r="A8396" s="1"/>
      <c r="D8396" s="1"/>
    </row>
    <row r="8397" spans="1:4">
      <c r="A8397" s="1"/>
      <c r="D8397" s="1"/>
    </row>
    <row r="8398" spans="1:4">
      <c r="A8398" s="1"/>
      <c r="D8398" s="1"/>
    </row>
    <row r="8399" spans="1:4">
      <c r="A8399" s="1"/>
      <c r="D8399" s="1"/>
    </row>
    <row r="8400" spans="1:4">
      <c r="A8400" s="1"/>
      <c r="D8400" s="1"/>
    </row>
    <row r="8401" spans="1:4">
      <c r="A8401" s="1"/>
      <c r="D8401" s="1"/>
    </row>
    <row r="8402" spans="1:4">
      <c r="A8402" s="1"/>
      <c r="D8402" s="1"/>
    </row>
    <row r="8403" spans="1:4">
      <c r="A8403" s="1"/>
      <c r="D8403" s="1"/>
    </row>
    <row r="8404" spans="1:4">
      <c r="A8404" s="1"/>
      <c r="D8404" s="1"/>
    </row>
    <row r="8405" spans="1:4">
      <c r="A8405" s="1"/>
      <c r="D8405" s="1"/>
    </row>
    <row r="8406" spans="1:4">
      <c r="A8406" s="1"/>
      <c r="D8406" s="1"/>
    </row>
    <row r="8407" spans="1:4">
      <c r="A8407" s="1"/>
      <c r="D8407" s="1"/>
    </row>
    <row r="8408" spans="1:4">
      <c r="A8408" s="1"/>
      <c r="D8408" s="1"/>
    </row>
    <row r="8409" spans="1:4">
      <c r="A8409" s="1"/>
      <c r="D8409" s="1"/>
    </row>
    <row r="8410" spans="1:4">
      <c r="A8410" s="1"/>
      <c r="D8410" s="1"/>
    </row>
    <row r="8411" spans="1:4">
      <c r="A8411" s="1"/>
      <c r="D8411" s="1"/>
    </row>
    <row r="8412" spans="1:4">
      <c r="A8412" s="1"/>
      <c r="D8412" s="1"/>
    </row>
    <row r="8413" spans="1:4">
      <c r="A8413" s="1"/>
      <c r="D8413" s="1"/>
    </row>
    <row r="8414" spans="1:4">
      <c r="A8414" s="1"/>
      <c r="D8414" s="1"/>
    </row>
    <row r="8415" spans="1:4">
      <c r="A8415" s="1"/>
      <c r="D8415" s="1"/>
    </row>
    <row r="8416" spans="1:4">
      <c r="A8416" s="1"/>
      <c r="D8416" s="1"/>
    </row>
    <row r="8417" spans="1:4">
      <c r="A8417" s="1"/>
      <c r="D8417" s="1"/>
    </row>
    <row r="8418" spans="1:4">
      <c r="A8418" s="1"/>
      <c r="D8418" s="1"/>
    </row>
    <row r="8419" spans="1:4">
      <c r="A8419" s="1"/>
      <c r="D8419" s="1"/>
    </row>
    <row r="8420" spans="1:4">
      <c r="A8420" s="1"/>
      <c r="D8420" s="1"/>
    </row>
    <row r="8421" spans="1:4">
      <c r="A8421" s="1"/>
      <c r="D8421" s="1"/>
    </row>
    <row r="8422" spans="1:4">
      <c r="A8422" s="1"/>
      <c r="D8422" s="1"/>
    </row>
    <row r="8423" spans="1:4">
      <c r="A8423" s="1"/>
      <c r="D8423" s="1"/>
    </row>
    <row r="8424" spans="1:4">
      <c r="A8424" s="1"/>
      <c r="D8424" s="1"/>
    </row>
    <row r="8425" spans="1:4">
      <c r="A8425" s="1"/>
      <c r="D8425" s="1"/>
    </row>
    <row r="8426" spans="1:4">
      <c r="A8426" s="1"/>
      <c r="D8426" s="1"/>
    </row>
    <row r="8427" spans="1:4">
      <c r="A8427" s="1"/>
      <c r="D8427" s="1"/>
    </row>
    <row r="8428" spans="1:4">
      <c r="A8428" s="1"/>
      <c r="D8428" s="1"/>
    </row>
    <row r="8429" spans="1:4">
      <c r="A8429" s="1"/>
      <c r="D8429" s="1"/>
    </row>
    <row r="8430" spans="1:4">
      <c r="A8430" s="1"/>
      <c r="D8430" s="1"/>
    </row>
    <row r="8431" spans="1:4">
      <c r="A8431" s="1"/>
      <c r="D8431" s="1"/>
    </row>
    <row r="8432" spans="1:4">
      <c r="A8432" s="1"/>
      <c r="D8432" s="1"/>
    </row>
    <row r="8433" spans="1:4">
      <c r="A8433" s="1"/>
      <c r="D8433" s="1"/>
    </row>
    <row r="8434" spans="1:4">
      <c r="A8434" s="1"/>
      <c r="D8434" s="1"/>
    </row>
    <row r="8435" spans="1:4">
      <c r="A8435" s="1"/>
      <c r="D8435" s="1"/>
    </row>
    <row r="8436" spans="1:4">
      <c r="A8436" s="1"/>
      <c r="D8436" s="1"/>
    </row>
    <row r="8437" spans="1:4">
      <c r="A8437" s="1"/>
      <c r="D8437" s="1"/>
    </row>
    <row r="8438" spans="1:4">
      <c r="A8438" s="1"/>
      <c r="D8438" s="1"/>
    </row>
    <row r="8439" spans="1:4">
      <c r="A8439" s="1"/>
      <c r="D8439" s="1"/>
    </row>
    <row r="8440" spans="1:4">
      <c r="A8440" s="1"/>
      <c r="D8440" s="1"/>
    </row>
    <row r="8441" spans="1:4">
      <c r="A8441" s="1"/>
      <c r="D8441" s="1"/>
    </row>
    <row r="8442" spans="1:4">
      <c r="A8442" s="1"/>
      <c r="D8442" s="1"/>
    </row>
    <row r="8443" spans="1:4">
      <c r="A8443" s="1"/>
      <c r="D8443" s="1"/>
    </row>
    <row r="8444" spans="1:4">
      <c r="A8444" s="1"/>
      <c r="D8444" s="1"/>
    </row>
    <row r="8445" spans="1:4">
      <c r="A8445" s="1"/>
      <c r="D8445" s="1"/>
    </row>
    <row r="8446" spans="1:4">
      <c r="A8446" s="1"/>
      <c r="D8446" s="1"/>
    </row>
    <row r="8447" spans="1:4">
      <c r="A8447" s="1"/>
      <c r="D8447" s="1"/>
    </row>
    <row r="8448" spans="1:4">
      <c r="A8448" s="1"/>
      <c r="D8448" s="1"/>
    </row>
    <row r="8449" spans="1:4">
      <c r="A8449" s="1"/>
      <c r="D8449" s="1"/>
    </row>
    <row r="8450" spans="1:4">
      <c r="A8450" s="1"/>
      <c r="D8450" s="1"/>
    </row>
    <row r="8451" spans="1:4">
      <c r="A8451" s="1"/>
      <c r="D8451" s="1"/>
    </row>
    <row r="8452" spans="1:4">
      <c r="A8452" s="1"/>
      <c r="D8452" s="1"/>
    </row>
    <row r="8453" spans="1:4">
      <c r="A8453" s="1"/>
      <c r="D8453" s="1"/>
    </row>
    <row r="8454" spans="1:4">
      <c r="A8454" s="1"/>
      <c r="D8454" s="1"/>
    </row>
    <row r="8455" spans="1:4">
      <c r="A8455" s="1"/>
      <c r="D8455" s="1"/>
    </row>
    <row r="8456" spans="1:4">
      <c r="A8456" s="1"/>
      <c r="D8456" s="1"/>
    </row>
    <row r="8457" spans="1:4">
      <c r="A8457" s="1"/>
      <c r="D8457" s="1"/>
    </row>
    <row r="8458" spans="1:4">
      <c r="A8458" s="1"/>
      <c r="D8458" s="1"/>
    </row>
    <row r="8459" spans="1:4">
      <c r="A8459" s="1"/>
      <c r="D8459" s="1"/>
    </row>
    <row r="8460" spans="1:4">
      <c r="A8460" s="1"/>
      <c r="D8460" s="1"/>
    </row>
    <row r="8461" spans="1:4">
      <c r="A8461" s="1"/>
      <c r="D8461" s="1"/>
    </row>
    <row r="8462" spans="1:4">
      <c r="A8462" s="1"/>
      <c r="D8462" s="1"/>
    </row>
    <row r="8463" spans="1:4">
      <c r="A8463" s="1"/>
      <c r="D8463" s="1"/>
    </row>
    <row r="8464" spans="1:4">
      <c r="A8464" s="1"/>
      <c r="D8464" s="1"/>
    </row>
    <row r="8465" spans="1:4">
      <c r="A8465" s="1"/>
      <c r="D8465" s="1"/>
    </row>
    <row r="8466" spans="1:4">
      <c r="A8466" s="1"/>
      <c r="D8466" s="1"/>
    </row>
    <row r="8467" spans="1:4">
      <c r="A8467" s="1"/>
      <c r="D8467" s="1"/>
    </row>
    <row r="8468" spans="1:4">
      <c r="A8468" s="1"/>
      <c r="D8468" s="1"/>
    </row>
    <row r="8469" spans="1:4">
      <c r="A8469" s="1"/>
      <c r="D8469" s="1"/>
    </row>
    <row r="8470" spans="1:4">
      <c r="A8470" s="1"/>
      <c r="D8470" s="1"/>
    </row>
    <row r="8471" spans="1:4">
      <c r="A8471" s="1"/>
      <c r="D8471" s="1"/>
    </row>
    <row r="8472" spans="1:4">
      <c r="A8472" s="1"/>
      <c r="D8472" s="1"/>
    </row>
    <row r="8473" spans="1:4">
      <c r="A8473" s="1"/>
      <c r="D8473" s="1"/>
    </row>
    <row r="8474" spans="1:4">
      <c r="A8474" s="1"/>
      <c r="D8474" s="1"/>
    </row>
    <row r="8475" spans="1:4">
      <c r="A8475" s="1"/>
      <c r="D8475" s="1"/>
    </row>
    <row r="8476" spans="1:4">
      <c r="A8476" s="1"/>
      <c r="D8476" s="1"/>
    </row>
    <row r="8477" spans="1:4">
      <c r="A8477" s="1"/>
      <c r="D8477" s="1"/>
    </row>
    <row r="8478" spans="1:4">
      <c r="A8478" s="1"/>
      <c r="D8478" s="1"/>
    </row>
    <row r="8479" spans="1:4">
      <c r="A8479" s="1"/>
      <c r="D8479" s="1"/>
    </row>
    <row r="8480" spans="1:4">
      <c r="A8480" s="1"/>
      <c r="D8480" s="1"/>
    </row>
    <row r="8481" spans="1:4">
      <c r="A8481" s="1"/>
      <c r="D8481" s="1"/>
    </row>
    <row r="8482" spans="1:4">
      <c r="A8482" s="1"/>
      <c r="D8482" s="1"/>
    </row>
    <row r="8483" spans="1:4">
      <c r="A8483" s="1"/>
      <c r="D8483" s="1"/>
    </row>
    <row r="8484" spans="1:4">
      <c r="A8484" s="1"/>
      <c r="D8484" s="1"/>
    </row>
    <row r="8485" spans="1:4">
      <c r="A8485" s="1"/>
      <c r="D8485" s="1"/>
    </row>
    <row r="8486" spans="1:4">
      <c r="A8486" s="1"/>
      <c r="D8486" s="1"/>
    </row>
    <row r="8487" spans="1:4">
      <c r="A8487" s="1"/>
      <c r="D8487" s="1"/>
    </row>
    <row r="8488" spans="1:4">
      <c r="A8488" s="1"/>
      <c r="D8488" s="1"/>
    </row>
    <row r="8489" spans="1:4">
      <c r="A8489" s="1"/>
      <c r="D8489" s="1"/>
    </row>
    <row r="8490" spans="1:4">
      <c r="A8490" s="1"/>
      <c r="D8490" s="1"/>
    </row>
    <row r="8491" spans="1:4">
      <c r="A8491" s="1"/>
      <c r="D8491" s="1"/>
    </row>
    <row r="8492" spans="1:4">
      <c r="A8492" s="1"/>
      <c r="D8492" s="1"/>
    </row>
    <row r="8493" spans="1:4">
      <c r="A8493" s="1"/>
      <c r="D8493" s="1"/>
    </row>
    <row r="8494" spans="1:4">
      <c r="A8494" s="1"/>
      <c r="D8494" s="1"/>
    </row>
    <row r="8495" spans="1:4">
      <c r="A8495" s="1"/>
      <c r="D8495" s="1"/>
    </row>
    <row r="8496" spans="1:4">
      <c r="A8496" s="1"/>
      <c r="D8496" s="1"/>
    </row>
    <row r="8497" spans="1:4">
      <c r="A8497" s="1"/>
      <c r="D8497" s="1"/>
    </row>
    <row r="8498" spans="1:4">
      <c r="A8498" s="1"/>
      <c r="D8498" s="1"/>
    </row>
    <row r="8499" spans="1:4">
      <c r="A8499" s="1"/>
      <c r="D8499" s="1"/>
    </row>
    <row r="8500" spans="1:4">
      <c r="A8500" s="1"/>
      <c r="D8500" s="1"/>
    </row>
    <row r="8501" spans="1:4">
      <c r="A8501" s="1"/>
      <c r="D8501" s="1"/>
    </row>
    <row r="8502" spans="1:4">
      <c r="A8502" s="1"/>
      <c r="D8502" s="1"/>
    </row>
    <row r="8503" spans="1:4">
      <c r="A8503" s="1"/>
      <c r="D8503" s="1"/>
    </row>
    <row r="8504" spans="1:4">
      <c r="A8504" s="1"/>
      <c r="D8504" s="1"/>
    </row>
    <row r="8505" spans="1:4">
      <c r="A8505" s="1"/>
      <c r="D8505" s="1"/>
    </row>
    <row r="8506" spans="1:4">
      <c r="A8506" s="1"/>
      <c r="D8506" s="1"/>
    </row>
    <row r="8507" spans="1:4">
      <c r="A8507" s="1"/>
      <c r="D8507" s="1"/>
    </row>
    <row r="8508" spans="1:4">
      <c r="A8508" s="1"/>
      <c r="D8508" s="1"/>
    </row>
    <row r="8509" spans="1:4">
      <c r="A8509" s="1"/>
      <c r="D8509" s="1"/>
    </row>
    <row r="8510" spans="1:4">
      <c r="A8510" s="1"/>
      <c r="D8510" s="1"/>
    </row>
    <row r="8511" spans="1:4">
      <c r="A8511" s="1"/>
      <c r="D8511" s="1"/>
    </row>
    <row r="8512" spans="1:4">
      <c r="A8512" s="1"/>
      <c r="D8512" s="1"/>
    </row>
    <row r="8513" spans="1:4">
      <c r="A8513" s="1"/>
      <c r="D8513" s="1"/>
    </row>
    <row r="8514" spans="1:4">
      <c r="A8514" s="1"/>
      <c r="D8514" s="1"/>
    </row>
    <row r="8515" spans="1:4">
      <c r="A8515" s="1"/>
      <c r="D8515" s="1"/>
    </row>
    <row r="8516" spans="1:4">
      <c r="A8516" s="1"/>
      <c r="D8516" s="1"/>
    </row>
    <row r="8517" spans="1:4">
      <c r="A8517" s="1"/>
      <c r="D8517" s="1"/>
    </row>
    <row r="8518" spans="1:4">
      <c r="A8518" s="1"/>
      <c r="D8518" s="1"/>
    </row>
    <row r="8519" spans="1:4">
      <c r="A8519" s="1"/>
      <c r="D8519" s="1"/>
    </row>
    <row r="8520" spans="1:4">
      <c r="A8520" s="1"/>
      <c r="D8520" s="1"/>
    </row>
    <row r="8521" spans="1:4">
      <c r="A8521" s="1"/>
      <c r="D8521" s="1"/>
    </row>
    <row r="8522" spans="1:4">
      <c r="A8522" s="1"/>
      <c r="D8522" s="1"/>
    </row>
    <row r="8523" spans="1:4">
      <c r="A8523" s="1"/>
      <c r="D8523" s="1"/>
    </row>
    <row r="8524" spans="1:4">
      <c r="A8524" s="1"/>
      <c r="D8524" s="1"/>
    </row>
    <row r="8525" spans="1:4">
      <c r="A8525" s="1"/>
      <c r="D8525" s="1"/>
    </row>
    <row r="8526" spans="1:4">
      <c r="A8526" s="1"/>
      <c r="D8526" s="1"/>
    </row>
    <row r="8527" spans="1:4">
      <c r="A8527" s="1"/>
      <c r="D8527" s="1"/>
    </row>
    <row r="8528" spans="1:4">
      <c r="A8528" s="1"/>
      <c r="D8528" s="1"/>
    </row>
    <row r="8529" spans="1:4">
      <c r="A8529" s="1"/>
      <c r="D8529" s="1"/>
    </row>
    <row r="8530" spans="1:4">
      <c r="A8530" s="1"/>
      <c r="D8530" s="1"/>
    </row>
    <row r="8531" spans="1:4">
      <c r="A8531" s="1"/>
      <c r="D8531" s="1"/>
    </row>
    <row r="8532" spans="1:4">
      <c r="A8532" s="1"/>
      <c r="D8532" s="1"/>
    </row>
    <row r="8533" spans="1:4">
      <c r="A8533" s="1"/>
      <c r="D8533" s="1"/>
    </row>
    <row r="8534" spans="1:4">
      <c r="A8534" s="1"/>
      <c r="D8534" s="1"/>
    </row>
    <row r="8535" spans="1:4">
      <c r="A8535" s="1"/>
      <c r="D8535" s="1"/>
    </row>
    <row r="8536" spans="1:4">
      <c r="A8536" s="1"/>
      <c r="D8536" s="1"/>
    </row>
    <row r="8537" spans="1:4">
      <c r="A8537" s="1"/>
      <c r="D8537" s="1"/>
    </row>
    <row r="8538" spans="1:4">
      <c r="A8538" s="1"/>
      <c r="D8538" s="1"/>
    </row>
    <row r="8539" spans="1:4">
      <c r="A8539" s="1"/>
      <c r="D8539" s="1"/>
    </row>
    <row r="8540" spans="1:4">
      <c r="A8540" s="1"/>
      <c r="D8540" s="1"/>
    </row>
    <row r="8541" spans="1:4">
      <c r="A8541" s="1"/>
      <c r="D8541" s="1"/>
    </row>
    <row r="8542" spans="1:4">
      <c r="A8542" s="1"/>
      <c r="D8542" s="1"/>
    </row>
    <row r="8543" spans="1:4">
      <c r="A8543" s="1"/>
      <c r="D8543" s="1"/>
    </row>
    <row r="8544" spans="1:4">
      <c r="A8544" s="1"/>
      <c r="D8544" s="1"/>
    </row>
    <row r="8545" spans="1:4">
      <c r="A8545" s="1"/>
      <c r="D8545" s="1"/>
    </row>
    <row r="8546" spans="1:4">
      <c r="A8546" s="1"/>
      <c r="D8546" s="1"/>
    </row>
    <row r="8547" spans="1:4">
      <c r="A8547" s="1"/>
      <c r="D8547" s="1"/>
    </row>
    <row r="8548" spans="1:4">
      <c r="A8548" s="1"/>
      <c r="D8548" s="1"/>
    </row>
    <row r="8549" spans="1:4">
      <c r="A8549" s="1"/>
      <c r="D8549" s="1"/>
    </row>
    <row r="8550" spans="1:4">
      <c r="A8550" s="1"/>
      <c r="D8550" s="1"/>
    </row>
    <row r="8551" spans="1:4">
      <c r="A8551" s="1"/>
      <c r="D8551" s="1"/>
    </row>
    <row r="8552" spans="1:4">
      <c r="A8552" s="1"/>
      <c r="D8552" s="1"/>
    </row>
    <row r="8553" spans="1:4">
      <c r="A8553" s="1"/>
      <c r="D8553" s="1"/>
    </row>
    <row r="8554" spans="1:4">
      <c r="A8554" s="1"/>
      <c r="D8554" s="1"/>
    </row>
    <row r="8555" spans="1:4">
      <c r="A8555" s="1"/>
      <c r="D8555" s="1"/>
    </row>
    <row r="8556" spans="1:4">
      <c r="A8556" s="1"/>
      <c r="D8556" s="1"/>
    </row>
    <row r="8557" spans="1:4">
      <c r="A8557" s="1"/>
      <c r="D8557" s="1"/>
    </row>
    <row r="8558" spans="1:4">
      <c r="A8558" s="1"/>
      <c r="D8558" s="1"/>
    </row>
    <row r="8559" spans="1:4">
      <c r="A8559" s="1"/>
      <c r="D8559" s="1"/>
    </row>
    <row r="8560" spans="1:4">
      <c r="A8560" s="1"/>
      <c r="D8560" s="1"/>
    </row>
    <row r="8561" spans="1:4">
      <c r="A8561" s="1"/>
      <c r="D8561" s="1"/>
    </row>
    <row r="8562" spans="1:4">
      <c r="A8562" s="1"/>
      <c r="D8562" s="1"/>
    </row>
    <row r="8563" spans="1:4">
      <c r="A8563" s="1"/>
      <c r="D8563" s="1"/>
    </row>
    <row r="8564" spans="1:4">
      <c r="A8564" s="1"/>
      <c r="D8564" s="1"/>
    </row>
    <row r="8565" spans="1:4">
      <c r="A8565" s="1"/>
      <c r="D8565" s="1"/>
    </row>
    <row r="8566" spans="1:4">
      <c r="A8566" s="1"/>
      <c r="D8566" s="1"/>
    </row>
    <row r="8567" spans="1:4">
      <c r="A8567" s="1"/>
      <c r="D8567" s="1"/>
    </row>
    <row r="8568" spans="1:4">
      <c r="A8568" s="1"/>
      <c r="D8568" s="1"/>
    </row>
    <row r="8569" spans="1:4">
      <c r="A8569" s="1"/>
      <c r="D8569" s="1"/>
    </row>
    <row r="8570" spans="1:4">
      <c r="A8570" s="1"/>
      <c r="D8570" s="1"/>
    </row>
    <row r="8571" spans="1:4">
      <c r="A8571" s="1"/>
      <c r="D8571" s="1"/>
    </row>
    <row r="8572" spans="1:4">
      <c r="A8572" s="1"/>
      <c r="D8572" s="1"/>
    </row>
    <row r="8573" spans="1:4">
      <c r="A8573" s="1"/>
      <c r="D8573" s="1"/>
    </row>
    <row r="8574" spans="1:4">
      <c r="A8574" s="1"/>
      <c r="D8574" s="1"/>
    </row>
    <row r="8575" spans="1:4">
      <c r="A8575" s="1"/>
      <c r="D8575" s="1"/>
    </row>
    <row r="8576" spans="1:4">
      <c r="A8576" s="1"/>
      <c r="D8576" s="1"/>
    </row>
    <row r="8577" spans="1:4">
      <c r="A8577" s="1"/>
      <c r="D8577" s="1"/>
    </row>
    <row r="8578" spans="1:4">
      <c r="A8578" s="1"/>
      <c r="D8578" s="1"/>
    </row>
    <row r="8579" spans="1:4">
      <c r="A8579" s="1"/>
      <c r="D8579" s="1"/>
    </row>
    <row r="8580" spans="1:4">
      <c r="A8580" s="1"/>
      <c r="D8580" s="1"/>
    </row>
    <row r="8581" spans="1:4">
      <c r="A8581" s="1"/>
      <c r="D8581" s="1"/>
    </row>
    <row r="8582" spans="1:4">
      <c r="A8582" s="1"/>
      <c r="D8582" s="1"/>
    </row>
    <row r="8583" spans="1:4">
      <c r="A8583" s="1"/>
      <c r="D8583" s="1"/>
    </row>
    <row r="8584" spans="1:4">
      <c r="A8584" s="1"/>
      <c r="D8584" s="1"/>
    </row>
    <row r="8585" spans="1:4">
      <c r="A8585" s="1"/>
      <c r="D8585" s="1"/>
    </row>
    <row r="8586" spans="1:4">
      <c r="A8586" s="1"/>
      <c r="D8586" s="1"/>
    </row>
    <row r="8587" spans="1:4">
      <c r="A8587" s="1"/>
      <c r="D8587" s="1"/>
    </row>
    <row r="8588" spans="1:4">
      <c r="A8588" s="1"/>
      <c r="D8588" s="1"/>
    </row>
    <row r="8589" spans="1:4">
      <c r="A8589" s="1"/>
      <c r="D8589" s="1"/>
    </row>
    <row r="8590" spans="1:4">
      <c r="A8590" s="1"/>
      <c r="D8590" s="1"/>
    </row>
    <row r="8591" spans="1:4">
      <c r="A8591" s="1"/>
      <c r="D8591" s="1"/>
    </row>
    <row r="8592" spans="1:4">
      <c r="A8592" s="1"/>
      <c r="D8592" s="1"/>
    </row>
    <row r="8593" spans="1:4">
      <c r="A8593" s="1"/>
      <c r="D8593" s="1"/>
    </row>
    <row r="8594" spans="1:4">
      <c r="A8594" s="1"/>
      <c r="D8594" s="1"/>
    </row>
    <row r="8595" spans="1:4">
      <c r="A8595" s="1"/>
      <c r="D8595" s="1"/>
    </row>
    <row r="8596" spans="1:4">
      <c r="A8596" s="1"/>
      <c r="D8596" s="1"/>
    </row>
    <row r="8597" spans="1:4">
      <c r="A8597" s="1"/>
      <c r="D8597" s="1"/>
    </row>
    <row r="8598" spans="1:4">
      <c r="A8598" s="1"/>
      <c r="D8598" s="1"/>
    </row>
    <row r="8599" spans="1:4">
      <c r="A8599" s="1"/>
      <c r="D8599" s="1"/>
    </row>
    <row r="8600" spans="1:4">
      <c r="A8600" s="1"/>
      <c r="D8600" s="1"/>
    </row>
    <row r="8601" spans="1:4">
      <c r="A8601" s="1"/>
      <c r="D8601" s="1"/>
    </row>
    <row r="8602" spans="1:4">
      <c r="A8602" s="1"/>
      <c r="D8602" s="1"/>
    </row>
    <row r="8603" spans="1:4">
      <c r="A8603" s="1"/>
      <c r="D8603" s="1"/>
    </row>
    <row r="8604" spans="1:4">
      <c r="A8604" s="1"/>
      <c r="D8604" s="1"/>
    </row>
    <row r="8605" spans="1:4">
      <c r="A8605" s="1"/>
      <c r="D8605" s="1"/>
    </row>
    <row r="8606" spans="1:4">
      <c r="A8606" s="1"/>
      <c r="D8606" s="1"/>
    </row>
    <row r="8607" spans="1:4">
      <c r="A8607" s="1"/>
      <c r="D8607" s="1"/>
    </row>
    <row r="8608" spans="1:4">
      <c r="A8608" s="1"/>
      <c r="D8608" s="1"/>
    </row>
    <row r="8609" spans="1:4">
      <c r="A8609" s="1"/>
      <c r="D8609" s="1"/>
    </row>
    <row r="8610" spans="1:4">
      <c r="A8610" s="1"/>
      <c r="D8610" s="1"/>
    </row>
    <row r="8611" spans="1:4">
      <c r="A8611" s="1"/>
      <c r="D8611" s="1"/>
    </row>
    <row r="8612" spans="1:4">
      <c r="A8612" s="1"/>
      <c r="D8612" s="1"/>
    </row>
    <row r="8613" spans="1:4">
      <c r="A8613" s="1"/>
      <c r="D8613" s="1"/>
    </row>
    <row r="8614" spans="1:4">
      <c r="A8614" s="1"/>
      <c r="D8614" s="1"/>
    </row>
    <row r="8615" spans="1:4">
      <c r="A8615" s="1"/>
      <c r="D8615" s="1"/>
    </row>
    <row r="8616" spans="1:4">
      <c r="A8616" s="1"/>
      <c r="D8616" s="1"/>
    </row>
    <row r="8617" spans="1:4">
      <c r="A8617" s="1"/>
      <c r="D8617" s="1"/>
    </row>
    <row r="8618" spans="1:4">
      <c r="A8618" s="1"/>
      <c r="D8618" s="1"/>
    </row>
    <row r="8619" spans="1:4">
      <c r="A8619" s="1"/>
      <c r="D8619" s="1"/>
    </row>
    <row r="8620" spans="1:4">
      <c r="A8620" s="1"/>
      <c r="D8620" s="1"/>
    </row>
    <row r="8621" spans="1:4">
      <c r="A8621" s="1"/>
      <c r="D8621" s="1"/>
    </row>
    <row r="8622" spans="1:4">
      <c r="A8622" s="1"/>
      <c r="D8622" s="1"/>
    </row>
    <row r="8623" spans="1:4">
      <c r="A8623" s="1"/>
      <c r="D8623" s="1"/>
    </row>
    <row r="8624" spans="1:4">
      <c r="A8624" s="1"/>
      <c r="D8624" s="1"/>
    </row>
    <row r="8625" spans="1:4">
      <c r="A8625" s="1"/>
      <c r="D8625" s="1"/>
    </row>
    <row r="8626" spans="1:4">
      <c r="A8626" s="1"/>
      <c r="D8626" s="1"/>
    </row>
    <row r="8627" spans="1:4">
      <c r="A8627" s="1"/>
      <c r="D8627" s="1"/>
    </row>
    <row r="8628" spans="1:4">
      <c r="A8628" s="1"/>
      <c r="D8628" s="1"/>
    </row>
    <row r="8629" spans="1:4">
      <c r="A8629" s="1"/>
      <c r="D8629" s="1"/>
    </row>
    <row r="8630" spans="1:4">
      <c r="A8630" s="1"/>
      <c r="D8630" s="1"/>
    </row>
    <row r="8631" spans="1:4">
      <c r="A8631" s="1"/>
      <c r="D8631" s="1"/>
    </row>
    <row r="8632" spans="1:4">
      <c r="A8632" s="1"/>
      <c r="D8632" s="1"/>
    </row>
    <row r="8633" spans="1:4">
      <c r="A8633" s="1"/>
      <c r="D8633" s="1"/>
    </row>
    <row r="8634" spans="1:4">
      <c r="A8634" s="1"/>
      <c r="D8634" s="1"/>
    </row>
    <row r="8635" spans="1:4">
      <c r="A8635" s="1"/>
      <c r="D8635" s="1"/>
    </row>
    <row r="8636" spans="1:4">
      <c r="A8636" s="1"/>
      <c r="D8636" s="1"/>
    </row>
    <row r="8637" spans="1:4">
      <c r="A8637" s="1"/>
      <c r="D8637" s="1"/>
    </row>
    <row r="8638" spans="1:4">
      <c r="A8638" s="1"/>
      <c r="D8638" s="1"/>
    </row>
    <row r="8639" spans="1:4">
      <c r="A8639" s="1"/>
      <c r="D8639" s="1"/>
    </row>
    <row r="8640" spans="1:4">
      <c r="A8640" s="1"/>
      <c r="D8640" s="1"/>
    </row>
    <row r="8641" spans="1:4">
      <c r="A8641" s="1"/>
      <c r="D8641" s="1"/>
    </row>
    <row r="8642" spans="1:4">
      <c r="A8642" s="1"/>
      <c r="D8642" s="1"/>
    </row>
    <row r="8643" spans="1:4">
      <c r="A8643" s="1"/>
      <c r="D8643" s="1"/>
    </row>
    <row r="8644" spans="1:4">
      <c r="A8644" s="1"/>
      <c r="D8644" s="1"/>
    </row>
    <row r="8645" spans="1:4">
      <c r="A8645" s="1"/>
      <c r="D8645" s="1"/>
    </row>
    <row r="8646" spans="1:4">
      <c r="A8646" s="1"/>
      <c r="D8646" s="1"/>
    </row>
    <row r="8647" spans="1:4">
      <c r="A8647" s="1"/>
      <c r="D8647" s="1"/>
    </row>
    <row r="8648" spans="1:4">
      <c r="A8648" s="1"/>
      <c r="D8648" s="1"/>
    </row>
    <row r="8649" spans="1:4">
      <c r="A8649" s="1"/>
      <c r="D8649" s="1"/>
    </row>
    <row r="8650" spans="1:4">
      <c r="A8650" s="1"/>
      <c r="D8650" s="1"/>
    </row>
    <row r="8651" spans="1:4">
      <c r="A8651" s="1"/>
      <c r="D8651" s="1"/>
    </row>
    <row r="8652" spans="1:4">
      <c r="A8652" s="1"/>
      <c r="D8652" s="1"/>
    </row>
    <row r="8653" spans="1:4">
      <c r="A8653" s="1"/>
      <c r="D8653" s="1"/>
    </row>
    <row r="8654" spans="1:4">
      <c r="A8654" s="1"/>
      <c r="D8654" s="1"/>
    </row>
    <row r="8655" spans="1:4">
      <c r="A8655" s="1"/>
      <c r="D8655" s="1"/>
    </row>
    <row r="8656" spans="1:4">
      <c r="A8656" s="1"/>
      <c r="D8656" s="1"/>
    </row>
    <row r="8657" spans="1:4">
      <c r="A8657" s="1"/>
      <c r="D8657" s="1"/>
    </row>
    <row r="8658" spans="1:4">
      <c r="A8658" s="1"/>
      <c r="D8658" s="1"/>
    </row>
    <row r="8659" spans="1:4">
      <c r="A8659" s="1"/>
      <c r="D8659" s="1"/>
    </row>
    <row r="8660" spans="1:4">
      <c r="A8660" s="1"/>
      <c r="D8660" s="1"/>
    </row>
    <row r="8661" spans="1:4">
      <c r="A8661" s="1"/>
      <c r="D8661" s="1"/>
    </row>
    <row r="8662" spans="1:4">
      <c r="A8662" s="1"/>
      <c r="D8662" s="1"/>
    </row>
    <row r="8663" spans="1:4">
      <c r="A8663" s="1"/>
      <c r="D8663" s="1"/>
    </row>
    <row r="8664" spans="1:4">
      <c r="A8664" s="1"/>
      <c r="D8664" s="1"/>
    </row>
    <row r="8665" spans="1:4">
      <c r="A8665" s="1"/>
      <c r="D8665" s="1"/>
    </row>
    <row r="8666" spans="1:4">
      <c r="A8666" s="1"/>
      <c r="D8666" s="1"/>
    </row>
    <row r="8667" spans="1:4">
      <c r="A8667" s="1"/>
      <c r="D8667" s="1"/>
    </row>
    <row r="8668" spans="1:4">
      <c r="A8668" s="1"/>
      <c r="D8668" s="1"/>
    </row>
    <row r="8669" spans="1:4">
      <c r="A8669" s="1"/>
      <c r="D8669" s="1"/>
    </row>
    <row r="8670" spans="1:4">
      <c r="A8670" s="1"/>
      <c r="D8670" s="1"/>
    </row>
    <row r="8671" spans="1:4">
      <c r="A8671" s="1"/>
      <c r="D8671" s="1"/>
    </row>
    <row r="8672" spans="1:4">
      <c r="A8672" s="1"/>
      <c r="D8672" s="1"/>
    </row>
    <row r="8673" spans="1:4">
      <c r="A8673" s="1"/>
      <c r="D8673" s="1"/>
    </row>
    <row r="8674" spans="1:4">
      <c r="A8674" s="1"/>
      <c r="D8674" s="1"/>
    </row>
    <row r="8675" spans="1:4">
      <c r="A8675" s="1"/>
      <c r="D8675" s="1"/>
    </row>
    <row r="8676" spans="1:4">
      <c r="A8676" s="1"/>
      <c r="D8676" s="1"/>
    </row>
    <row r="8677" spans="1:4">
      <c r="A8677" s="1"/>
      <c r="D8677" s="1"/>
    </row>
    <row r="8678" spans="1:4">
      <c r="A8678" s="1"/>
      <c r="D8678" s="1"/>
    </row>
    <row r="8679" spans="1:4">
      <c r="A8679" s="1"/>
      <c r="D8679" s="1"/>
    </row>
    <row r="8680" spans="1:4">
      <c r="A8680" s="1"/>
      <c r="D8680" s="1"/>
    </row>
    <row r="8681" spans="1:4">
      <c r="A8681" s="1"/>
      <c r="D8681" s="1"/>
    </row>
    <row r="8682" spans="1:4">
      <c r="A8682" s="1"/>
      <c r="D8682" s="1"/>
    </row>
    <row r="8683" spans="1:4">
      <c r="A8683" s="1"/>
      <c r="D8683" s="1"/>
    </row>
    <row r="8684" spans="1:4">
      <c r="A8684" s="1"/>
      <c r="D8684" s="1"/>
    </row>
    <row r="8685" spans="1:4">
      <c r="A8685" s="1"/>
      <c r="D8685" s="1"/>
    </row>
    <row r="8686" spans="1:4">
      <c r="A8686" s="1"/>
      <c r="D8686" s="1"/>
    </row>
    <row r="8687" spans="1:4">
      <c r="A8687" s="1"/>
      <c r="D8687" s="1"/>
    </row>
    <row r="8688" spans="1:4">
      <c r="A8688" s="1"/>
      <c r="D8688" s="1"/>
    </row>
    <row r="8689" spans="1:4">
      <c r="A8689" s="1"/>
      <c r="D8689" s="1"/>
    </row>
    <row r="8690" spans="1:4">
      <c r="A8690" s="1"/>
      <c r="D8690" s="1"/>
    </row>
    <row r="8691" spans="1:4">
      <c r="A8691" s="1"/>
      <c r="D8691" s="1"/>
    </row>
    <row r="8692" spans="1:4">
      <c r="A8692" s="1"/>
      <c r="D8692" s="1"/>
    </row>
    <row r="8693" spans="1:4">
      <c r="A8693" s="1"/>
      <c r="D8693" s="1"/>
    </row>
    <row r="8694" spans="1:4">
      <c r="A8694" s="1"/>
      <c r="D8694" s="1"/>
    </row>
    <row r="8695" spans="1:4">
      <c r="A8695" s="1"/>
      <c r="D8695" s="1"/>
    </row>
    <row r="8696" spans="1:4">
      <c r="A8696" s="1"/>
      <c r="D8696" s="1"/>
    </row>
    <row r="8697" spans="1:4">
      <c r="A8697" s="1"/>
      <c r="D8697" s="1"/>
    </row>
    <row r="8698" spans="1:4">
      <c r="A8698" s="1"/>
      <c r="D8698" s="1"/>
    </row>
    <row r="8699" spans="1:4">
      <c r="A8699" s="1"/>
      <c r="D8699" s="1"/>
    </row>
    <row r="8700" spans="1:4">
      <c r="A8700" s="1"/>
      <c r="D8700" s="1"/>
    </row>
    <row r="8701" spans="1:4">
      <c r="A8701" s="1"/>
      <c r="D8701" s="1"/>
    </row>
    <row r="8702" spans="1:4">
      <c r="A8702" s="1"/>
      <c r="D8702" s="1"/>
    </row>
    <row r="8703" spans="1:4">
      <c r="A8703" s="1"/>
      <c r="D8703" s="1"/>
    </row>
    <row r="8704" spans="1:4">
      <c r="A8704" s="1"/>
      <c r="D8704" s="1"/>
    </row>
    <row r="8705" spans="1:4">
      <c r="A8705" s="1"/>
      <c r="D8705" s="1"/>
    </row>
    <row r="8706" spans="1:4">
      <c r="A8706" s="1"/>
      <c r="D8706" s="1"/>
    </row>
    <row r="8707" spans="1:4">
      <c r="A8707" s="1"/>
      <c r="D8707" s="1"/>
    </row>
    <row r="8708" spans="1:4">
      <c r="A8708" s="1"/>
      <c r="D8708" s="1"/>
    </row>
    <row r="8709" spans="1:4">
      <c r="A8709" s="1"/>
      <c r="D8709" s="1"/>
    </row>
    <row r="8710" spans="1:4">
      <c r="A8710" s="1"/>
      <c r="D8710" s="1"/>
    </row>
    <row r="8711" spans="1:4">
      <c r="A8711" s="1"/>
      <c r="D8711" s="1"/>
    </row>
    <row r="8712" spans="1:4">
      <c r="A8712" s="1"/>
      <c r="D8712" s="1"/>
    </row>
    <row r="8713" spans="1:4">
      <c r="A8713" s="1"/>
      <c r="D8713" s="1"/>
    </row>
    <row r="8714" spans="1:4">
      <c r="A8714" s="1"/>
      <c r="D8714" s="1"/>
    </row>
    <row r="8715" spans="1:4">
      <c r="A8715" s="1"/>
      <c r="D8715" s="1"/>
    </row>
    <row r="8716" spans="1:4">
      <c r="A8716" s="1"/>
      <c r="D8716" s="1"/>
    </row>
    <row r="8717" spans="1:4">
      <c r="A8717" s="1"/>
      <c r="D8717" s="1"/>
    </row>
    <row r="8718" spans="1:4">
      <c r="A8718" s="1"/>
      <c r="D8718" s="1"/>
    </row>
    <row r="8719" spans="1:4">
      <c r="A8719" s="1"/>
      <c r="D8719" s="1"/>
    </row>
    <row r="8720" spans="1:4">
      <c r="A8720" s="1"/>
      <c r="D8720" s="1"/>
    </row>
    <row r="8721" spans="1:4">
      <c r="A8721" s="1"/>
      <c r="D8721" s="1"/>
    </row>
    <row r="8722" spans="1:4">
      <c r="A8722" s="1"/>
      <c r="D8722" s="1"/>
    </row>
    <row r="8723" spans="1:4">
      <c r="A8723" s="1"/>
      <c r="D8723" s="1"/>
    </row>
    <row r="8724" spans="1:4">
      <c r="A8724" s="1"/>
      <c r="D8724" s="1"/>
    </row>
    <row r="8725" spans="1:4">
      <c r="A8725" s="1"/>
      <c r="D8725" s="1"/>
    </row>
    <row r="8726" spans="1:4">
      <c r="A8726" s="1"/>
      <c r="D8726" s="1"/>
    </row>
    <row r="8727" spans="1:4">
      <c r="A8727" s="1"/>
      <c r="D8727" s="1"/>
    </row>
    <row r="8728" spans="1:4">
      <c r="A8728" s="1"/>
      <c r="D8728" s="1"/>
    </row>
    <row r="8729" spans="1:4">
      <c r="A8729" s="1"/>
      <c r="D8729" s="1"/>
    </row>
    <row r="8730" spans="1:4">
      <c r="A8730" s="1"/>
      <c r="D8730" s="1"/>
    </row>
    <row r="8731" spans="1:4">
      <c r="A8731" s="1"/>
      <c r="D8731" s="1"/>
    </row>
    <row r="8732" spans="1:4">
      <c r="A8732" s="1"/>
      <c r="D8732" s="1"/>
    </row>
    <row r="8733" spans="1:4">
      <c r="A8733" s="1"/>
      <c r="D8733" s="1"/>
    </row>
    <row r="8734" spans="1:4">
      <c r="A8734" s="1"/>
      <c r="D8734" s="1"/>
    </row>
    <row r="8735" spans="1:4">
      <c r="A8735" s="1"/>
      <c r="D8735" s="1"/>
    </row>
    <row r="8736" spans="1:4">
      <c r="A8736" s="1"/>
      <c r="D8736" s="1"/>
    </row>
    <row r="8737" spans="1:4">
      <c r="A8737" s="1"/>
      <c r="D8737" s="1"/>
    </row>
    <row r="8738" spans="1:4">
      <c r="A8738" s="1"/>
      <c r="D8738" s="1"/>
    </row>
    <row r="8739" spans="1:4">
      <c r="A8739" s="1"/>
      <c r="D8739" s="1"/>
    </row>
    <row r="8740" spans="1:4">
      <c r="A8740" s="1"/>
      <c r="D8740" s="1"/>
    </row>
    <row r="8741" spans="1:4">
      <c r="A8741" s="1"/>
      <c r="D8741" s="1"/>
    </row>
    <row r="8742" spans="1:4">
      <c r="A8742" s="1"/>
      <c r="D8742" s="1"/>
    </row>
    <row r="8743" spans="1:4">
      <c r="A8743" s="1"/>
      <c r="D8743" s="1"/>
    </row>
    <row r="8744" spans="1:4">
      <c r="A8744" s="1"/>
      <c r="D8744" s="1"/>
    </row>
    <row r="8745" spans="1:4">
      <c r="A8745" s="1"/>
      <c r="D8745" s="1"/>
    </row>
    <row r="8746" spans="1:4">
      <c r="A8746" s="1"/>
      <c r="D8746" s="1"/>
    </row>
    <row r="8747" spans="1:4">
      <c r="A8747" s="1"/>
      <c r="D8747" s="1"/>
    </row>
    <row r="8748" spans="1:4">
      <c r="A8748" s="1"/>
      <c r="D8748" s="1"/>
    </row>
    <row r="8749" spans="1:4">
      <c r="A8749" s="1"/>
      <c r="D8749" s="1"/>
    </row>
    <row r="8750" spans="1:4">
      <c r="A8750" s="1"/>
      <c r="D8750" s="1"/>
    </row>
    <row r="8751" spans="1:4">
      <c r="A8751" s="1"/>
      <c r="D8751" s="1"/>
    </row>
    <row r="8752" spans="1:4">
      <c r="A8752" s="1"/>
      <c r="D8752" s="1"/>
    </row>
    <row r="8753" spans="1:4">
      <c r="A8753" s="1"/>
      <c r="D8753" s="1"/>
    </row>
    <row r="8754" spans="1:4">
      <c r="A8754" s="1"/>
      <c r="D8754" s="1"/>
    </row>
    <row r="8755" spans="1:4">
      <c r="A8755" s="1"/>
      <c r="D8755" s="1"/>
    </row>
    <row r="8756" spans="1:4">
      <c r="A8756" s="1"/>
      <c r="D8756" s="1"/>
    </row>
    <row r="8757" spans="1:4">
      <c r="A8757" s="1"/>
      <c r="D8757" s="1"/>
    </row>
    <row r="8758" spans="1:4">
      <c r="A8758" s="1"/>
      <c r="D8758" s="1"/>
    </row>
    <row r="8759" spans="1:4">
      <c r="A8759" s="1"/>
      <c r="D8759" s="1"/>
    </row>
    <row r="8760" spans="1:4">
      <c r="A8760" s="1"/>
      <c r="D8760" s="1"/>
    </row>
    <row r="8761" spans="1:4">
      <c r="A8761" s="1"/>
      <c r="D8761" s="1"/>
    </row>
    <row r="8762" spans="1:4">
      <c r="A8762" s="1"/>
      <c r="D8762" s="1"/>
    </row>
    <row r="8763" spans="1:4">
      <c r="A8763" s="1"/>
      <c r="D8763" s="1"/>
    </row>
    <row r="8764" spans="1:4">
      <c r="A8764" s="1"/>
      <c r="D8764" s="1"/>
    </row>
    <row r="8765" spans="1:4">
      <c r="A8765" s="1"/>
      <c r="D8765" s="1"/>
    </row>
    <row r="8766" spans="1:4">
      <c r="A8766" s="1"/>
      <c r="D8766" s="1"/>
    </row>
    <row r="8767" spans="1:4">
      <c r="A8767" s="1"/>
      <c r="D8767" s="1"/>
    </row>
    <row r="8768" spans="1:4">
      <c r="A8768" s="1"/>
      <c r="D8768" s="1"/>
    </row>
    <row r="8769" spans="1:4">
      <c r="A8769" s="1"/>
      <c r="D8769" s="1"/>
    </row>
    <row r="8770" spans="1:4">
      <c r="A8770" s="1"/>
      <c r="D8770" s="1"/>
    </row>
    <row r="8771" spans="1:4">
      <c r="A8771" s="1"/>
      <c r="D8771" s="1"/>
    </row>
    <row r="8772" spans="1:4">
      <c r="A8772" s="1"/>
      <c r="D8772" s="1"/>
    </row>
    <row r="8773" spans="1:4">
      <c r="A8773" s="1"/>
      <c r="D8773" s="1"/>
    </row>
    <row r="8774" spans="1:4">
      <c r="A8774" s="1"/>
      <c r="D8774" s="1"/>
    </row>
    <row r="8775" spans="1:4">
      <c r="A8775" s="1"/>
      <c r="D8775" s="1"/>
    </row>
    <row r="8776" spans="1:4">
      <c r="A8776" s="1"/>
      <c r="D8776" s="1"/>
    </row>
    <row r="8777" spans="1:4">
      <c r="A8777" s="1"/>
      <c r="D8777" s="1"/>
    </row>
    <row r="8778" spans="1:4">
      <c r="A8778" s="1"/>
      <c r="D8778" s="1"/>
    </row>
    <row r="8779" spans="1:4">
      <c r="A8779" s="1"/>
      <c r="D8779" s="1"/>
    </row>
    <row r="8780" spans="1:4">
      <c r="A8780" s="1"/>
      <c r="D8780" s="1"/>
    </row>
    <row r="8781" spans="1:4">
      <c r="A8781" s="1"/>
      <c r="D8781" s="1"/>
    </row>
    <row r="8782" spans="1:4">
      <c r="A8782" s="1"/>
      <c r="D8782" s="1"/>
    </row>
    <row r="8783" spans="1:4">
      <c r="A8783" s="1"/>
      <c r="D8783" s="1"/>
    </row>
    <row r="8784" spans="1:4">
      <c r="A8784" s="1"/>
      <c r="D8784" s="1"/>
    </row>
    <row r="8785" spans="1:4">
      <c r="A8785" s="1"/>
      <c r="D8785" s="1"/>
    </row>
    <row r="8786" spans="1:4">
      <c r="A8786" s="1"/>
      <c r="D8786" s="1"/>
    </row>
    <row r="8787" spans="1:4">
      <c r="A8787" s="1"/>
      <c r="D8787" s="1"/>
    </row>
    <row r="8788" spans="1:4">
      <c r="A8788" s="1"/>
      <c r="D8788" s="1"/>
    </row>
    <row r="8789" spans="1:4">
      <c r="A8789" s="1"/>
      <c r="D8789" s="1"/>
    </row>
    <row r="8790" spans="1:4">
      <c r="A8790" s="1"/>
      <c r="D8790" s="1"/>
    </row>
    <row r="8791" spans="1:4">
      <c r="A8791" s="1"/>
      <c r="D8791" s="1"/>
    </row>
    <row r="8792" spans="1:4">
      <c r="A8792" s="1"/>
      <c r="D8792" s="1"/>
    </row>
    <row r="8793" spans="1:4">
      <c r="A8793" s="1"/>
      <c r="D8793" s="1"/>
    </row>
    <row r="8794" spans="1:4">
      <c r="A8794" s="1"/>
      <c r="D8794" s="1"/>
    </row>
    <row r="8795" spans="1:4">
      <c r="A8795" s="1"/>
      <c r="D8795" s="1"/>
    </row>
    <row r="8796" spans="1:4">
      <c r="A8796" s="1"/>
      <c r="D8796" s="1"/>
    </row>
    <row r="8797" spans="1:4">
      <c r="A8797" s="1"/>
      <c r="D8797" s="1"/>
    </row>
    <row r="8798" spans="1:4">
      <c r="A8798" s="1"/>
      <c r="D8798" s="1"/>
    </row>
    <row r="8799" spans="1:4">
      <c r="A8799" s="1"/>
      <c r="D8799" s="1"/>
    </row>
    <row r="8800" spans="1:4">
      <c r="A8800" s="1"/>
      <c r="D8800" s="1"/>
    </row>
    <row r="8801" spans="1:4">
      <c r="A8801" s="1"/>
      <c r="D8801" s="1"/>
    </row>
    <row r="8802" spans="1:4">
      <c r="A8802" s="1"/>
      <c r="D8802" s="1"/>
    </row>
    <row r="8803" spans="1:4">
      <c r="A8803" s="1"/>
      <c r="D8803" s="1"/>
    </row>
    <row r="8804" spans="1:4">
      <c r="A8804" s="1"/>
      <c r="D8804" s="1"/>
    </row>
    <row r="8805" spans="1:4">
      <c r="A8805" s="1"/>
      <c r="D8805" s="1"/>
    </row>
    <row r="8806" spans="1:4">
      <c r="A8806" s="1"/>
      <c r="D8806" s="1"/>
    </row>
    <row r="8807" spans="1:4">
      <c r="A8807" s="1"/>
      <c r="D8807" s="1"/>
    </row>
    <row r="8808" spans="1:4">
      <c r="A8808" s="1"/>
      <c r="D8808" s="1"/>
    </row>
    <row r="8809" spans="1:4">
      <c r="A8809" s="1"/>
      <c r="D8809" s="1"/>
    </row>
    <row r="8810" spans="1:4">
      <c r="A8810" s="1"/>
      <c r="D8810" s="1"/>
    </row>
    <row r="8811" spans="1:4">
      <c r="A8811" s="1"/>
      <c r="D8811" s="1"/>
    </row>
    <row r="8812" spans="1:4">
      <c r="A8812" s="1"/>
      <c r="D8812" s="1"/>
    </row>
    <row r="8813" spans="1:4">
      <c r="A8813" s="1"/>
      <c r="D8813" s="1"/>
    </row>
    <row r="8814" spans="1:4">
      <c r="A8814" s="1"/>
      <c r="D8814" s="1"/>
    </row>
    <row r="8815" spans="1:4">
      <c r="A8815" s="1"/>
      <c r="D8815" s="1"/>
    </row>
    <row r="8816" spans="1:4">
      <c r="A8816" s="1"/>
      <c r="D8816" s="1"/>
    </row>
    <row r="8817" spans="1:4">
      <c r="A8817" s="1"/>
      <c r="D8817" s="1"/>
    </row>
    <row r="8818" spans="1:4">
      <c r="A8818" s="1"/>
      <c r="D8818" s="1"/>
    </row>
    <row r="8819" spans="1:4">
      <c r="A8819" s="1"/>
      <c r="D8819" s="1"/>
    </row>
    <row r="8820" spans="1:4">
      <c r="A8820" s="1"/>
      <c r="D8820" s="1"/>
    </row>
    <row r="8821" spans="1:4">
      <c r="A8821" s="1"/>
      <c r="D8821" s="1"/>
    </row>
    <row r="8822" spans="1:4">
      <c r="A8822" s="1"/>
      <c r="D8822" s="1"/>
    </row>
    <row r="8823" spans="1:4">
      <c r="A8823" s="1"/>
      <c r="D8823" s="1"/>
    </row>
    <row r="8824" spans="1:4">
      <c r="A8824" s="1"/>
      <c r="D8824" s="1"/>
    </row>
    <row r="8825" spans="1:4">
      <c r="A8825" s="1"/>
      <c r="D8825" s="1"/>
    </row>
    <row r="8826" spans="1:4">
      <c r="A8826" s="1"/>
      <c r="D8826" s="1"/>
    </row>
    <row r="8827" spans="1:4">
      <c r="A8827" s="1"/>
      <c r="D8827" s="1"/>
    </row>
    <row r="8828" spans="1:4">
      <c r="A8828" s="1"/>
      <c r="D8828" s="1"/>
    </row>
    <row r="8829" spans="1:4">
      <c r="A8829" s="1"/>
      <c r="D8829" s="1"/>
    </row>
    <row r="8830" spans="1:4">
      <c r="A8830" s="1"/>
      <c r="D8830" s="1"/>
    </row>
    <row r="8831" spans="1:4">
      <c r="A8831" s="1"/>
      <c r="D8831" s="1"/>
    </row>
    <row r="8832" spans="1:4">
      <c r="A8832" s="1"/>
      <c r="D8832" s="1"/>
    </row>
    <row r="8833" spans="1:4">
      <c r="A8833" s="1"/>
      <c r="D8833" s="1"/>
    </row>
    <row r="8834" spans="1:4">
      <c r="A8834" s="1"/>
      <c r="D8834" s="1"/>
    </row>
    <row r="8835" spans="1:4">
      <c r="A8835" s="1"/>
      <c r="D8835" s="1"/>
    </row>
    <row r="8836" spans="1:4">
      <c r="A8836" s="1"/>
      <c r="D8836" s="1"/>
    </row>
    <row r="8837" spans="1:4">
      <c r="A8837" s="1"/>
      <c r="D8837" s="1"/>
    </row>
    <row r="8838" spans="1:4">
      <c r="A8838" s="1"/>
      <c r="D8838" s="1"/>
    </row>
    <row r="8839" spans="1:4">
      <c r="A8839" s="1"/>
      <c r="D8839" s="1"/>
    </row>
    <row r="8840" spans="1:4">
      <c r="A8840" s="1"/>
      <c r="D8840" s="1"/>
    </row>
    <row r="8841" spans="1:4">
      <c r="A8841" s="1"/>
      <c r="D8841" s="1"/>
    </row>
    <row r="8842" spans="1:4">
      <c r="A8842" s="1"/>
      <c r="D8842" s="1"/>
    </row>
    <row r="8843" spans="1:4">
      <c r="A8843" s="1"/>
      <c r="D8843" s="1"/>
    </row>
    <row r="8844" spans="1:4">
      <c r="A8844" s="1"/>
      <c r="D8844" s="1"/>
    </row>
    <row r="8845" spans="1:4">
      <c r="A8845" s="1"/>
      <c r="D8845" s="1"/>
    </row>
    <row r="8846" spans="1:4">
      <c r="A8846" s="1"/>
      <c r="D8846" s="1"/>
    </row>
    <row r="8847" spans="1:4">
      <c r="A8847" s="1"/>
      <c r="D8847" s="1"/>
    </row>
    <row r="8848" spans="1:4">
      <c r="A8848" s="1"/>
      <c r="D8848" s="1"/>
    </row>
    <row r="8849" spans="1:4">
      <c r="A8849" s="1"/>
      <c r="D8849" s="1"/>
    </row>
    <row r="8850" spans="1:4">
      <c r="A8850" s="1"/>
      <c r="D8850" s="1"/>
    </row>
    <row r="8851" spans="1:4">
      <c r="A8851" s="1"/>
      <c r="D8851" s="1"/>
    </row>
    <row r="8852" spans="1:4">
      <c r="A8852" s="1"/>
      <c r="D8852" s="1"/>
    </row>
    <row r="8853" spans="1:4">
      <c r="A8853" s="1"/>
      <c r="D8853" s="1"/>
    </row>
    <row r="8854" spans="1:4">
      <c r="A8854" s="1"/>
      <c r="D8854" s="1"/>
    </row>
    <row r="8855" spans="1:4">
      <c r="A8855" s="1"/>
      <c r="D8855" s="1"/>
    </row>
    <row r="8856" spans="1:4">
      <c r="A8856" s="1"/>
      <c r="D8856" s="1"/>
    </row>
    <row r="8857" spans="1:4">
      <c r="A8857" s="1"/>
      <c r="D8857" s="1"/>
    </row>
    <row r="8858" spans="1:4">
      <c r="A8858" s="1"/>
      <c r="D8858" s="1"/>
    </row>
    <row r="8859" spans="1:4">
      <c r="A8859" s="1"/>
      <c r="D8859" s="1"/>
    </row>
    <row r="8860" spans="1:4">
      <c r="A8860" s="1"/>
      <c r="D8860" s="1"/>
    </row>
    <row r="8861" spans="1:4">
      <c r="A8861" s="1"/>
      <c r="D8861" s="1"/>
    </row>
    <row r="8862" spans="1:4">
      <c r="A8862" s="1"/>
      <c r="D8862" s="1"/>
    </row>
    <row r="8863" spans="1:4">
      <c r="A8863" s="1"/>
      <c r="D8863" s="1"/>
    </row>
    <row r="8864" spans="1:4">
      <c r="A8864" s="1"/>
      <c r="D8864" s="1"/>
    </row>
    <row r="8865" spans="1:4">
      <c r="A8865" s="1"/>
      <c r="D8865" s="1"/>
    </row>
    <row r="8866" spans="1:4">
      <c r="A8866" s="1"/>
      <c r="D8866" s="1"/>
    </row>
    <row r="8867" spans="1:4">
      <c r="A8867" s="1"/>
      <c r="D8867" s="1"/>
    </row>
    <row r="8868" spans="1:4">
      <c r="A8868" s="1"/>
      <c r="D8868" s="1"/>
    </row>
    <row r="8869" spans="1:4">
      <c r="A8869" s="1"/>
      <c r="D8869" s="1"/>
    </row>
    <row r="8870" spans="1:4">
      <c r="A8870" s="1"/>
      <c r="D8870" s="1"/>
    </row>
    <row r="8871" spans="1:4">
      <c r="A8871" s="1"/>
      <c r="D8871" s="1"/>
    </row>
    <row r="8872" spans="1:4">
      <c r="A8872" s="1"/>
      <c r="D8872" s="1"/>
    </row>
    <row r="8873" spans="1:4">
      <c r="A8873" s="1"/>
      <c r="D8873" s="1"/>
    </row>
    <row r="8874" spans="1:4">
      <c r="A8874" s="1"/>
      <c r="D8874" s="1"/>
    </row>
    <row r="8875" spans="1:4">
      <c r="A8875" s="1"/>
      <c r="D8875" s="1"/>
    </row>
    <row r="8876" spans="1:4">
      <c r="A8876" s="1"/>
      <c r="D8876" s="1"/>
    </row>
    <row r="8877" spans="1:4">
      <c r="A8877" s="1"/>
      <c r="D8877" s="1"/>
    </row>
    <row r="8878" spans="1:4">
      <c r="A8878" s="1"/>
      <c r="D8878" s="1"/>
    </row>
    <row r="8879" spans="1:4">
      <c r="A8879" s="1"/>
      <c r="D8879" s="1"/>
    </row>
    <row r="8880" spans="1:4">
      <c r="A8880" s="1"/>
      <c r="D8880" s="1"/>
    </row>
    <row r="8881" spans="1:4">
      <c r="A8881" s="1"/>
      <c r="D8881" s="1"/>
    </row>
    <row r="8882" spans="1:4">
      <c r="A8882" s="1"/>
      <c r="D8882" s="1"/>
    </row>
    <row r="8883" spans="1:4">
      <c r="A8883" s="1"/>
      <c r="D8883" s="1"/>
    </row>
    <row r="8884" spans="1:4">
      <c r="A8884" s="1"/>
      <c r="D8884" s="1"/>
    </row>
    <row r="8885" spans="1:4">
      <c r="A8885" s="1"/>
      <c r="D8885" s="1"/>
    </row>
    <row r="8886" spans="1:4">
      <c r="A8886" s="1"/>
      <c r="D8886" s="1"/>
    </row>
    <row r="8887" spans="1:4">
      <c r="A8887" s="1"/>
      <c r="D8887" s="1"/>
    </row>
    <row r="8888" spans="1:4">
      <c r="A8888" s="1"/>
      <c r="D8888" s="1"/>
    </row>
    <row r="8889" spans="1:4">
      <c r="A8889" s="1"/>
      <c r="D8889" s="1"/>
    </row>
    <row r="8890" spans="1:4">
      <c r="A8890" s="1"/>
      <c r="D8890" s="1"/>
    </row>
    <row r="8891" spans="1:4">
      <c r="A8891" s="1"/>
      <c r="D8891" s="1"/>
    </row>
    <row r="8892" spans="1:4">
      <c r="A8892" s="1"/>
      <c r="D8892" s="1"/>
    </row>
    <row r="8893" spans="1:4">
      <c r="A8893" s="1"/>
      <c r="D8893" s="1"/>
    </row>
    <row r="8894" spans="1:4">
      <c r="A8894" s="1"/>
      <c r="D8894" s="1"/>
    </row>
    <row r="8895" spans="1:4">
      <c r="A8895" s="1"/>
      <c r="D8895" s="1"/>
    </row>
    <row r="8896" spans="1:4">
      <c r="A8896" s="1"/>
      <c r="D8896" s="1"/>
    </row>
    <row r="8897" spans="1:4">
      <c r="A8897" s="1"/>
      <c r="D8897" s="1"/>
    </row>
    <row r="8898" spans="1:4">
      <c r="A8898" s="1"/>
      <c r="D8898" s="1"/>
    </row>
    <row r="8899" spans="1:4">
      <c r="A8899" s="1"/>
      <c r="D8899" s="1"/>
    </row>
    <row r="8900" spans="1:4">
      <c r="A8900" s="1"/>
      <c r="D8900" s="1"/>
    </row>
    <row r="8901" spans="1:4">
      <c r="A8901" s="1"/>
      <c r="D8901" s="1"/>
    </row>
    <row r="8902" spans="1:4">
      <c r="A8902" s="1"/>
      <c r="D8902" s="1"/>
    </row>
    <row r="8903" spans="1:4">
      <c r="A8903" s="1"/>
      <c r="D8903" s="1"/>
    </row>
    <row r="8904" spans="1:4">
      <c r="A8904" s="1"/>
      <c r="D8904" s="1"/>
    </row>
    <row r="8905" spans="1:4">
      <c r="A8905" s="1"/>
      <c r="D8905" s="1"/>
    </row>
    <row r="8906" spans="1:4">
      <c r="A8906" s="1"/>
      <c r="D8906" s="1"/>
    </row>
    <row r="8907" spans="1:4">
      <c r="A8907" s="1"/>
      <c r="D8907" s="1"/>
    </row>
    <row r="8908" spans="1:4">
      <c r="A8908" s="1"/>
      <c r="D8908" s="1"/>
    </row>
    <row r="8909" spans="1:4">
      <c r="A8909" s="1"/>
      <c r="D8909" s="1"/>
    </row>
    <row r="8910" spans="1:4">
      <c r="A8910" s="1"/>
      <c r="D8910" s="1"/>
    </row>
    <row r="8911" spans="1:4">
      <c r="A8911" s="1"/>
      <c r="D8911" s="1"/>
    </row>
    <row r="8912" spans="1:4">
      <c r="A8912" s="1"/>
      <c r="D8912" s="1"/>
    </row>
    <row r="8913" spans="1:4">
      <c r="A8913" s="1"/>
      <c r="D8913" s="1"/>
    </row>
    <row r="8914" spans="1:4">
      <c r="A8914" s="1"/>
      <c r="D8914" s="1"/>
    </row>
    <row r="8915" spans="1:4">
      <c r="A8915" s="1"/>
      <c r="D8915" s="1"/>
    </row>
    <row r="8916" spans="1:4">
      <c r="A8916" s="1"/>
      <c r="D8916" s="1"/>
    </row>
    <row r="8917" spans="1:4">
      <c r="A8917" s="1"/>
      <c r="D8917" s="1"/>
    </row>
    <row r="8918" spans="1:4">
      <c r="A8918" s="1"/>
      <c r="D8918" s="1"/>
    </row>
    <row r="8919" spans="1:4">
      <c r="A8919" s="1"/>
      <c r="D8919" s="1"/>
    </row>
    <row r="8920" spans="1:4">
      <c r="A8920" s="1"/>
      <c r="D8920" s="1"/>
    </row>
    <row r="8921" spans="1:4">
      <c r="A8921" s="1"/>
      <c r="D8921" s="1"/>
    </row>
    <row r="8922" spans="1:4">
      <c r="A8922" s="1"/>
      <c r="D8922" s="1"/>
    </row>
    <row r="8923" spans="1:4">
      <c r="A8923" s="1"/>
      <c r="D8923" s="1"/>
    </row>
    <row r="8924" spans="1:4">
      <c r="A8924" s="1"/>
      <c r="D8924" s="1"/>
    </row>
    <row r="8925" spans="1:4">
      <c r="A8925" s="1"/>
      <c r="D8925" s="1"/>
    </row>
    <row r="8926" spans="1:4">
      <c r="A8926" s="1"/>
      <c r="D8926" s="1"/>
    </row>
    <row r="8927" spans="1:4">
      <c r="A8927" s="1"/>
      <c r="D8927" s="1"/>
    </row>
    <row r="8928" spans="1:4">
      <c r="A8928" s="1"/>
      <c r="D8928" s="1"/>
    </row>
    <row r="8929" spans="1:4">
      <c r="A8929" s="1"/>
      <c r="D8929" s="1"/>
    </row>
    <row r="8930" spans="1:4">
      <c r="A8930" s="1"/>
      <c r="D8930" s="1"/>
    </row>
    <row r="8931" spans="1:4">
      <c r="A8931" s="1"/>
      <c r="D8931" s="1"/>
    </row>
    <row r="8932" spans="1:4">
      <c r="A8932" s="1"/>
      <c r="D8932" s="1"/>
    </row>
    <row r="8933" spans="1:4">
      <c r="A8933" s="1"/>
      <c r="D8933" s="1"/>
    </row>
    <row r="8934" spans="1:4">
      <c r="A8934" s="1"/>
      <c r="D8934" s="1"/>
    </row>
    <row r="8935" spans="1:4">
      <c r="A8935" s="1"/>
      <c r="D8935" s="1"/>
    </row>
    <row r="8936" spans="1:4">
      <c r="A8936" s="1"/>
      <c r="D8936" s="1"/>
    </row>
    <row r="8937" spans="1:4">
      <c r="A8937" s="1"/>
      <c r="D8937" s="1"/>
    </row>
    <row r="8938" spans="1:4">
      <c r="A8938" s="1"/>
      <c r="D8938" s="1"/>
    </row>
    <row r="8939" spans="1:4">
      <c r="A8939" s="1"/>
      <c r="D8939" s="1"/>
    </row>
    <row r="8940" spans="1:4">
      <c r="A8940" s="1"/>
      <c r="D8940" s="1"/>
    </row>
    <row r="8941" spans="1:4">
      <c r="A8941" s="1"/>
      <c r="D8941" s="1"/>
    </row>
    <row r="8942" spans="1:4">
      <c r="A8942" s="1"/>
      <c r="D8942" s="1"/>
    </row>
    <row r="8943" spans="1:4">
      <c r="A8943" s="1"/>
      <c r="D8943" s="1"/>
    </row>
    <row r="8944" spans="1:4">
      <c r="A8944" s="1"/>
      <c r="D8944" s="1"/>
    </row>
    <row r="8945" spans="1:4">
      <c r="A8945" s="1"/>
      <c r="D8945" s="1"/>
    </row>
    <row r="8946" spans="1:4">
      <c r="A8946" s="1"/>
      <c r="D8946" s="1"/>
    </row>
    <row r="8947" spans="1:4">
      <c r="A8947" s="1"/>
      <c r="D8947" s="1"/>
    </row>
    <row r="8948" spans="1:4">
      <c r="A8948" s="1"/>
      <c r="D8948" s="1"/>
    </row>
    <row r="8949" spans="1:4">
      <c r="A8949" s="1"/>
      <c r="D8949" s="1"/>
    </row>
    <row r="8950" spans="1:4">
      <c r="A8950" s="1"/>
      <c r="D8950" s="1"/>
    </row>
    <row r="8951" spans="1:4">
      <c r="A8951" s="1"/>
      <c r="D8951" s="1"/>
    </row>
    <row r="8952" spans="1:4">
      <c r="A8952" s="1"/>
      <c r="D8952" s="1"/>
    </row>
    <row r="8953" spans="1:4">
      <c r="A8953" s="1"/>
      <c r="D8953" s="1"/>
    </row>
    <row r="8954" spans="1:4">
      <c r="A8954" s="1"/>
      <c r="D8954" s="1"/>
    </row>
    <row r="8955" spans="1:4">
      <c r="A8955" s="1"/>
      <c r="D8955" s="1"/>
    </row>
    <row r="8956" spans="1:4">
      <c r="A8956" s="1"/>
      <c r="D8956" s="1"/>
    </row>
    <row r="8957" spans="1:4">
      <c r="A8957" s="1"/>
      <c r="D8957" s="1"/>
    </row>
    <row r="8958" spans="1:4">
      <c r="A8958" s="1"/>
      <c r="D8958" s="1"/>
    </row>
    <row r="8959" spans="1:4">
      <c r="A8959" s="1"/>
      <c r="D8959" s="1"/>
    </row>
    <row r="8960" spans="1:4">
      <c r="A8960" s="1"/>
      <c r="D8960" s="1"/>
    </row>
    <row r="8961" spans="1:4">
      <c r="A8961" s="1"/>
      <c r="D8961" s="1"/>
    </row>
    <row r="8962" spans="1:4">
      <c r="A8962" s="1"/>
      <c r="D8962" s="1"/>
    </row>
    <row r="8963" spans="1:4">
      <c r="A8963" s="1"/>
      <c r="D8963" s="1"/>
    </row>
    <row r="8964" spans="1:4">
      <c r="A8964" s="1"/>
      <c r="D8964" s="1"/>
    </row>
    <row r="8965" spans="1:4">
      <c r="A8965" s="1"/>
      <c r="D8965" s="1"/>
    </row>
    <row r="8966" spans="1:4">
      <c r="A8966" s="1"/>
      <c r="D8966" s="1"/>
    </row>
    <row r="8967" spans="1:4">
      <c r="A8967" s="1"/>
      <c r="D8967" s="1"/>
    </row>
    <row r="8968" spans="1:4">
      <c r="A8968" s="1"/>
      <c r="D8968" s="1"/>
    </row>
    <row r="8969" spans="1:4">
      <c r="A8969" s="1"/>
      <c r="D8969" s="1"/>
    </row>
    <row r="8970" spans="1:4">
      <c r="A8970" s="1"/>
      <c r="D8970" s="1"/>
    </row>
    <row r="8971" spans="1:4">
      <c r="A8971" s="1"/>
      <c r="D8971" s="1"/>
    </row>
    <row r="8972" spans="1:4">
      <c r="A8972" s="1"/>
      <c r="D8972" s="1"/>
    </row>
    <row r="8973" spans="1:4">
      <c r="A8973" s="1"/>
      <c r="D8973" s="1"/>
    </row>
    <row r="8974" spans="1:4">
      <c r="A8974" s="1"/>
      <c r="D8974" s="1"/>
    </row>
    <row r="8975" spans="1:4">
      <c r="A8975" s="1"/>
      <c r="D8975" s="1"/>
    </row>
    <row r="8976" spans="1:4">
      <c r="A8976" s="1"/>
      <c r="D8976" s="1"/>
    </row>
    <row r="8977" spans="1:4">
      <c r="A8977" s="1"/>
      <c r="D8977" s="1"/>
    </row>
    <row r="8978" spans="1:4">
      <c r="A8978" s="1"/>
      <c r="D8978" s="1"/>
    </row>
    <row r="8979" spans="1:4">
      <c r="A8979" s="1"/>
      <c r="D8979" s="1"/>
    </row>
    <row r="8980" spans="1:4">
      <c r="A8980" s="1"/>
      <c r="D8980" s="1"/>
    </row>
    <row r="8981" spans="1:4">
      <c r="A8981" s="1"/>
      <c r="D8981" s="1"/>
    </row>
    <row r="8982" spans="1:4">
      <c r="A8982" s="1"/>
      <c r="D8982" s="1"/>
    </row>
    <row r="8983" spans="1:4">
      <c r="A8983" s="1"/>
      <c r="D8983" s="1"/>
    </row>
    <row r="8984" spans="1:4">
      <c r="A8984" s="1"/>
      <c r="D8984" s="1"/>
    </row>
    <row r="8985" spans="1:4">
      <c r="A8985" s="1"/>
      <c r="D8985" s="1"/>
    </row>
    <row r="8986" spans="1:4">
      <c r="A8986" s="1"/>
      <c r="D8986" s="1"/>
    </row>
    <row r="8987" spans="1:4">
      <c r="A8987" s="1"/>
      <c r="D8987" s="1"/>
    </row>
    <row r="8988" spans="1:4">
      <c r="A8988" s="1"/>
      <c r="D8988" s="1"/>
    </row>
    <row r="8989" spans="1:4">
      <c r="A8989" s="1"/>
      <c r="D8989" s="1"/>
    </row>
    <row r="8990" spans="1:4">
      <c r="A8990" s="1"/>
      <c r="D8990" s="1"/>
    </row>
    <row r="8991" spans="1:4">
      <c r="A8991" s="1"/>
      <c r="D8991" s="1"/>
    </row>
    <row r="8992" spans="1:4">
      <c r="A8992" s="1"/>
      <c r="D8992" s="1"/>
    </row>
    <row r="8993" spans="1:4">
      <c r="A8993" s="1"/>
      <c r="D8993" s="1"/>
    </row>
    <row r="8994" spans="1:4">
      <c r="A8994" s="1"/>
      <c r="D8994" s="1"/>
    </row>
    <row r="8995" spans="1:4">
      <c r="A8995" s="1"/>
      <c r="D8995" s="1"/>
    </row>
    <row r="8996" spans="1:4">
      <c r="A8996" s="1"/>
      <c r="D8996" s="1"/>
    </row>
    <row r="8997" spans="1:4">
      <c r="A8997" s="1"/>
      <c r="D8997" s="1"/>
    </row>
    <row r="8998" spans="1:4">
      <c r="A8998" s="1"/>
      <c r="D8998" s="1"/>
    </row>
    <row r="8999" spans="1:4">
      <c r="A8999" s="1"/>
      <c r="D8999" s="1"/>
    </row>
    <row r="9000" spans="1:4">
      <c r="A9000" s="1"/>
      <c r="D9000" s="1"/>
    </row>
    <row r="9001" spans="1:4">
      <c r="A9001" s="1"/>
      <c r="D9001" s="1"/>
    </row>
    <row r="9002" spans="1:4">
      <c r="A9002" s="1"/>
      <c r="D9002" s="1"/>
    </row>
    <row r="9003" spans="1:4">
      <c r="A9003" s="1"/>
      <c r="D9003" s="1"/>
    </row>
    <row r="9004" spans="1:4">
      <c r="A9004" s="1"/>
      <c r="D9004" s="1"/>
    </row>
    <row r="9005" spans="1:4">
      <c r="A9005" s="1"/>
      <c r="D9005" s="1"/>
    </row>
    <row r="9006" spans="1:4">
      <c r="A9006" s="1"/>
      <c r="D9006" s="1"/>
    </row>
    <row r="9007" spans="1:4">
      <c r="A9007" s="1"/>
      <c r="D9007" s="1"/>
    </row>
    <row r="9008" spans="1:4">
      <c r="A9008" s="1"/>
      <c r="D9008" s="1"/>
    </row>
    <row r="9009" spans="1:4">
      <c r="A9009" s="1"/>
      <c r="D9009" s="1"/>
    </row>
    <row r="9010" spans="1:4">
      <c r="A9010" s="1"/>
      <c r="D9010" s="1"/>
    </row>
    <row r="9011" spans="1:4">
      <c r="A9011" s="1"/>
      <c r="D9011" s="1"/>
    </row>
    <row r="9012" spans="1:4">
      <c r="A9012" s="1"/>
      <c r="D9012" s="1"/>
    </row>
    <row r="9013" spans="1:4">
      <c r="A9013" s="1"/>
      <c r="D9013" s="1"/>
    </row>
    <row r="9014" spans="1:4">
      <c r="A9014" s="1"/>
      <c r="D9014" s="1"/>
    </row>
    <row r="9015" spans="1:4">
      <c r="A9015" s="1"/>
      <c r="D9015" s="1"/>
    </row>
    <row r="9016" spans="1:4">
      <c r="A9016" s="1"/>
      <c r="D9016" s="1"/>
    </row>
    <row r="9017" spans="1:4">
      <c r="A9017" s="1"/>
      <c r="D9017" s="1"/>
    </row>
    <row r="9018" spans="1:4">
      <c r="A9018" s="1"/>
      <c r="D9018" s="1"/>
    </row>
    <row r="9019" spans="1:4">
      <c r="A9019" s="1"/>
      <c r="D9019" s="1"/>
    </row>
    <row r="9020" spans="1:4">
      <c r="A9020" s="1"/>
      <c r="D9020" s="1"/>
    </row>
    <row r="9021" spans="1:4">
      <c r="A9021" s="1"/>
      <c r="D9021" s="1"/>
    </row>
    <row r="9022" spans="1:4">
      <c r="A9022" s="1"/>
      <c r="D9022" s="1"/>
    </row>
    <row r="9023" spans="1:4">
      <c r="A9023" s="1"/>
      <c r="D9023" s="1"/>
    </row>
    <row r="9024" spans="1:4">
      <c r="A9024" s="1"/>
      <c r="D9024" s="1"/>
    </row>
    <row r="9025" spans="1:4">
      <c r="A9025" s="1"/>
      <c r="D9025" s="1"/>
    </row>
    <row r="9026" spans="1:4">
      <c r="A9026" s="1"/>
      <c r="D9026" s="1"/>
    </row>
    <row r="9027" spans="1:4">
      <c r="A9027" s="1"/>
      <c r="D9027" s="1"/>
    </row>
    <row r="9028" spans="1:4">
      <c r="A9028" s="1"/>
      <c r="D9028" s="1"/>
    </row>
    <row r="9029" spans="1:4">
      <c r="A9029" s="1"/>
      <c r="D9029" s="1"/>
    </row>
    <row r="9030" spans="1:4">
      <c r="A9030" s="1"/>
      <c r="D9030" s="1"/>
    </row>
    <row r="9031" spans="1:4">
      <c r="A9031" s="1"/>
      <c r="D9031" s="1"/>
    </row>
    <row r="9032" spans="1:4">
      <c r="A9032" s="1"/>
      <c r="D9032" s="1"/>
    </row>
    <row r="9033" spans="1:4">
      <c r="A9033" s="1"/>
      <c r="D9033" s="1"/>
    </row>
    <row r="9034" spans="1:4">
      <c r="A9034" s="1"/>
      <c r="D9034" s="1"/>
    </row>
    <row r="9035" spans="1:4">
      <c r="A9035" s="1"/>
      <c r="D9035" s="1"/>
    </row>
    <row r="9036" spans="1:4">
      <c r="A9036" s="1"/>
      <c r="D9036" s="1"/>
    </row>
    <row r="9037" spans="1:4">
      <c r="A9037" s="1"/>
      <c r="D9037" s="1"/>
    </row>
    <row r="9038" spans="1:4">
      <c r="A9038" s="1"/>
      <c r="D9038" s="1"/>
    </row>
    <row r="9039" spans="1:4">
      <c r="A9039" s="1"/>
      <c r="D9039" s="1"/>
    </row>
    <row r="9040" spans="1:4">
      <c r="A9040" s="1"/>
      <c r="D9040" s="1"/>
    </row>
    <row r="9041" spans="1:4">
      <c r="A9041" s="1"/>
      <c r="D9041" s="1"/>
    </row>
    <row r="9042" spans="1:4">
      <c r="A9042" s="1"/>
      <c r="D9042" s="1"/>
    </row>
    <row r="9043" spans="1:4">
      <c r="A9043" s="1"/>
      <c r="D9043" s="1"/>
    </row>
    <row r="9044" spans="1:4">
      <c r="A9044" s="1"/>
      <c r="D9044" s="1"/>
    </row>
    <row r="9045" spans="1:4">
      <c r="A9045" s="1"/>
      <c r="D9045" s="1"/>
    </row>
    <row r="9046" spans="1:4">
      <c r="A9046" s="1"/>
      <c r="D9046" s="1"/>
    </row>
    <row r="9047" spans="1:4">
      <c r="A9047" s="1"/>
      <c r="D9047" s="1"/>
    </row>
    <row r="9048" spans="1:4">
      <c r="A9048" s="1"/>
      <c r="D9048" s="1"/>
    </row>
    <row r="9049" spans="1:4">
      <c r="A9049" s="1"/>
      <c r="D9049" s="1"/>
    </row>
    <row r="9050" spans="1:4">
      <c r="A9050" s="1"/>
      <c r="D9050" s="1"/>
    </row>
    <row r="9051" spans="1:4">
      <c r="A9051" s="1"/>
      <c r="D9051" s="1"/>
    </row>
    <row r="9052" spans="1:4">
      <c r="A9052" s="1"/>
      <c r="D9052" s="1"/>
    </row>
    <row r="9053" spans="1:4">
      <c r="A9053" s="1"/>
      <c r="D9053" s="1"/>
    </row>
    <row r="9054" spans="1:4">
      <c r="A9054" s="1"/>
      <c r="D9054" s="1"/>
    </row>
    <row r="9055" spans="1:4">
      <c r="A9055" s="1"/>
      <c r="D9055" s="1"/>
    </row>
    <row r="9056" spans="1:4">
      <c r="A9056" s="1"/>
      <c r="D9056" s="1"/>
    </row>
    <row r="9057" spans="1:4">
      <c r="A9057" s="1"/>
      <c r="D9057" s="1"/>
    </row>
    <row r="9058" spans="1:4">
      <c r="A9058" s="1"/>
      <c r="D9058" s="1"/>
    </row>
    <row r="9059" spans="1:4">
      <c r="A9059" s="1"/>
      <c r="D9059" s="1"/>
    </row>
    <row r="9060" spans="1:4">
      <c r="A9060" s="1"/>
      <c r="D9060" s="1"/>
    </row>
    <row r="9061" spans="1:4">
      <c r="A9061" s="1"/>
      <c r="D9061" s="1"/>
    </row>
    <row r="9062" spans="1:4">
      <c r="A9062" s="1"/>
      <c r="D9062" s="1"/>
    </row>
    <row r="9063" spans="1:4">
      <c r="A9063" s="1"/>
      <c r="D9063" s="1"/>
    </row>
    <row r="9064" spans="1:4">
      <c r="A9064" s="1"/>
      <c r="D9064" s="1"/>
    </row>
    <row r="9065" spans="1:4">
      <c r="A9065" s="1"/>
      <c r="D9065" s="1"/>
    </row>
    <row r="9066" spans="1:4">
      <c r="A9066" s="1"/>
      <c r="D9066" s="1"/>
    </row>
    <row r="9067" spans="1:4">
      <c r="A9067" s="1"/>
      <c r="D9067" s="1"/>
    </row>
    <row r="9068" spans="1:4">
      <c r="A9068" s="1"/>
      <c r="D9068" s="1"/>
    </row>
    <row r="9069" spans="1:4">
      <c r="A9069" s="1"/>
      <c r="D9069" s="1"/>
    </row>
    <row r="9070" spans="1:4">
      <c r="A9070" s="1"/>
      <c r="D9070" s="1"/>
    </row>
    <row r="9071" spans="1:4">
      <c r="A9071" s="1"/>
      <c r="D9071" s="1"/>
    </row>
    <row r="9072" spans="1:4">
      <c r="A9072" s="1"/>
      <c r="D9072" s="1"/>
    </row>
    <row r="9073" spans="1:4">
      <c r="A9073" s="1"/>
      <c r="D9073" s="1"/>
    </row>
    <row r="9074" spans="1:4">
      <c r="A9074" s="1"/>
      <c r="D9074" s="1"/>
    </row>
    <row r="9075" spans="1:4">
      <c r="A9075" s="1"/>
      <c r="D9075" s="1"/>
    </row>
    <row r="9076" spans="1:4">
      <c r="A9076" s="1"/>
      <c r="D9076" s="1"/>
    </row>
    <row r="9077" spans="1:4">
      <c r="A9077" s="1"/>
      <c r="D9077" s="1"/>
    </row>
    <row r="9078" spans="1:4">
      <c r="A9078" s="1"/>
      <c r="D9078" s="1"/>
    </row>
    <row r="9079" spans="1:4">
      <c r="A9079" s="1"/>
      <c r="D9079" s="1"/>
    </row>
    <row r="9080" spans="1:4">
      <c r="A9080" s="1"/>
      <c r="D9080" s="1"/>
    </row>
    <row r="9081" spans="1:4">
      <c r="A9081" s="1"/>
      <c r="D9081" s="1"/>
    </row>
    <row r="9082" spans="1:4">
      <c r="A9082" s="1"/>
      <c r="D9082" s="1"/>
    </row>
    <row r="9083" spans="1:4">
      <c r="A9083" s="1"/>
      <c r="D9083" s="1"/>
    </row>
    <row r="9084" spans="1:4">
      <c r="A9084" s="1"/>
      <c r="D9084" s="1"/>
    </row>
    <row r="9085" spans="1:4">
      <c r="A9085" s="1"/>
      <c r="D9085" s="1"/>
    </row>
    <row r="9086" spans="1:4">
      <c r="A9086" s="1"/>
      <c r="D9086" s="1"/>
    </row>
    <row r="9087" spans="1:4">
      <c r="A9087" s="1"/>
      <c r="D9087" s="1"/>
    </row>
    <row r="9088" spans="1:4">
      <c r="A9088" s="1"/>
      <c r="D9088" s="1"/>
    </row>
    <row r="9089" spans="1:4">
      <c r="A9089" s="1"/>
      <c r="D9089" s="1"/>
    </row>
    <row r="9090" spans="1:4">
      <c r="A9090" s="1"/>
      <c r="D9090" s="1"/>
    </row>
    <row r="9091" spans="1:4">
      <c r="A9091" s="1"/>
      <c r="D9091" s="1"/>
    </row>
    <row r="9092" spans="1:4">
      <c r="A9092" s="1"/>
      <c r="D9092" s="1"/>
    </row>
    <row r="9093" spans="1:4">
      <c r="A9093" s="1"/>
      <c r="D9093" s="1"/>
    </row>
    <row r="9094" spans="1:4">
      <c r="A9094" s="1"/>
      <c r="D9094" s="1"/>
    </row>
    <row r="9095" spans="1:4">
      <c r="A9095" s="1"/>
      <c r="D9095" s="1"/>
    </row>
    <row r="9096" spans="1:4">
      <c r="A9096" s="1"/>
      <c r="D9096" s="1"/>
    </row>
    <row r="9097" spans="1:4">
      <c r="A9097" s="1"/>
      <c r="D9097" s="1"/>
    </row>
    <row r="9098" spans="1:4">
      <c r="A9098" s="1"/>
      <c r="D9098" s="1"/>
    </row>
    <row r="9099" spans="1:4">
      <c r="A9099" s="1"/>
      <c r="D9099" s="1"/>
    </row>
    <row r="9100" spans="1:4">
      <c r="A9100" s="1"/>
      <c r="D9100" s="1"/>
    </row>
    <row r="9101" spans="1:4">
      <c r="A9101" s="1"/>
      <c r="D9101" s="1"/>
    </row>
    <row r="9102" spans="1:4">
      <c r="A9102" s="1"/>
      <c r="D9102" s="1"/>
    </row>
    <row r="9103" spans="1:4">
      <c r="A9103" s="1"/>
      <c r="D9103" s="1"/>
    </row>
    <row r="9104" spans="1:4">
      <c r="A9104" s="1"/>
      <c r="D9104" s="1"/>
    </row>
    <row r="9105" spans="1:4">
      <c r="A9105" s="1"/>
      <c r="D9105" s="1"/>
    </row>
    <row r="9106" spans="1:4">
      <c r="A9106" s="1"/>
      <c r="D9106" s="1"/>
    </row>
    <row r="9107" spans="1:4">
      <c r="A9107" s="1"/>
      <c r="D9107" s="1"/>
    </row>
    <row r="9108" spans="1:4">
      <c r="A9108" s="1"/>
      <c r="D9108" s="1"/>
    </row>
    <row r="9109" spans="1:4">
      <c r="A9109" s="1"/>
      <c r="D9109" s="1"/>
    </row>
    <row r="9110" spans="1:4">
      <c r="A9110" s="1"/>
      <c r="D9110" s="1"/>
    </row>
    <row r="9111" spans="1:4">
      <c r="A9111" s="1"/>
      <c r="D9111" s="1"/>
    </row>
    <row r="9112" spans="1:4">
      <c r="A9112" s="1"/>
      <c r="D9112" s="1"/>
    </row>
    <row r="9113" spans="1:4">
      <c r="A9113" s="1"/>
      <c r="D9113" s="1"/>
    </row>
    <row r="9114" spans="1:4">
      <c r="A9114" s="1"/>
      <c r="D9114" s="1"/>
    </row>
    <row r="9115" spans="1:4">
      <c r="A9115" s="1"/>
      <c r="D9115" s="1"/>
    </row>
    <row r="9116" spans="1:4">
      <c r="A9116" s="1"/>
      <c r="D9116" s="1"/>
    </row>
    <row r="9117" spans="1:4">
      <c r="A9117" s="1"/>
      <c r="D9117" s="1"/>
    </row>
    <row r="9118" spans="1:4">
      <c r="A9118" s="1"/>
      <c r="D9118" s="1"/>
    </row>
    <row r="9119" spans="1:4">
      <c r="A9119" s="1"/>
      <c r="D9119" s="1"/>
    </row>
    <row r="9120" spans="1:4">
      <c r="A9120" s="1"/>
      <c r="D9120" s="1"/>
    </row>
    <row r="9121" spans="1:4">
      <c r="A9121" s="1"/>
      <c r="D9121" s="1"/>
    </row>
    <row r="9122" spans="1:4">
      <c r="A9122" s="1"/>
      <c r="D9122" s="1"/>
    </row>
    <row r="9123" spans="1:4">
      <c r="A9123" s="1"/>
      <c r="D9123" s="1"/>
    </row>
    <row r="9124" spans="1:4">
      <c r="A9124" s="1"/>
      <c r="D9124" s="1"/>
    </row>
    <row r="9125" spans="1:4">
      <c r="A9125" s="1"/>
      <c r="D9125" s="1"/>
    </row>
    <row r="9126" spans="1:4">
      <c r="A9126" s="1"/>
      <c r="D9126" s="1"/>
    </row>
    <row r="9127" spans="1:4">
      <c r="A9127" s="1"/>
      <c r="D9127" s="1"/>
    </row>
    <row r="9128" spans="1:4">
      <c r="A9128" s="1"/>
      <c r="D9128" s="1"/>
    </row>
    <row r="9129" spans="1:4">
      <c r="A9129" s="1"/>
      <c r="D9129" s="1"/>
    </row>
    <row r="9130" spans="1:4">
      <c r="A9130" s="1"/>
      <c r="D9130" s="1"/>
    </row>
    <row r="9131" spans="1:4">
      <c r="A9131" s="1"/>
      <c r="D9131" s="1"/>
    </row>
    <row r="9132" spans="1:4">
      <c r="A9132" s="1"/>
      <c r="D9132" s="1"/>
    </row>
    <row r="9133" spans="1:4">
      <c r="A9133" s="1"/>
      <c r="D9133" s="1"/>
    </row>
    <row r="9134" spans="1:4">
      <c r="A9134" s="1"/>
      <c r="D9134" s="1"/>
    </row>
    <row r="9135" spans="1:4">
      <c r="A9135" s="1"/>
      <c r="D9135" s="1"/>
    </row>
    <row r="9136" spans="1:4">
      <c r="A9136" s="1"/>
      <c r="D9136" s="1"/>
    </row>
    <row r="9137" spans="1:4">
      <c r="A9137" s="1"/>
      <c r="D9137" s="1"/>
    </row>
    <row r="9138" spans="1:4">
      <c r="A9138" s="1"/>
      <c r="D9138" s="1"/>
    </row>
    <row r="9139" spans="1:4">
      <c r="A9139" s="1"/>
      <c r="D9139" s="1"/>
    </row>
    <row r="9140" spans="1:4">
      <c r="A9140" s="1"/>
      <c r="D9140" s="1"/>
    </row>
    <row r="9141" spans="1:4">
      <c r="A9141" s="1"/>
      <c r="D9141" s="1"/>
    </row>
    <row r="9142" spans="1:4">
      <c r="A9142" s="1"/>
      <c r="D9142" s="1"/>
    </row>
    <row r="9143" spans="1:4">
      <c r="A9143" s="1"/>
      <c r="D9143" s="1"/>
    </row>
    <row r="9144" spans="1:4">
      <c r="A9144" s="1"/>
      <c r="D9144" s="1"/>
    </row>
    <row r="9145" spans="1:4">
      <c r="A9145" s="1"/>
      <c r="D9145" s="1"/>
    </row>
    <row r="9146" spans="1:4">
      <c r="A9146" s="1"/>
      <c r="D9146" s="1"/>
    </row>
    <row r="9147" spans="1:4">
      <c r="A9147" s="1"/>
      <c r="D9147" s="1"/>
    </row>
    <row r="9148" spans="1:4">
      <c r="A9148" s="1"/>
      <c r="D9148" s="1"/>
    </row>
    <row r="9149" spans="1:4">
      <c r="A9149" s="1"/>
      <c r="D9149" s="1"/>
    </row>
    <row r="9150" spans="1:4">
      <c r="A9150" s="1"/>
      <c r="D9150" s="1"/>
    </row>
    <row r="9151" spans="1:4">
      <c r="A9151" s="1"/>
      <c r="D9151" s="1"/>
    </row>
    <row r="9152" spans="1:4">
      <c r="A9152" s="1"/>
      <c r="D9152" s="1"/>
    </row>
    <row r="9153" spans="1:4">
      <c r="A9153" s="1"/>
      <c r="D9153" s="1"/>
    </row>
    <row r="9154" spans="1:4">
      <c r="A9154" s="1"/>
      <c r="D9154" s="1"/>
    </row>
    <row r="9155" spans="1:4">
      <c r="A9155" s="1"/>
      <c r="D9155" s="1"/>
    </row>
    <row r="9156" spans="1:4">
      <c r="A9156" s="1"/>
      <c r="D9156" s="1"/>
    </row>
    <row r="9157" spans="1:4">
      <c r="A9157" s="1"/>
      <c r="D9157" s="1"/>
    </row>
    <row r="9158" spans="1:4">
      <c r="A9158" s="1"/>
      <c r="D9158" s="1"/>
    </row>
    <row r="9159" spans="1:4">
      <c r="A9159" s="1"/>
      <c r="D9159" s="1"/>
    </row>
    <row r="9160" spans="1:4">
      <c r="A9160" s="1"/>
      <c r="D9160" s="1"/>
    </row>
    <row r="9161" spans="1:4">
      <c r="A9161" s="1"/>
      <c r="D9161" s="1"/>
    </row>
    <row r="9162" spans="1:4">
      <c r="A9162" s="1"/>
      <c r="D9162" s="1"/>
    </row>
    <row r="9163" spans="1:4">
      <c r="A9163" s="1"/>
      <c r="D9163" s="1"/>
    </row>
    <row r="9164" spans="1:4">
      <c r="A9164" s="1"/>
      <c r="D9164" s="1"/>
    </row>
    <row r="9165" spans="1:4">
      <c r="A9165" s="1"/>
      <c r="D9165" s="1"/>
    </row>
    <row r="9166" spans="1:4">
      <c r="A9166" s="1"/>
      <c r="D9166" s="1"/>
    </row>
    <row r="9167" spans="1:4">
      <c r="A9167" s="1"/>
      <c r="D9167" s="1"/>
    </row>
    <row r="9168" spans="1:4">
      <c r="A9168" s="1"/>
      <c r="D9168" s="1"/>
    </row>
    <row r="9169" spans="1:4">
      <c r="A9169" s="1"/>
      <c r="D9169" s="1"/>
    </row>
    <row r="9170" spans="1:4">
      <c r="A9170" s="1"/>
      <c r="D9170" s="1"/>
    </row>
    <row r="9171" spans="1:4">
      <c r="A9171" s="1"/>
      <c r="D9171" s="1"/>
    </row>
    <row r="9172" spans="1:4">
      <c r="A9172" s="1"/>
      <c r="D9172" s="1"/>
    </row>
    <row r="9173" spans="1:4">
      <c r="A9173" s="1"/>
      <c r="D9173" s="1"/>
    </row>
    <row r="9174" spans="1:4">
      <c r="A9174" s="1"/>
      <c r="D9174" s="1"/>
    </row>
    <row r="9175" spans="1:4">
      <c r="A9175" s="1"/>
      <c r="D9175" s="1"/>
    </row>
    <row r="9176" spans="1:4">
      <c r="A9176" s="1"/>
      <c r="D9176" s="1"/>
    </row>
    <row r="9177" spans="1:4">
      <c r="A9177" s="1"/>
      <c r="D9177" s="1"/>
    </row>
    <row r="9178" spans="1:4">
      <c r="A9178" s="1"/>
      <c r="D9178" s="1"/>
    </row>
    <row r="9179" spans="1:4">
      <c r="A9179" s="1"/>
      <c r="D9179" s="1"/>
    </row>
    <row r="9180" spans="1:4">
      <c r="A9180" s="1"/>
      <c r="D9180" s="1"/>
    </row>
    <row r="9181" spans="1:4">
      <c r="A9181" s="1"/>
      <c r="D9181" s="1"/>
    </row>
    <row r="9182" spans="1:4">
      <c r="A9182" s="1"/>
      <c r="D9182" s="1"/>
    </row>
    <row r="9183" spans="1:4">
      <c r="A9183" s="1"/>
      <c r="D9183" s="1"/>
    </row>
    <row r="9184" spans="1:4">
      <c r="A9184" s="1"/>
      <c r="D9184" s="1"/>
    </row>
    <row r="9185" spans="1:4">
      <c r="A9185" s="1"/>
      <c r="D9185" s="1"/>
    </row>
    <row r="9186" spans="1:4">
      <c r="A9186" s="1"/>
      <c r="D9186" s="1"/>
    </row>
    <row r="9187" spans="1:4">
      <c r="A9187" s="1"/>
      <c r="D9187" s="1"/>
    </row>
    <row r="9188" spans="1:4">
      <c r="A9188" s="1"/>
      <c r="D9188" s="1"/>
    </row>
    <row r="9189" spans="1:4">
      <c r="A9189" s="1"/>
      <c r="D9189" s="1"/>
    </row>
    <row r="9190" spans="1:4">
      <c r="A9190" s="1"/>
      <c r="D9190" s="1"/>
    </row>
    <row r="9191" spans="1:4">
      <c r="A9191" s="1"/>
      <c r="D9191" s="1"/>
    </row>
    <row r="9192" spans="1:4">
      <c r="A9192" s="1"/>
      <c r="D9192" s="1"/>
    </row>
    <row r="9193" spans="1:4">
      <c r="A9193" s="1"/>
      <c r="D9193" s="1"/>
    </row>
    <row r="9194" spans="1:4">
      <c r="A9194" s="1"/>
      <c r="D9194" s="1"/>
    </row>
    <row r="9195" spans="1:4">
      <c r="A9195" s="1"/>
      <c r="D9195" s="1"/>
    </row>
    <row r="9196" spans="1:4">
      <c r="A9196" s="1"/>
      <c r="D9196" s="1"/>
    </row>
    <row r="9197" spans="1:4">
      <c r="A9197" s="1"/>
      <c r="D9197" s="1"/>
    </row>
    <row r="9198" spans="1:4">
      <c r="A9198" s="1"/>
      <c r="D9198" s="1"/>
    </row>
    <row r="9199" spans="1:4">
      <c r="A9199" s="1"/>
      <c r="D9199" s="1"/>
    </row>
    <row r="9200" spans="1:4">
      <c r="A9200" s="1"/>
      <c r="D9200" s="1"/>
    </row>
    <row r="9201" spans="1:4">
      <c r="A9201" s="1"/>
      <c r="D9201" s="1"/>
    </row>
    <row r="9202" spans="1:4">
      <c r="A9202" s="1"/>
      <c r="D9202" s="1"/>
    </row>
    <row r="9203" spans="1:4">
      <c r="A9203" s="1"/>
      <c r="D9203" s="1"/>
    </row>
    <row r="9204" spans="1:4">
      <c r="A9204" s="1"/>
      <c r="D9204" s="1"/>
    </row>
    <row r="9205" spans="1:4">
      <c r="A9205" s="1"/>
      <c r="D9205" s="1"/>
    </row>
    <row r="9206" spans="1:4">
      <c r="A9206" s="1"/>
      <c r="D9206" s="1"/>
    </row>
    <row r="9207" spans="1:4">
      <c r="A9207" s="1"/>
      <c r="D9207" s="1"/>
    </row>
    <row r="9208" spans="1:4">
      <c r="A9208" s="1"/>
      <c r="D9208" s="1"/>
    </row>
    <row r="9209" spans="1:4">
      <c r="A9209" s="1"/>
      <c r="D9209" s="1"/>
    </row>
    <row r="9210" spans="1:4">
      <c r="A9210" s="1"/>
      <c r="D9210" s="1"/>
    </row>
    <row r="9211" spans="1:4">
      <c r="A9211" s="1"/>
      <c r="D9211" s="1"/>
    </row>
    <row r="9212" spans="1:4">
      <c r="A9212" s="1"/>
      <c r="D9212" s="1"/>
    </row>
    <row r="9213" spans="1:4">
      <c r="A9213" s="1"/>
      <c r="D9213" s="1"/>
    </row>
    <row r="9214" spans="1:4">
      <c r="A9214" s="1"/>
      <c r="D9214" s="1"/>
    </row>
    <row r="9215" spans="1:4">
      <c r="A9215" s="1"/>
      <c r="D9215" s="1"/>
    </row>
    <row r="9216" spans="1:4">
      <c r="A9216" s="1"/>
      <c r="D9216" s="1"/>
    </row>
    <row r="9217" spans="1:4">
      <c r="A9217" s="1"/>
      <c r="D9217" s="1"/>
    </row>
    <row r="9218" spans="1:4">
      <c r="A9218" s="1"/>
      <c r="D9218" s="1"/>
    </row>
    <row r="9219" spans="1:4">
      <c r="A9219" s="1"/>
      <c r="D9219" s="1"/>
    </row>
    <row r="9220" spans="1:4">
      <c r="A9220" s="1"/>
      <c r="D9220" s="1"/>
    </row>
    <row r="9221" spans="1:4">
      <c r="A9221" s="1"/>
      <c r="D9221" s="1"/>
    </row>
    <row r="9222" spans="1:4">
      <c r="A9222" s="1"/>
      <c r="D9222" s="1"/>
    </row>
    <row r="9223" spans="1:4">
      <c r="A9223" s="1"/>
      <c r="D9223" s="1"/>
    </row>
    <row r="9224" spans="1:4">
      <c r="A9224" s="1"/>
      <c r="D9224" s="1"/>
    </row>
    <row r="9225" spans="1:4">
      <c r="A9225" s="1"/>
      <c r="D9225" s="1"/>
    </row>
    <row r="9226" spans="1:4">
      <c r="A9226" s="1"/>
      <c r="D9226" s="1"/>
    </row>
    <row r="9227" spans="1:4">
      <c r="A9227" s="1"/>
      <c r="D9227" s="1"/>
    </row>
    <row r="9228" spans="1:4">
      <c r="A9228" s="1"/>
      <c r="D9228" s="1"/>
    </row>
    <row r="9229" spans="1:4">
      <c r="A9229" s="1"/>
      <c r="D9229" s="1"/>
    </row>
    <row r="9230" spans="1:4">
      <c r="A9230" s="1"/>
      <c r="D9230" s="1"/>
    </row>
    <row r="9231" spans="1:4">
      <c r="A9231" s="1"/>
      <c r="D9231" s="1"/>
    </row>
    <row r="9232" spans="1:4">
      <c r="A9232" s="1"/>
      <c r="D9232" s="1"/>
    </row>
    <row r="9233" spans="1:4">
      <c r="A9233" s="1"/>
      <c r="D9233" s="1"/>
    </row>
    <row r="9234" spans="1:4">
      <c r="A9234" s="1"/>
      <c r="D9234" s="1"/>
    </row>
    <row r="9235" spans="1:4">
      <c r="A9235" s="1"/>
      <c r="D9235" s="1"/>
    </row>
    <row r="9236" spans="1:4">
      <c r="A9236" s="1"/>
      <c r="D9236" s="1"/>
    </row>
    <row r="9237" spans="1:4">
      <c r="A9237" s="1"/>
      <c r="D9237" s="1"/>
    </row>
    <row r="9238" spans="1:4">
      <c r="A9238" s="1"/>
      <c r="D9238" s="1"/>
    </row>
    <row r="9239" spans="1:4">
      <c r="A9239" s="1"/>
      <c r="D9239" s="1"/>
    </row>
    <row r="9240" spans="1:4">
      <c r="A9240" s="1"/>
      <c r="D9240" s="1"/>
    </row>
    <row r="9241" spans="1:4">
      <c r="A9241" s="1"/>
      <c r="D9241" s="1"/>
    </row>
    <row r="9242" spans="1:4">
      <c r="A9242" s="1"/>
      <c r="D9242" s="1"/>
    </row>
    <row r="9243" spans="1:4">
      <c r="A9243" s="1"/>
      <c r="D9243" s="1"/>
    </row>
    <row r="9244" spans="1:4">
      <c r="A9244" s="1"/>
      <c r="D9244" s="1"/>
    </row>
    <row r="9245" spans="1:4">
      <c r="A9245" s="1"/>
      <c r="D9245" s="1"/>
    </row>
    <row r="9246" spans="1:4">
      <c r="A9246" s="1"/>
      <c r="D9246" s="1"/>
    </row>
    <row r="9247" spans="1:4">
      <c r="A9247" s="1"/>
      <c r="D9247" s="1"/>
    </row>
    <row r="9248" spans="1:4">
      <c r="A9248" s="1"/>
      <c r="D9248" s="1"/>
    </row>
    <row r="9249" spans="1:4">
      <c r="A9249" s="1"/>
      <c r="D9249" s="1"/>
    </row>
    <row r="9250" spans="1:4">
      <c r="A9250" s="1"/>
      <c r="D9250" s="1"/>
    </row>
    <row r="9251" spans="1:4">
      <c r="A9251" s="1"/>
      <c r="D9251" s="1"/>
    </row>
    <row r="9252" spans="1:4">
      <c r="A9252" s="1"/>
      <c r="D9252" s="1"/>
    </row>
    <row r="9253" spans="1:4">
      <c r="A9253" s="1"/>
      <c r="D9253" s="1"/>
    </row>
    <row r="9254" spans="1:4">
      <c r="A9254" s="1"/>
      <c r="D9254" s="1"/>
    </row>
    <row r="9255" spans="1:4">
      <c r="A9255" s="1"/>
      <c r="D9255" s="1"/>
    </row>
    <row r="9256" spans="1:4">
      <c r="A9256" s="1"/>
      <c r="D9256" s="1"/>
    </row>
    <row r="9257" spans="1:4">
      <c r="A9257" s="1"/>
      <c r="D9257" s="1"/>
    </row>
    <row r="9258" spans="1:4">
      <c r="A9258" s="1"/>
      <c r="D9258" s="1"/>
    </row>
    <row r="9259" spans="1:4">
      <c r="A9259" s="1"/>
      <c r="D9259" s="1"/>
    </row>
    <row r="9260" spans="1:4">
      <c r="A9260" s="1"/>
      <c r="D9260" s="1"/>
    </row>
    <row r="9261" spans="1:4">
      <c r="A9261" s="1"/>
      <c r="D9261" s="1"/>
    </row>
    <row r="9262" spans="1:4">
      <c r="A9262" s="1"/>
      <c r="D9262" s="1"/>
    </row>
    <row r="9263" spans="1:4">
      <c r="A9263" s="1"/>
      <c r="D9263" s="1"/>
    </row>
    <row r="9264" spans="1:4">
      <c r="A9264" s="1"/>
      <c r="D9264" s="1"/>
    </row>
    <row r="9265" spans="1:4">
      <c r="A9265" s="1"/>
      <c r="D9265" s="1"/>
    </row>
    <row r="9266" spans="1:4">
      <c r="A9266" s="1"/>
      <c r="D9266" s="1"/>
    </row>
    <row r="9267" spans="1:4">
      <c r="A9267" s="1"/>
      <c r="D9267" s="1"/>
    </row>
    <row r="9268" spans="1:4">
      <c r="A9268" s="1"/>
      <c r="D9268" s="1"/>
    </row>
    <row r="9269" spans="1:4">
      <c r="A9269" s="1"/>
      <c r="D9269" s="1"/>
    </row>
    <row r="9270" spans="1:4">
      <c r="A9270" s="1"/>
      <c r="D9270" s="1"/>
    </row>
    <row r="9271" spans="1:4">
      <c r="A9271" s="1"/>
      <c r="D9271" s="1"/>
    </row>
    <row r="9272" spans="1:4">
      <c r="A9272" s="1"/>
      <c r="D9272" s="1"/>
    </row>
    <row r="9273" spans="1:4">
      <c r="A9273" s="1"/>
      <c r="D9273" s="1"/>
    </row>
    <row r="9274" spans="1:4">
      <c r="A9274" s="1"/>
      <c r="D9274" s="1"/>
    </row>
    <row r="9275" spans="1:4">
      <c r="A9275" s="1"/>
      <c r="D9275" s="1"/>
    </row>
    <row r="9276" spans="1:4">
      <c r="A9276" s="1"/>
      <c r="D9276" s="1"/>
    </row>
    <row r="9277" spans="1:4">
      <c r="A9277" s="1"/>
      <c r="D9277" s="1"/>
    </row>
    <row r="9278" spans="1:4">
      <c r="A9278" s="1"/>
      <c r="D9278" s="1"/>
    </row>
    <row r="9279" spans="1:4">
      <c r="A9279" s="1"/>
      <c r="D9279" s="1"/>
    </row>
    <row r="9280" spans="1:4">
      <c r="A9280" s="1"/>
      <c r="D9280" s="1"/>
    </row>
    <row r="9281" spans="1:4">
      <c r="A9281" s="1"/>
      <c r="D9281" s="1"/>
    </row>
    <row r="9282" spans="1:4">
      <c r="A9282" s="1"/>
      <c r="D9282" s="1"/>
    </row>
    <row r="9283" spans="1:4">
      <c r="A9283" s="1"/>
      <c r="D9283" s="1"/>
    </row>
    <row r="9284" spans="1:4">
      <c r="A9284" s="1"/>
      <c r="D9284" s="1"/>
    </row>
    <row r="9285" spans="1:4">
      <c r="A9285" s="1"/>
      <c r="D9285" s="1"/>
    </row>
    <row r="9286" spans="1:4">
      <c r="A9286" s="1"/>
      <c r="D9286" s="1"/>
    </row>
    <row r="9287" spans="1:4">
      <c r="A9287" s="1"/>
      <c r="D9287" s="1"/>
    </row>
    <row r="9288" spans="1:4">
      <c r="A9288" s="1"/>
      <c r="D9288" s="1"/>
    </row>
    <row r="9289" spans="1:4">
      <c r="A9289" s="1"/>
      <c r="D9289" s="1"/>
    </row>
    <row r="9290" spans="1:4">
      <c r="A9290" s="1"/>
      <c r="D9290" s="1"/>
    </row>
    <row r="9291" spans="1:4">
      <c r="A9291" s="1"/>
      <c r="D9291" s="1"/>
    </row>
    <row r="9292" spans="1:4">
      <c r="A9292" s="1"/>
      <c r="D9292" s="1"/>
    </row>
    <row r="9293" spans="1:4">
      <c r="A9293" s="1"/>
      <c r="D9293" s="1"/>
    </row>
    <row r="9294" spans="1:4">
      <c r="A9294" s="1"/>
      <c r="D9294" s="1"/>
    </row>
    <row r="9295" spans="1:4">
      <c r="A9295" s="1"/>
      <c r="D9295" s="1"/>
    </row>
    <row r="9296" spans="1:4">
      <c r="A9296" s="1"/>
      <c r="D9296" s="1"/>
    </row>
    <row r="9297" spans="1:4">
      <c r="A9297" s="1"/>
      <c r="D9297" s="1"/>
    </row>
    <row r="9298" spans="1:4">
      <c r="A9298" s="1"/>
      <c r="D9298" s="1"/>
    </row>
    <row r="9299" spans="1:4">
      <c r="A9299" s="1"/>
      <c r="D9299" s="1"/>
    </row>
    <row r="9300" spans="1:4">
      <c r="A9300" s="1"/>
      <c r="D9300" s="1"/>
    </row>
    <row r="9301" spans="1:4">
      <c r="A9301" s="1"/>
      <c r="D9301" s="1"/>
    </row>
    <row r="9302" spans="1:4">
      <c r="A9302" s="1"/>
      <c r="D9302" s="1"/>
    </row>
    <row r="9303" spans="1:4">
      <c r="A9303" s="1"/>
      <c r="D9303" s="1"/>
    </row>
    <row r="9304" spans="1:4">
      <c r="A9304" s="1"/>
      <c r="D9304" s="1"/>
    </row>
    <row r="9305" spans="1:4">
      <c r="A9305" s="1"/>
      <c r="D9305" s="1"/>
    </row>
    <row r="9306" spans="1:4">
      <c r="A9306" s="1"/>
      <c r="D9306" s="1"/>
    </row>
    <row r="9307" spans="1:4">
      <c r="A9307" s="1"/>
      <c r="D9307" s="1"/>
    </row>
    <row r="9308" spans="1:4">
      <c r="A9308" s="1"/>
      <c r="D9308" s="1"/>
    </row>
    <row r="9309" spans="1:4">
      <c r="A9309" s="1"/>
      <c r="D9309" s="1"/>
    </row>
    <row r="9310" spans="1:4">
      <c r="A9310" s="1"/>
      <c r="D9310" s="1"/>
    </row>
    <row r="9311" spans="1:4">
      <c r="A9311" s="1"/>
      <c r="D9311" s="1"/>
    </row>
    <row r="9312" spans="1:4">
      <c r="A9312" s="1"/>
      <c r="D9312" s="1"/>
    </row>
    <row r="9313" spans="1:4">
      <c r="A9313" s="1"/>
      <c r="D9313" s="1"/>
    </row>
    <row r="9314" spans="1:4">
      <c r="A9314" s="1"/>
      <c r="D9314" s="1"/>
    </row>
    <row r="9315" spans="1:4">
      <c r="A9315" s="1"/>
      <c r="D9315" s="1"/>
    </row>
    <row r="9316" spans="1:4">
      <c r="A9316" s="1"/>
      <c r="D9316" s="1"/>
    </row>
    <row r="9317" spans="1:4">
      <c r="A9317" s="1"/>
      <c r="D9317" s="1"/>
    </row>
    <row r="9318" spans="1:4">
      <c r="A9318" s="1"/>
      <c r="D9318" s="1"/>
    </row>
    <row r="9319" spans="1:4">
      <c r="A9319" s="1"/>
      <c r="D9319" s="1"/>
    </row>
    <row r="9320" spans="1:4">
      <c r="A9320" s="1"/>
      <c r="D9320" s="1"/>
    </row>
    <row r="9321" spans="1:4">
      <c r="A9321" s="1"/>
      <c r="D9321" s="1"/>
    </row>
    <row r="9322" spans="1:4">
      <c r="A9322" s="1"/>
      <c r="D9322" s="1"/>
    </row>
    <row r="9323" spans="1:4">
      <c r="A9323" s="1"/>
      <c r="D9323" s="1"/>
    </row>
    <row r="9324" spans="1:4">
      <c r="A9324" s="1"/>
      <c r="D9324" s="1"/>
    </row>
    <row r="9325" spans="1:4">
      <c r="A9325" s="1"/>
      <c r="D9325" s="1"/>
    </row>
    <row r="9326" spans="1:4">
      <c r="A9326" s="1"/>
      <c r="D9326" s="1"/>
    </row>
    <row r="9327" spans="1:4">
      <c r="A9327" s="1"/>
      <c r="D9327" s="1"/>
    </row>
    <row r="9328" spans="1:4">
      <c r="A9328" s="1"/>
      <c r="D9328" s="1"/>
    </row>
    <row r="9329" spans="1:4">
      <c r="A9329" s="1"/>
      <c r="D9329" s="1"/>
    </row>
    <row r="9330" spans="1:4">
      <c r="A9330" s="1"/>
      <c r="D9330" s="1"/>
    </row>
    <row r="9331" spans="1:4">
      <c r="A9331" s="1"/>
      <c r="D9331" s="1"/>
    </row>
    <row r="9332" spans="1:4">
      <c r="A9332" s="1"/>
      <c r="D9332" s="1"/>
    </row>
    <row r="9333" spans="1:4">
      <c r="A9333" s="1"/>
      <c r="D9333" s="1"/>
    </row>
    <row r="9334" spans="1:4">
      <c r="A9334" s="1"/>
      <c r="D9334" s="1"/>
    </row>
    <row r="9335" spans="1:4">
      <c r="A9335" s="1"/>
      <c r="D9335" s="1"/>
    </row>
    <row r="9336" spans="1:4">
      <c r="A9336" s="1"/>
      <c r="D9336" s="1"/>
    </row>
    <row r="9337" spans="1:4">
      <c r="A9337" s="1"/>
      <c r="D9337" s="1"/>
    </row>
    <row r="9338" spans="1:4">
      <c r="A9338" s="1"/>
      <c r="D9338" s="1"/>
    </row>
    <row r="9339" spans="1:4">
      <c r="A9339" s="1"/>
      <c r="D9339" s="1"/>
    </row>
    <row r="9340" spans="1:4">
      <c r="A9340" s="1"/>
      <c r="D9340" s="1"/>
    </row>
    <row r="9341" spans="1:4">
      <c r="A9341" s="1"/>
      <c r="D9341" s="1"/>
    </row>
    <row r="9342" spans="1:4">
      <c r="A9342" s="1"/>
      <c r="D9342" s="1"/>
    </row>
    <row r="9343" spans="1:4">
      <c r="A9343" s="1"/>
      <c r="D9343" s="1"/>
    </row>
    <row r="9344" spans="1:4">
      <c r="A9344" s="1"/>
      <c r="D9344" s="1"/>
    </row>
    <row r="9345" spans="1:4">
      <c r="A9345" s="1"/>
      <c r="D9345" s="1"/>
    </row>
    <row r="9346" spans="1:4">
      <c r="A9346" s="1"/>
      <c r="D9346" s="1"/>
    </row>
    <row r="9347" spans="1:4">
      <c r="A9347" s="1"/>
      <c r="D9347" s="1"/>
    </row>
    <row r="9348" spans="1:4">
      <c r="A9348" s="1"/>
      <c r="D9348" s="1"/>
    </row>
    <row r="9349" spans="1:4">
      <c r="A9349" s="1"/>
      <c r="D9349" s="1"/>
    </row>
    <row r="9350" spans="1:4">
      <c r="A9350" s="1"/>
      <c r="D9350" s="1"/>
    </row>
    <row r="9351" spans="1:4">
      <c r="A9351" s="1"/>
      <c r="D9351" s="1"/>
    </row>
    <row r="9352" spans="1:4">
      <c r="A9352" s="1"/>
      <c r="D9352" s="1"/>
    </row>
    <row r="9353" spans="1:4">
      <c r="A9353" s="1"/>
      <c r="D9353" s="1"/>
    </row>
    <row r="9354" spans="1:4">
      <c r="A9354" s="1"/>
      <c r="D9354" s="1"/>
    </row>
    <row r="9355" spans="1:4">
      <c r="A9355" s="1"/>
      <c r="D9355" s="1"/>
    </row>
    <row r="9356" spans="1:4">
      <c r="A9356" s="1"/>
      <c r="D9356" s="1"/>
    </row>
    <row r="9357" spans="1:4">
      <c r="A9357" s="1"/>
      <c r="D9357" s="1"/>
    </row>
    <row r="9358" spans="1:4">
      <c r="A9358" s="1"/>
      <c r="D9358" s="1"/>
    </row>
    <row r="9359" spans="1:4">
      <c r="A9359" s="1"/>
      <c r="D9359" s="1"/>
    </row>
    <row r="9360" spans="1:4">
      <c r="A9360" s="1"/>
      <c r="D9360" s="1"/>
    </row>
    <row r="9361" spans="1:4">
      <c r="A9361" s="1"/>
      <c r="D9361" s="1"/>
    </row>
    <row r="9362" spans="1:4">
      <c r="A9362" s="1"/>
      <c r="D9362" s="1"/>
    </row>
    <row r="9363" spans="1:4">
      <c r="A9363" s="1"/>
      <c r="D9363" s="1"/>
    </row>
    <row r="9364" spans="1:4">
      <c r="A9364" s="1"/>
      <c r="D9364" s="1"/>
    </row>
    <row r="9365" spans="1:4">
      <c r="A9365" s="1"/>
      <c r="D9365" s="1"/>
    </row>
    <row r="9366" spans="1:4">
      <c r="A9366" s="1"/>
      <c r="D9366" s="1"/>
    </row>
    <row r="9367" spans="1:4">
      <c r="A9367" s="1"/>
      <c r="D9367" s="1"/>
    </row>
    <row r="9368" spans="1:4">
      <c r="A9368" s="1"/>
      <c r="D9368" s="1"/>
    </row>
    <row r="9369" spans="1:4">
      <c r="A9369" s="1"/>
      <c r="D9369" s="1"/>
    </row>
    <row r="9370" spans="1:4">
      <c r="A9370" s="1"/>
      <c r="D9370" s="1"/>
    </row>
    <row r="9371" spans="1:4">
      <c r="A9371" s="1"/>
      <c r="D9371" s="1"/>
    </row>
    <row r="9372" spans="1:4">
      <c r="A9372" s="1"/>
      <c r="D9372" s="1"/>
    </row>
    <row r="9373" spans="1:4">
      <c r="A9373" s="1"/>
      <c r="D9373" s="1"/>
    </row>
    <row r="9374" spans="1:4">
      <c r="A9374" s="1"/>
      <c r="D9374" s="1"/>
    </row>
    <row r="9375" spans="1:4">
      <c r="A9375" s="1"/>
      <c r="D9375" s="1"/>
    </row>
    <row r="9376" spans="1:4">
      <c r="A9376" s="1"/>
      <c r="D9376" s="1"/>
    </row>
    <row r="9377" spans="1:4">
      <c r="A9377" s="1"/>
      <c r="D9377" s="1"/>
    </row>
    <row r="9378" spans="1:4">
      <c r="A9378" s="1"/>
      <c r="D9378" s="1"/>
    </row>
    <row r="9379" spans="1:4">
      <c r="A9379" s="1"/>
      <c r="D9379" s="1"/>
    </row>
    <row r="9380" spans="1:4">
      <c r="A9380" s="1"/>
      <c r="D9380" s="1"/>
    </row>
    <row r="9381" spans="1:4">
      <c r="A9381" s="1"/>
      <c r="D9381" s="1"/>
    </row>
    <row r="9382" spans="1:4">
      <c r="A9382" s="1"/>
      <c r="D9382" s="1"/>
    </row>
    <row r="9383" spans="1:4">
      <c r="A9383" s="1"/>
      <c r="D9383" s="1"/>
    </row>
    <row r="9384" spans="1:4">
      <c r="A9384" s="1"/>
      <c r="D9384" s="1"/>
    </row>
    <row r="9385" spans="1:4">
      <c r="A9385" s="1"/>
      <c r="D9385" s="1"/>
    </row>
    <row r="9386" spans="1:4">
      <c r="A9386" s="1"/>
      <c r="D9386" s="1"/>
    </row>
    <row r="9387" spans="1:4">
      <c r="A9387" s="1"/>
      <c r="D9387" s="1"/>
    </row>
    <row r="9388" spans="1:4">
      <c r="A9388" s="1"/>
      <c r="D9388" s="1"/>
    </row>
    <row r="9389" spans="1:4">
      <c r="A9389" s="1"/>
      <c r="D9389" s="1"/>
    </row>
    <row r="9390" spans="1:4">
      <c r="A9390" s="1"/>
      <c r="D9390" s="1"/>
    </row>
    <row r="9391" spans="1:4">
      <c r="A9391" s="1"/>
      <c r="D9391" s="1"/>
    </row>
    <row r="9392" spans="1:4">
      <c r="A9392" s="1"/>
      <c r="D9392" s="1"/>
    </row>
    <row r="9393" spans="1:4">
      <c r="A9393" s="1"/>
      <c r="D9393" s="1"/>
    </row>
    <row r="9394" spans="1:4">
      <c r="A9394" s="1"/>
      <c r="D9394" s="1"/>
    </row>
    <row r="9395" spans="1:4">
      <c r="A9395" s="1"/>
      <c r="D9395" s="1"/>
    </row>
    <row r="9396" spans="1:4">
      <c r="A9396" s="1"/>
      <c r="D9396" s="1"/>
    </row>
    <row r="9397" spans="1:4">
      <c r="A9397" s="1"/>
      <c r="D9397" s="1"/>
    </row>
    <row r="9398" spans="1:4">
      <c r="A9398" s="1"/>
      <c r="D9398" s="1"/>
    </row>
    <row r="9399" spans="1:4">
      <c r="A9399" s="1"/>
      <c r="D9399" s="1"/>
    </row>
    <row r="9400" spans="1:4">
      <c r="A9400" s="1"/>
      <c r="D9400" s="1"/>
    </row>
    <row r="9401" spans="1:4">
      <c r="A9401" s="1"/>
      <c r="D9401" s="1"/>
    </row>
    <row r="9402" spans="1:4">
      <c r="A9402" s="1"/>
      <c r="D9402" s="1"/>
    </row>
    <row r="9403" spans="1:4">
      <c r="A9403" s="1"/>
      <c r="D9403" s="1"/>
    </row>
    <row r="9404" spans="1:4">
      <c r="A9404" s="1"/>
      <c r="D9404" s="1"/>
    </row>
    <row r="9405" spans="1:4">
      <c r="A9405" s="1"/>
      <c r="D9405" s="1"/>
    </row>
    <row r="9406" spans="1:4">
      <c r="A9406" s="1"/>
      <c r="D9406" s="1"/>
    </row>
    <row r="9407" spans="1:4">
      <c r="A9407" s="1"/>
      <c r="D9407" s="1"/>
    </row>
    <row r="9408" spans="1:4">
      <c r="A9408" s="1"/>
      <c r="D9408" s="1"/>
    </row>
    <row r="9409" spans="1:4">
      <c r="A9409" s="1"/>
      <c r="D9409" s="1"/>
    </row>
    <row r="9410" spans="1:4">
      <c r="A9410" s="1"/>
      <c r="D9410" s="1"/>
    </row>
    <row r="9411" spans="1:4">
      <c r="A9411" s="1"/>
      <c r="D9411" s="1"/>
    </row>
    <row r="9412" spans="1:4">
      <c r="A9412" s="1"/>
      <c r="D9412" s="1"/>
    </row>
    <row r="9413" spans="1:4">
      <c r="A9413" s="1"/>
      <c r="D9413" s="1"/>
    </row>
    <row r="9414" spans="1:4">
      <c r="A9414" s="1"/>
      <c r="D9414" s="1"/>
    </row>
    <row r="9415" spans="1:4">
      <c r="A9415" s="1"/>
      <c r="D9415" s="1"/>
    </row>
    <row r="9416" spans="1:4">
      <c r="A9416" s="1"/>
      <c r="D9416" s="1"/>
    </row>
    <row r="9417" spans="1:4">
      <c r="A9417" s="1"/>
      <c r="D9417" s="1"/>
    </row>
    <row r="9418" spans="1:4">
      <c r="A9418" s="1"/>
      <c r="D9418" s="1"/>
    </row>
    <row r="9419" spans="1:4">
      <c r="A9419" s="1"/>
      <c r="D9419" s="1"/>
    </row>
    <row r="9420" spans="1:4">
      <c r="A9420" s="1"/>
      <c r="D9420" s="1"/>
    </row>
    <row r="9421" spans="1:4">
      <c r="A9421" s="1"/>
      <c r="D9421" s="1"/>
    </row>
    <row r="9422" spans="1:4">
      <c r="A9422" s="1"/>
      <c r="D9422" s="1"/>
    </row>
    <row r="9423" spans="1:4">
      <c r="A9423" s="1"/>
      <c r="D9423" s="1"/>
    </row>
    <row r="9424" spans="1:4">
      <c r="A9424" s="1"/>
      <c r="D9424" s="1"/>
    </row>
    <row r="9425" spans="1:4">
      <c r="A9425" s="1"/>
      <c r="D9425" s="1"/>
    </row>
    <row r="9426" spans="1:4">
      <c r="A9426" s="1"/>
      <c r="D9426" s="1"/>
    </row>
    <row r="9427" spans="1:4">
      <c r="A9427" s="1"/>
      <c r="D9427" s="1"/>
    </row>
    <row r="9428" spans="1:4">
      <c r="A9428" s="1"/>
      <c r="D9428" s="1"/>
    </row>
    <row r="9429" spans="1:4">
      <c r="A9429" s="1"/>
      <c r="D9429" s="1"/>
    </row>
    <row r="9430" spans="1:4">
      <c r="A9430" s="1"/>
      <c r="D9430" s="1"/>
    </row>
    <row r="9431" spans="1:4">
      <c r="A9431" s="1"/>
      <c r="D9431" s="1"/>
    </row>
    <row r="9432" spans="1:4">
      <c r="A9432" s="1"/>
      <c r="D9432" s="1"/>
    </row>
    <row r="9433" spans="1:4">
      <c r="A9433" s="1"/>
      <c r="D9433" s="1"/>
    </row>
    <row r="9434" spans="1:4">
      <c r="A9434" s="1"/>
      <c r="D9434" s="1"/>
    </row>
    <row r="9435" spans="1:4">
      <c r="A9435" s="1"/>
      <c r="D9435" s="1"/>
    </row>
    <row r="9436" spans="1:4">
      <c r="A9436" s="1"/>
      <c r="D9436" s="1"/>
    </row>
    <row r="9437" spans="1:4">
      <c r="A9437" s="1"/>
      <c r="D9437" s="1"/>
    </row>
    <row r="9438" spans="1:4">
      <c r="A9438" s="1"/>
      <c r="D9438" s="1"/>
    </row>
    <row r="9439" spans="1:4">
      <c r="A9439" s="1"/>
      <c r="D9439" s="1"/>
    </row>
    <row r="9440" spans="1:4">
      <c r="A9440" s="1"/>
      <c r="D9440" s="1"/>
    </row>
    <row r="9441" spans="1:4">
      <c r="A9441" s="1"/>
      <c r="D9441" s="1"/>
    </row>
    <row r="9442" spans="1:4">
      <c r="A9442" s="1"/>
      <c r="D9442" s="1"/>
    </row>
    <row r="9443" spans="1:4">
      <c r="A9443" s="1"/>
      <c r="D9443" s="1"/>
    </row>
    <row r="9444" spans="1:4">
      <c r="A9444" s="1"/>
      <c r="D9444" s="1"/>
    </row>
    <row r="9445" spans="1:4">
      <c r="A9445" s="1"/>
      <c r="D9445" s="1"/>
    </row>
    <row r="9446" spans="1:4">
      <c r="A9446" s="1"/>
      <c r="D9446" s="1"/>
    </row>
    <row r="9447" spans="1:4">
      <c r="A9447" s="1"/>
      <c r="D9447" s="1"/>
    </row>
    <row r="9448" spans="1:4">
      <c r="A9448" s="1"/>
      <c r="D9448" s="1"/>
    </row>
    <row r="9449" spans="1:4">
      <c r="A9449" s="1"/>
      <c r="D9449" s="1"/>
    </row>
    <row r="9450" spans="1:4">
      <c r="A9450" s="1"/>
      <c r="D9450" s="1"/>
    </row>
    <row r="9451" spans="1:4">
      <c r="A9451" s="1"/>
      <c r="D9451" s="1"/>
    </row>
    <row r="9452" spans="1:4">
      <c r="A9452" s="1"/>
      <c r="D9452" s="1"/>
    </row>
    <row r="9453" spans="1:4">
      <c r="A9453" s="1"/>
      <c r="D9453" s="1"/>
    </row>
    <row r="9454" spans="1:4">
      <c r="A9454" s="1"/>
      <c r="D9454" s="1"/>
    </row>
    <row r="9455" spans="1:4">
      <c r="A9455" s="1"/>
      <c r="D9455" s="1"/>
    </row>
    <row r="9456" spans="1:4">
      <c r="A9456" s="1"/>
      <c r="D9456" s="1"/>
    </row>
    <row r="9457" spans="1:4">
      <c r="A9457" s="1"/>
      <c r="D9457" s="1"/>
    </row>
    <row r="9458" spans="1:4">
      <c r="A9458" s="1"/>
      <c r="D9458" s="1"/>
    </row>
    <row r="9459" spans="1:4">
      <c r="A9459" s="1"/>
      <c r="D9459" s="1"/>
    </row>
    <row r="9460" spans="1:4">
      <c r="A9460" s="1"/>
      <c r="D9460" s="1"/>
    </row>
    <row r="9461" spans="1:4">
      <c r="A9461" s="1"/>
      <c r="D9461" s="1"/>
    </row>
    <row r="9462" spans="1:4">
      <c r="A9462" s="1"/>
      <c r="D9462" s="1"/>
    </row>
    <row r="9463" spans="1:4">
      <c r="A9463" s="1"/>
      <c r="D9463" s="1"/>
    </row>
    <row r="9464" spans="1:4">
      <c r="A9464" s="1"/>
      <c r="D9464" s="1"/>
    </row>
    <row r="9465" spans="1:4">
      <c r="A9465" s="1"/>
      <c r="D9465" s="1"/>
    </row>
    <row r="9466" spans="1:4">
      <c r="A9466" s="1"/>
      <c r="D9466" s="1"/>
    </row>
    <row r="9467" spans="1:4">
      <c r="A9467" s="1"/>
      <c r="D9467" s="1"/>
    </row>
    <row r="9468" spans="1:4">
      <c r="A9468" s="1"/>
      <c r="D9468" s="1"/>
    </row>
    <row r="9469" spans="1:4">
      <c r="A9469" s="1"/>
      <c r="D9469" s="1"/>
    </row>
    <row r="9470" spans="1:4">
      <c r="A9470" s="1"/>
      <c r="D9470" s="1"/>
    </row>
    <row r="9471" spans="1:4">
      <c r="A9471" s="1"/>
      <c r="D9471" s="1"/>
    </row>
    <row r="9472" spans="1:4">
      <c r="A9472" s="1"/>
      <c r="D9472" s="1"/>
    </row>
    <row r="9473" spans="1:4">
      <c r="A9473" s="1"/>
      <c r="D9473" s="1"/>
    </row>
    <row r="9474" spans="1:4">
      <c r="A9474" s="1"/>
      <c r="D9474" s="1"/>
    </row>
    <row r="9475" spans="1:4">
      <c r="A9475" s="1"/>
      <c r="D9475" s="1"/>
    </row>
    <row r="9476" spans="1:4">
      <c r="A9476" s="1"/>
      <c r="D9476" s="1"/>
    </row>
    <row r="9477" spans="1:4">
      <c r="A9477" s="1"/>
      <c r="D9477" s="1"/>
    </row>
    <row r="9478" spans="1:4">
      <c r="A9478" s="1"/>
      <c r="D9478" s="1"/>
    </row>
    <row r="9479" spans="1:4">
      <c r="A9479" s="1"/>
      <c r="D9479" s="1"/>
    </row>
    <row r="9480" spans="1:4">
      <c r="A9480" s="1"/>
      <c r="D9480" s="1"/>
    </row>
    <row r="9481" spans="1:4">
      <c r="A9481" s="1"/>
      <c r="D9481" s="1"/>
    </row>
    <row r="9482" spans="1:4">
      <c r="A9482" s="1"/>
      <c r="D9482" s="1"/>
    </row>
    <row r="9483" spans="1:4">
      <c r="A9483" s="1"/>
      <c r="D9483" s="1"/>
    </row>
    <row r="9484" spans="1:4">
      <c r="A9484" s="1"/>
      <c r="D9484" s="1"/>
    </row>
    <row r="9485" spans="1:4">
      <c r="A9485" s="1"/>
      <c r="D9485" s="1"/>
    </row>
    <row r="9486" spans="1:4">
      <c r="A9486" s="1"/>
      <c r="D9486" s="1"/>
    </row>
    <row r="9487" spans="1:4">
      <c r="A9487" s="1"/>
      <c r="D9487" s="1"/>
    </row>
    <row r="9488" spans="1:4">
      <c r="A9488" s="1"/>
      <c r="D9488" s="1"/>
    </row>
    <row r="9489" spans="1:4">
      <c r="A9489" s="1"/>
      <c r="D9489" s="1"/>
    </row>
    <row r="9490" spans="1:4">
      <c r="A9490" s="1"/>
      <c r="D9490" s="1"/>
    </row>
    <row r="9491" spans="1:4">
      <c r="A9491" s="1"/>
      <c r="D9491" s="1"/>
    </row>
    <row r="9492" spans="1:4">
      <c r="A9492" s="1"/>
      <c r="D9492" s="1"/>
    </row>
    <row r="9493" spans="1:4">
      <c r="A9493" s="1"/>
      <c r="D9493" s="1"/>
    </row>
    <row r="9494" spans="1:4">
      <c r="A9494" s="1"/>
      <c r="D9494" s="1"/>
    </row>
    <row r="9495" spans="1:4">
      <c r="A9495" s="1"/>
      <c r="D9495" s="1"/>
    </row>
    <row r="9496" spans="1:4">
      <c r="A9496" s="1"/>
      <c r="D9496" s="1"/>
    </row>
    <row r="9497" spans="1:4">
      <c r="A9497" s="1"/>
      <c r="D9497" s="1"/>
    </row>
    <row r="9498" spans="1:4">
      <c r="A9498" s="1"/>
      <c r="D9498" s="1"/>
    </row>
    <row r="9499" spans="1:4">
      <c r="A9499" s="1"/>
      <c r="D9499" s="1"/>
    </row>
    <row r="9500" spans="1:4">
      <c r="A9500" s="1"/>
      <c r="D9500" s="1"/>
    </row>
    <row r="9501" spans="1:4">
      <c r="A9501" s="1"/>
      <c r="D9501" s="1"/>
    </row>
    <row r="9502" spans="1:4">
      <c r="A9502" s="1"/>
      <c r="D9502" s="1"/>
    </row>
    <row r="9503" spans="1:4">
      <c r="A9503" s="1"/>
      <c r="D9503" s="1"/>
    </row>
    <row r="9504" spans="1:4">
      <c r="A9504" s="1"/>
      <c r="D9504" s="1"/>
    </row>
    <row r="9505" spans="1:4">
      <c r="A9505" s="1"/>
      <c r="D9505" s="1"/>
    </row>
    <row r="9506" spans="1:4">
      <c r="A9506" s="1"/>
      <c r="D9506" s="1"/>
    </row>
    <row r="9507" spans="1:4">
      <c r="A9507" s="1"/>
      <c r="D9507" s="1"/>
    </row>
    <row r="9508" spans="1:4">
      <c r="A9508" s="1"/>
      <c r="D9508" s="1"/>
    </row>
    <row r="9509" spans="1:4">
      <c r="A9509" s="1"/>
      <c r="D9509" s="1"/>
    </row>
    <row r="9510" spans="1:4">
      <c r="A9510" s="1"/>
      <c r="D9510" s="1"/>
    </row>
    <row r="9511" spans="1:4">
      <c r="A9511" s="1"/>
      <c r="D9511" s="1"/>
    </row>
    <row r="9512" spans="1:4">
      <c r="A9512" s="1"/>
      <c r="D9512" s="1"/>
    </row>
    <row r="9513" spans="1:4">
      <c r="A9513" s="1"/>
      <c r="D9513" s="1"/>
    </row>
    <row r="9514" spans="1:4">
      <c r="A9514" s="1"/>
      <c r="D9514" s="1"/>
    </row>
    <row r="9515" spans="1:4">
      <c r="A9515" s="1"/>
      <c r="D9515" s="1"/>
    </row>
    <row r="9516" spans="1:4">
      <c r="A9516" s="1"/>
      <c r="D9516" s="1"/>
    </row>
    <row r="9517" spans="1:4">
      <c r="A9517" s="1"/>
      <c r="D9517" s="1"/>
    </row>
    <row r="9518" spans="1:4">
      <c r="A9518" s="1"/>
      <c r="D9518" s="1"/>
    </row>
    <row r="9519" spans="1:4">
      <c r="A9519" s="1"/>
      <c r="D9519" s="1"/>
    </row>
    <row r="9520" spans="1:4">
      <c r="A9520" s="1"/>
      <c r="D9520" s="1"/>
    </row>
    <row r="9521" spans="1:4">
      <c r="A9521" s="1"/>
      <c r="D9521" s="1"/>
    </row>
    <row r="9522" spans="1:4">
      <c r="A9522" s="1"/>
      <c r="D9522" s="1"/>
    </row>
    <row r="9523" spans="1:4">
      <c r="A9523" s="1"/>
      <c r="D9523" s="1"/>
    </row>
    <row r="9524" spans="1:4">
      <c r="A9524" s="1"/>
      <c r="D9524" s="1"/>
    </row>
    <row r="9525" spans="1:4">
      <c r="A9525" s="1"/>
      <c r="D9525" s="1"/>
    </row>
    <row r="9526" spans="1:4">
      <c r="A9526" s="1"/>
      <c r="D9526" s="1"/>
    </row>
    <row r="9527" spans="1:4">
      <c r="A9527" s="1"/>
      <c r="D9527" s="1"/>
    </row>
    <row r="9528" spans="1:4">
      <c r="A9528" s="1"/>
      <c r="D9528" s="1"/>
    </row>
    <row r="9529" spans="1:4">
      <c r="A9529" s="1"/>
      <c r="D9529" s="1"/>
    </row>
    <row r="9530" spans="1:4">
      <c r="A9530" s="1"/>
      <c r="D9530" s="1"/>
    </row>
    <row r="9531" spans="1:4">
      <c r="A9531" s="1"/>
      <c r="D9531" s="1"/>
    </row>
    <row r="9532" spans="1:4">
      <c r="A9532" s="1"/>
      <c r="D9532" s="1"/>
    </row>
    <row r="9533" spans="1:4">
      <c r="A9533" s="1"/>
      <c r="D9533" s="1"/>
    </row>
    <row r="9534" spans="1:4">
      <c r="A9534" s="1"/>
      <c r="D9534" s="1"/>
    </row>
    <row r="9535" spans="1:4">
      <c r="A9535" s="1"/>
      <c r="D9535" s="1"/>
    </row>
    <row r="9536" spans="1:4">
      <c r="A9536" s="1"/>
      <c r="D9536" s="1"/>
    </row>
    <row r="9537" spans="1:4">
      <c r="A9537" s="1"/>
      <c r="D9537" s="1"/>
    </row>
    <row r="9538" spans="1:4">
      <c r="A9538" s="1"/>
      <c r="D9538" s="1"/>
    </row>
    <row r="9539" spans="1:4">
      <c r="A9539" s="1"/>
      <c r="D9539" s="1"/>
    </row>
    <row r="9540" spans="1:4">
      <c r="A9540" s="1"/>
      <c r="D9540" s="1"/>
    </row>
    <row r="9541" spans="1:4">
      <c r="A9541" s="1"/>
      <c r="D9541" s="1"/>
    </row>
    <row r="9542" spans="1:4">
      <c r="A9542" s="1"/>
      <c r="D9542" s="1"/>
    </row>
    <row r="9543" spans="1:4">
      <c r="A9543" s="1"/>
      <c r="D9543" s="1"/>
    </row>
    <row r="9544" spans="1:4">
      <c r="A9544" s="1"/>
      <c r="D9544" s="1"/>
    </row>
    <row r="9545" spans="1:4">
      <c r="A9545" s="1"/>
      <c r="D9545" s="1"/>
    </row>
    <row r="9546" spans="1:4">
      <c r="A9546" s="1"/>
      <c r="D9546" s="1"/>
    </row>
    <row r="9547" spans="1:4">
      <c r="A9547" s="1"/>
      <c r="D9547" s="1"/>
    </row>
    <row r="9548" spans="1:4">
      <c r="A9548" s="1"/>
      <c r="D9548" s="1"/>
    </row>
    <row r="9549" spans="1:4">
      <c r="A9549" s="1"/>
      <c r="D9549" s="1"/>
    </row>
    <row r="9550" spans="1:4">
      <c r="A9550" s="1"/>
      <c r="D9550" s="1"/>
    </row>
    <row r="9551" spans="1:4">
      <c r="A9551" s="1"/>
      <c r="D9551" s="1"/>
    </row>
    <row r="9552" spans="1:4">
      <c r="A9552" s="1"/>
      <c r="D9552" s="1"/>
    </row>
    <row r="9553" spans="1:4">
      <c r="A9553" s="1"/>
      <c r="D9553" s="1"/>
    </row>
    <row r="9554" spans="1:4">
      <c r="A9554" s="1"/>
      <c r="D9554" s="1"/>
    </row>
    <row r="9555" spans="1:4">
      <c r="A9555" s="1"/>
      <c r="D9555" s="1"/>
    </row>
    <row r="9556" spans="1:4">
      <c r="A9556" s="1"/>
      <c r="D9556" s="1"/>
    </row>
    <row r="9557" spans="1:4">
      <c r="A9557" s="1"/>
      <c r="D9557" s="1"/>
    </row>
    <row r="9558" spans="1:4">
      <c r="A9558" s="1"/>
      <c r="D9558" s="1"/>
    </row>
    <row r="9559" spans="1:4">
      <c r="A9559" s="1"/>
      <c r="D9559" s="1"/>
    </row>
    <row r="9560" spans="1:4">
      <c r="A9560" s="1"/>
      <c r="D9560" s="1"/>
    </row>
    <row r="9561" spans="1:4">
      <c r="A9561" s="1"/>
      <c r="D9561" s="1"/>
    </row>
    <row r="9562" spans="1:4">
      <c r="A9562" s="1"/>
      <c r="D9562" s="1"/>
    </row>
    <row r="9563" spans="1:4">
      <c r="A9563" s="1"/>
      <c r="D9563" s="1"/>
    </row>
    <row r="9564" spans="1:4">
      <c r="A9564" s="1"/>
      <c r="D9564" s="1"/>
    </row>
    <row r="9565" spans="1:4">
      <c r="A9565" s="1"/>
      <c r="D9565" s="1"/>
    </row>
    <row r="9566" spans="1:4">
      <c r="A9566" s="1"/>
      <c r="D9566" s="1"/>
    </row>
    <row r="9567" spans="1:4">
      <c r="A9567" s="1"/>
      <c r="D9567" s="1"/>
    </row>
    <row r="9568" spans="1:4">
      <c r="A9568" s="1"/>
      <c r="D9568" s="1"/>
    </row>
    <row r="9569" spans="1:4">
      <c r="A9569" s="1"/>
      <c r="D9569" s="1"/>
    </row>
    <row r="9570" spans="1:4">
      <c r="A9570" s="1"/>
      <c r="D9570" s="1"/>
    </row>
    <row r="9571" spans="1:4">
      <c r="A9571" s="1"/>
      <c r="D9571" s="1"/>
    </row>
    <row r="9572" spans="1:4">
      <c r="A9572" s="1"/>
      <c r="D9572" s="1"/>
    </row>
    <row r="9573" spans="1:4">
      <c r="A9573" s="1"/>
      <c r="D9573" s="1"/>
    </row>
    <row r="9574" spans="1:4">
      <c r="A9574" s="1"/>
      <c r="D9574" s="1"/>
    </row>
    <row r="9575" spans="1:4">
      <c r="A9575" s="1"/>
      <c r="D9575" s="1"/>
    </row>
    <row r="9576" spans="1:4">
      <c r="A9576" s="1"/>
      <c r="D9576" s="1"/>
    </row>
    <row r="9577" spans="1:4">
      <c r="A9577" s="1"/>
      <c r="D9577" s="1"/>
    </row>
    <row r="9578" spans="1:4">
      <c r="A9578" s="1"/>
      <c r="D9578" s="1"/>
    </row>
    <row r="9579" spans="1:4">
      <c r="A9579" s="1"/>
      <c r="D9579" s="1"/>
    </row>
    <row r="9580" spans="1:4">
      <c r="A9580" s="1"/>
      <c r="D9580" s="1"/>
    </row>
    <row r="9581" spans="1:4">
      <c r="A9581" s="1"/>
      <c r="D9581" s="1"/>
    </row>
    <row r="9582" spans="1:4">
      <c r="A9582" s="1"/>
      <c r="D9582" s="1"/>
    </row>
    <row r="9583" spans="1:4">
      <c r="A9583" s="1"/>
      <c r="D9583" s="1"/>
    </row>
    <row r="9584" spans="1:4">
      <c r="A9584" s="1"/>
      <c r="D9584" s="1"/>
    </row>
    <row r="9585" spans="1:4">
      <c r="A9585" s="1"/>
      <c r="D9585" s="1"/>
    </row>
    <row r="9586" spans="1:4">
      <c r="A9586" s="1"/>
      <c r="D9586" s="1"/>
    </row>
    <row r="9587" spans="1:4">
      <c r="A9587" s="1"/>
      <c r="D9587" s="1"/>
    </row>
    <row r="9588" spans="1:4">
      <c r="A9588" s="1"/>
      <c r="D9588" s="1"/>
    </row>
    <row r="9589" spans="1:4">
      <c r="A9589" s="1"/>
      <c r="D9589" s="1"/>
    </row>
    <row r="9590" spans="1:4">
      <c r="A9590" s="1"/>
      <c r="D9590" s="1"/>
    </row>
    <row r="9591" spans="1:4">
      <c r="A9591" s="1"/>
      <c r="D9591" s="1"/>
    </row>
    <row r="9592" spans="1:4">
      <c r="A9592" s="1"/>
      <c r="D9592" s="1"/>
    </row>
    <row r="9593" spans="1:4">
      <c r="A9593" s="1"/>
      <c r="D9593" s="1"/>
    </row>
    <row r="9594" spans="1:4">
      <c r="A9594" s="1"/>
      <c r="D9594" s="1"/>
    </row>
    <row r="9595" spans="1:4">
      <c r="A9595" s="1"/>
      <c r="D9595" s="1"/>
    </row>
    <row r="9596" spans="1:4">
      <c r="A9596" s="1"/>
      <c r="D9596" s="1"/>
    </row>
    <row r="9597" spans="1:4">
      <c r="A9597" s="1"/>
      <c r="D9597" s="1"/>
    </row>
    <row r="9598" spans="1:4">
      <c r="A9598" s="1"/>
      <c r="D9598" s="1"/>
    </row>
    <row r="9599" spans="1:4">
      <c r="A9599" s="1"/>
      <c r="D9599" s="1"/>
    </row>
    <row r="9600" spans="1:4">
      <c r="A9600" s="1"/>
      <c r="D9600" s="1"/>
    </row>
    <row r="9601" spans="1:4">
      <c r="A9601" s="1"/>
      <c r="D9601" s="1"/>
    </row>
    <row r="9602" spans="1:4">
      <c r="A9602" s="1"/>
      <c r="D9602" s="1"/>
    </row>
    <row r="9603" spans="1:4">
      <c r="A9603" s="1"/>
      <c r="D9603" s="1"/>
    </row>
    <row r="9604" spans="1:4">
      <c r="A9604" s="1"/>
      <c r="D9604" s="1"/>
    </row>
    <row r="9605" spans="1:4">
      <c r="A9605" s="1"/>
      <c r="D9605" s="1"/>
    </row>
    <row r="9606" spans="1:4">
      <c r="A9606" s="1"/>
      <c r="D9606" s="1"/>
    </row>
    <row r="9607" spans="1:4">
      <c r="A9607" s="1"/>
      <c r="D9607" s="1"/>
    </row>
    <row r="9608" spans="1:4">
      <c r="A9608" s="1"/>
      <c r="D9608" s="1"/>
    </row>
    <row r="9609" spans="1:4">
      <c r="A9609" s="1"/>
      <c r="D9609" s="1"/>
    </row>
    <row r="9610" spans="1:4">
      <c r="A9610" s="1"/>
      <c r="D9610" s="1"/>
    </row>
    <row r="9611" spans="1:4">
      <c r="A9611" s="1"/>
      <c r="D9611" s="1"/>
    </row>
    <row r="9612" spans="1:4">
      <c r="A9612" s="1"/>
      <c r="D9612" s="1"/>
    </row>
    <row r="9613" spans="1:4">
      <c r="A9613" s="1"/>
      <c r="D9613" s="1"/>
    </row>
    <row r="9614" spans="1:4">
      <c r="A9614" s="1"/>
      <c r="D9614" s="1"/>
    </row>
    <row r="9615" spans="1:4">
      <c r="A9615" s="1"/>
      <c r="D9615" s="1"/>
    </row>
    <row r="9616" spans="1:4">
      <c r="A9616" s="1"/>
      <c r="D9616" s="1"/>
    </row>
    <row r="9617" spans="1:4">
      <c r="A9617" s="1"/>
      <c r="D9617" s="1"/>
    </row>
    <row r="9618" spans="1:4">
      <c r="A9618" s="1"/>
      <c r="D9618" s="1"/>
    </row>
    <row r="9619" spans="1:4">
      <c r="A9619" s="1"/>
      <c r="D9619" s="1"/>
    </row>
    <row r="9620" spans="1:4">
      <c r="A9620" s="1"/>
      <c r="D9620" s="1"/>
    </row>
    <row r="9621" spans="1:4">
      <c r="A9621" s="1"/>
      <c r="D9621" s="1"/>
    </row>
    <row r="9622" spans="1:4">
      <c r="A9622" s="1"/>
      <c r="D9622" s="1"/>
    </row>
    <row r="9623" spans="1:4">
      <c r="A9623" s="1"/>
      <c r="D9623" s="1"/>
    </row>
    <row r="9624" spans="1:4">
      <c r="A9624" s="1"/>
      <c r="D9624" s="1"/>
    </row>
    <row r="9625" spans="1:4">
      <c r="A9625" s="1"/>
      <c r="D9625" s="1"/>
    </row>
    <row r="9626" spans="1:4">
      <c r="A9626" s="1"/>
      <c r="D9626" s="1"/>
    </row>
    <row r="9627" spans="1:4">
      <c r="A9627" s="1"/>
      <c r="D9627" s="1"/>
    </row>
    <row r="9628" spans="1:4">
      <c r="A9628" s="1"/>
      <c r="D9628" s="1"/>
    </row>
    <row r="9629" spans="1:4">
      <c r="A9629" s="1"/>
      <c r="D9629" s="1"/>
    </row>
    <row r="9630" spans="1:4">
      <c r="A9630" s="1"/>
      <c r="D9630" s="1"/>
    </row>
    <row r="9631" spans="1:4">
      <c r="A9631" s="1"/>
      <c r="D9631" s="2"/>
    </row>
    <row r="9632" spans="1:4">
      <c r="A9632" s="1"/>
      <c r="D9632" s="1"/>
    </row>
    <row r="9633" spans="1:4">
      <c r="A9633" s="1"/>
      <c r="D9633" s="1"/>
    </row>
    <row r="9634" spans="1:4">
      <c r="A9634" s="1"/>
      <c r="D9634" s="1"/>
    </row>
    <row r="9635" spans="1:4">
      <c r="A9635" s="1"/>
      <c r="D9635" s="1"/>
    </row>
    <row r="9636" spans="1:4">
      <c r="A9636" s="1"/>
      <c r="D9636" s="1"/>
    </row>
    <row r="9637" spans="1:4">
      <c r="A9637" s="1"/>
      <c r="D9637" s="2"/>
    </row>
    <row r="9638" spans="1:4">
      <c r="A9638" s="1"/>
      <c r="D9638" s="2"/>
    </row>
    <row r="9639" spans="1:4">
      <c r="A9639" s="1"/>
      <c r="D9639" s="2"/>
    </row>
    <row r="9640" spans="1:4">
      <c r="A9640" s="1"/>
      <c r="D9640" s="2"/>
    </row>
    <row r="9641" spans="1:4">
      <c r="A9641" s="1"/>
      <c r="D9641" s="2"/>
    </row>
    <row r="9642" spans="1:4">
      <c r="A9642" s="1"/>
      <c r="D9642" s="2"/>
    </row>
    <row r="9643" spans="1:4">
      <c r="A9643" s="1"/>
      <c r="D9643" s="2"/>
    </row>
    <row r="9644" spans="1:4">
      <c r="A9644" s="1"/>
    </row>
    <row r="9645" spans="1:4">
      <c r="A9645" s="1"/>
    </row>
    <row r="9646" spans="1:4">
      <c r="A9646" s="1"/>
    </row>
    <row r="9647" spans="1:4">
      <c r="A9647" s="1"/>
    </row>
    <row r="9648" spans="1:4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2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41"/>
  <sheetViews>
    <sheetView topLeftCell="A1630" workbookViewId="0">
      <selection activeCell="I1630" sqref="F1:I1048576"/>
    </sheetView>
  </sheetViews>
  <sheetFormatPr defaultRowHeight="13.5"/>
  <cols>
    <col min="1" max="1" width="24.75" style="3" customWidth="1"/>
  </cols>
  <sheetData>
    <row r="1" spans="1:9">
      <c r="A1" s="1">
        <v>42149.720833333333</v>
      </c>
      <c r="B1">
        <v>99.447569080823271</v>
      </c>
      <c r="C1">
        <v>130.8584429065744</v>
      </c>
      <c r="D1">
        <f t="shared" ref="D1:D7" si="0">ROUND(B1,0)</f>
        <v>99</v>
      </c>
      <c r="E1">
        <f t="shared" ref="E1:E7" si="1">ROUND(C1,0)</f>
        <v>131</v>
      </c>
      <c r="F1">
        <f t="shared" ref="F1:F6" si="2">IF(D1&gt;400,400,IF(AND(D1&lt;40,D1&gt;0),40,D1))</f>
        <v>99</v>
      </c>
      <c r="G1">
        <f t="shared" ref="G1:G6" si="3">IF(E1&gt;400,400,IF(AND(E1&lt;40,E1&gt;0),40,E1))</f>
        <v>131</v>
      </c>
      <c r="H1">
        <f t="shared" ref="H1:H6" si="4">IF(D1&gt;400,"High",IF(AND(D1&lt;40,D1&gt;0),"Low",D1))</f>
        <v>99</v>
      </c>
      <c r="I1">
        <f t="shared" ref="I1:I6" si="5">IF(E1&gt;400,"High",IF(AND(E1&lt;40,E1&gt;0),"Low",E1))</f>
        <v>131</v>
      </c>
    </row>
    <row r="2" spans="1:9">
      <c r="A2" s="1">
        <v>42149.722222222219</v>
      </c>
      <c r="B2">
        <v>99.954954637358071</v>
      </c>
      <c r="C2">
        <v>132.33083044982698</v>
      </c>
      <c r="D2">
        <f t="shared" si="0"/>
        <v>100</v>
      </c>
      <c r="E2">
        <f t="shared" si="1"/>
        <v>132</v>
      </c>
      <c r="F2">
        <f t="shared" si="2"/>
        <v>100</v>
      </c>
      <c r="G2">
        <f t="shared" si="3"/>
        <v>132</v>
      </c>
      <c r="H2">
        <f t="shared" si="4"/>
        <v>100</v>
      </c>
      <c r="I2">
        <f t="shared" si="5"/>
        <v>132</v>
      </c>
    </row>
    <row r="3" spans="1:9">
      <c r="A3" s="1">
        <v>42149.723611111112</v>
      </c>
      <c r="B3">
        <v>101.01384623360464</v>
      </c>
      <c r="C3">
        <v>133.43512110726641</v>
      </c>
      <c r="D3">
        <f t="shared" si="0"/>
        <v>101</v>
      </c>
      <c r="E3">
        <f t="shared" si="1"/>
        <v>133</v>
      </c>
      <c r="F3">
        <f t="shared" si="2"/>
        <v>101</v>
      </c>
      <c r="G3">
        <f t="shared" si="3"/>
        <v>133</v>
      </c>
      <c r="H3">
        <f t="shared" si="4"/>
        <v>101</v>
      </c>
      <c r="I3">
        <f t="shared" si="5"/>
        <v>133</v>
      </c>
    </row>
    <row r="4" spans="1:9">
      <c r="A4" s="1">
        <v>42149.724999999999</v>
      </c>
      <c r="B4">
        <v>108.80111151433461</v>
      </c>
      <c r="C4">
        <v>133.43512110726641</v>
      </c>
      <c r="D4">
        <f t="shared" si="0"/>
        <v>109</v>
      </c>
      <c r="E4">
        <f t="shared" si="1"/>
        <v>133</v>
      </c>
      <c r="F4">
        <f t="shared" si="2"/>
        <v>109</v>
      </c>
      <c r="G4">
        <f t="shared" si="3"/>
        <v>133</v>
      </c>
      <c r="H4">
        <f t="shared" si="4"/>
        <v>109</v>
      </c>
      <c r="I4">
        <f t="shared" si="5"/>
        <v>133</v>
      </c>
    </row>
    <row r="5" spans="1:9">
      <c r="A5" s="1">
        <v>42149.726388888885</v>
      </c>
      <c r="B5">
        <v>118.6179190212038</v>
      </c>
      <c r="C5">
        <v>132.69892733564012</v>
      </c>
      <c r="D5">
        <f t="shared" si="0"/>
        <v>119</v>
      </c>
      <c r="E5">
        <f t="shared" si="1"/>
        <v>133</v>
      </c>
      <c r="F5">
        <f t="shared" si="2"/>
        <v>119</v>
      </c>
      <c r="G5">
        <f t="shared" si="3"/>
        <v>133</v>
      </c>
      <c r="H5">
        <f t="shared" si="4"/>
        <v>119</v>
      </c>
      <c r="I5">
        <f t="shared" si="5"/>
        <v>133</v>
      </c>
    </row>
    <row r="6" spans="1:9">
      <c r="A6" s="1">
        <v>42149.727777777778</v>
      </c>
      <c r="B6">
        <v>126.93463010005702</v>
      </c>
      <c r="C6">
        <v>131.96273356401383</v>
      </c>
      <c r="D6">
        <f t="shared" si="0"/>
        <v>127</v>
      </c>
      <c r="E6">
        <f t="shared" si="1"/>
        <v>132</v>
      </c>
      <c r="F6">
        <f t="shared" si="2"/>
        <v>127</v>
      </c>
      <c r="G6">
        <f t="shared" si="3"/>
        <v>132</v>
      </c>
      <c r="H6">
        <f t="shared" si="4"/>
        <v>127</v>
      </c>
      <c r="I6">
        <f t="shared" si="5"/>
        <v>132</v>
      </c>
    </row>
    <row r="7" spans="1:9">
      <c r="A7" s="1">
        <v>42149.729166666672</v>
      </c>
      <c r="B7">
        <v>132.97913629529782</v>
      </c>
      <c r="C7">
        <v>131.96273356401383</v>
      </c>
      <c r="D7">
        <f t="shared" si="0"/>
        <v>133</v>
      </c>
      <c r="E7">
        <f t="shared" si="1"/>
        <v>132</v>
      </c>
      <c r="F7">
        <f t="shared" ref="F7:F70" si="6">IF(D7&gt;400,400,IF(AND(D7&lt;40,D7&gt;0),40,D7))</f>
        <v>133</v>
      </c>
      <c r="G7">
        <f t="shared" ref="G7:G70" si="7">IF(E7&gt;400,400,IF(AND(E7&lt;40,E7&gt;0),40,E7))</f>
        <v>132</v>
      </c>
      <c r="H7">
        <f t="shared" ref="H7:H70" si="8">IF(D7&gt;400,"High",IF(AND(D7&lt;40,D7&gt;0),"Low",D7))</f>
        <v>133</v>
      </c>
      <c r="I7">
        <f t="shared" ref="I7:I70" si="9">IF(E7&gt;400,"High",IF(AND(E7&lt;40,E7&gt;0),"Low",E7))</f>
        <v>132</v>
      </c>
    </row>
    <row r="8" spans="1:9">
      <c r="A8" s="1">
        <v>42149.73055555555</v>
      </c>
      <c r="B8">
        <v>132.71441339623618</v>
      </c>
      <c r="C8">
        <v>132.69892733564012</v>
      </c>
      <c r="D8">
        <f t="shared" ref="D8:D71" si="10">ROUND(B8,0)</f>
        <v>133</v>
      </c>
      <c r="E8">
        <f t="shared" ref="E8:E71" si="11">ROUND(C8,0)</f>
        <v>133</v>
      </c>
      <c r="F8">
        <f t="shared" si="6"/>
        <v>133</v>
      </c>
      <c r="G8">
        <f t="shared" si="7"/>
        <v>133</v>
      </c>
      <c r="H8">
        <f t="shared" si="8"/>
        <v>133</v>
      </c>
      <c r="I8">
        <f t="shared" si="9"/>
        <v>133</v>
      </c>
    </row>
    <row r="9" spans="1:9">
      <c r="A9" s="1">
        <v>42149.731944444444</v>
      </c>
      <c r="B9">
        <v>128.61120846078074</v>
      </c>
      <c r="C9">
        <v>134.17131487889273</v>
      </c>
      <c r="D9">
        <f t="shared" si="10"/>
        <v>129</v>
      </c>
      <c r="E9">
        <f t="shared" si="11"/>
        <v>134</v>
      </c>
      <c r="F9">
        <f t="shared" si="6"/>
        <v>129</v>
      </c>
      <c r="G9">
        <f t="shared" si="7"/>
        <v>134</v>
      </c>
      <c r="H9">
        <f t="shared" si="8"/>
        <v>129</v>
      </c>
      <c r="I9">
        <f t="shared" si="9"/>
        <v>134</v>
      </c>
    </row>
    <row r="10" spans="1:9">
      <c r="A10" s="1">
        <v>42149.733333333337</v>
      </c>
      <c r="B10">
        <v>126.14046140287212</v>
      </c>
      <c r="C10">
        <v>133.06702422145327</v>
      </c>
      <c r="D10">
        <f t="shared" si="10"/>
        <v>126</v>
      </c>
      <c r="E10">
        <f t="shared" si="11"/>
        <v>133</v>
      </c>
      <c r="F10">
        <f t="shared" si="6"/>
        <v>126</v>
      </c>
      <c r="G10">
        <f t="shared" si="7"/>
        <v>133</v>
      </c>
      <c r="H10">
        <f t="shared" si="8"/>
        <v>126</v>
      </c>
      <c r="I10">
        <f t="shared" si="9"/>
        <v>133</v>
      </c>
    </row>
    <row r="11" spans="1:9">
      <c r="A11" s="1">
        <v>42149.734722222223</v>
      </c>
      <c r="B11">
        <v>125.54483487998341</v>
      </c>
      <c r="C11">
        <v>133.43512110726641</v>
      </c>
      <c r="D11">
        <f t="shared" si="10"/>
        <v>126</v>
      </c>
      <c r="E11">
        <f t="shared" si="11"/>
        <v>133</v>
      </c>
      <c r="F11">
        <f t="shared" si="6"/>
        <v>126</v>
      </c>
      <c r="G11">
        <f t="shared" si="7"/>
        <v>133</v>
      </c>
      <c r="H11">
        <f t="shared" si="8"/>
        <v>126</v>
      </c>
      <c r="I11">
        <f t="shared" si="9"/>
        <v>133</v>
      </c>
    </row>
    <row r="12" spans="1:9">
      <c r="A12" s="1">
        <v>42149.736111111109</v>
      </c>
      <c r="B12">
        <v>122.21373840012443</v>
      </c>
      <c r="C12">
        <v>134.53941176470587</v>
      </c>
      <c r="D12">
        <f t="shared" si="10"/>
        <v>122</v>
      </c>
      <c r="E12">
        <f t="shared" si="11"/>
        <v>135</v>
      </c>
      <c r="F12">
        <f t="shared" si="6"/>
        <v>122</v>
      </c>
      <c r="G12">
        <f t="shared" si="7"/>
        <v>135</v>
      </c>
      <c r="H12">
        <f t="shared" si="8"/>
        <v>122</v>
      </c>
      <c r="I12">
        <f t="shared" si="9"/>
        <v>135</v>
      </c>
    </row>
    <row r="13" spans="1:9">
      <c r="A13" s="1">
        <v>42149.737500000003</v>
      </c>
      <c r="B13">
        <v>116.16923220488361</v>
      </c>
      <c r="C13">
        <v>134.53941176470587</v>
      </c>
      <c r="D13">
        <f t="shared" si="10"/>
        <v>116</v>
      </c>
      <c r="E13">
        <f t="shared" si="11"/>
        <v>135</v>
      </c>
      <c r="F13">
        <f t="shared" si="6"/>
        <v>116</v>
      </c>
      <c r="G13">
        <f t="shared" si="7"/>
        <v>135</v>
      </c>
      <c r="H13">
        <f t="shared" si="8"/>
        <v>116</v>
      </c>
      <c r="I13">
        <f t="shared" si="9"/>
        <v>135</v>
      </c>
    </row>
    <row r="14" spans="1:9">
      <c r="A14" s="1">
        <v>42149.738888888889</v>
      </c>
      <c r="B14">
        <v>111.16155736430089</v>
      </c>
      <c r="C14">
        <v>136.3798961937716</v>
      </c>
      <c r="D14">
        <f t="shared" si="10"/>
        <v>111</v>
      </c>
      <c r="E14">
        <f t="shared" si="11"/>
        <v>136</v>
      </c>
      <c r="F14">
        <f t="shared" si="6"/>
        <v>111</v>
      </c>
      <c r="G14">
        <f t="shared" si="7"/>
        <v>136</v>
      </c>
      <c r="H14">
        <f t="shared" si="8"/>
        <v>111</v>
      </c>
      <c r="I14">
        <f t="shared" si="9"/>
        <v>136</v>
      </c>
    </row>
    <row r="15" spans="1:9">
      <c r="A15" s="1">
        <v>42149.740277777775</v>
      </c>
      <c r="B15">
        <v>109.24231634610399</v>
      </c>
      <c r="C15">
        <v>138.12835640138405</v>
      </c>
      <c r="D15">
        <f t="shared" si="10"/>
        <v>109</v>
      </c>
      <c r="E15">
        <f t="shared" si="11"/>
        <v>138</v>
      </c>
      <c r="F15">
        <f t="shared" si="6"/>
        <v>109</v>
      </c>
      <c r="G15">
        <f t="shared" si="7"/>
        <v>138</v>
      </c>
      <c r="H15">
        <f t="shared" si="8"/>
        <v>109</v>
      </c>
      <c r="I15">
        <f t="shared" si="9"/>
        <v>138</v>
      </c>
    </row>
    <row r="16" spans="1:9">
      <c r="A16" s="1">
        <v>42149.741666666669</v>
      </c>
      <c r="B16">
        <v>108.00694281714968</v>
      </c>
      <c r="C16">
        <v>139.60074394463666</v>
      </c>
      <c r="D16">
        <f t="shared" si="10"/>
        <v>108</v>
      </c>
      <c r="E16">
        <f t="shared" si="11"/>
        <v>140</v>
      </c>
      <c r="F16">
        <f t="shared" si="6"/>
        <v>108</v>
      </c>
      <c r="G16">
        <f t="shared" si="7"/>
        <v>140</v>
      </c>
      <c r="H16">
        <f t="shared" si="8"/>
        <v>108</v>
      </c>
      <c r="I16">
        <f t="shared" si="9"/>
        <v>140</v>
      </c>
    </row>
    <row r="17" spans="1:9">
      <c r="A17" s="1">
        <v>42149.743055555555</v>
      </c>
      <c r="B17">
        <v>107.91870185079581</v>
      </c>
      <c r="C17">
        <v>141.44122837370242</v>
      </c>
      <c r="D17">
        <f t="shared" si="10"/>
        <v>108</v>
      </c>
      <c r="E17">
        <f t="shared" si="11"/>
        <v>141</v>
      </c>
      <c r="F17">
        <f t="shared" si="6"/>
        <v>108</v>
      </c>
      <c r="G17">
        <f t="shared" si="7"/>
        <v>141</v>
      </c>
      <c r="H17">
        <f t="shared" si="8"/>
        <v>108</v>
      </c>
      <c r="I17">
        <f t="shared" si="9"/>
        <v>141</v>
      </c>
    </row>
    <row r="18" spans="1:9">
      <c r="A18" s="1">
        <v>42149.744444444441</v>
      </c>
      <c r="B18">
        <v>109.77176214422728</v>
      </c>
      <c r="C18">
        <v>142.91361591695502</v>
      </c>
      <c r="D18">
        <f t="shared" si="10"/>
        <v>110</v>
      </c>
      <c r="E18">
        <f t="shared" si="11"/>
        <v>143</v>
      </c>
      <c r="F18">
        <f t="shared" si="6"/>
        <v>110</v>
      </c>
      <c r="G18">
        <f t="shared" si="7"/>
        <v>143</v>
      </c>
      <c r="H18">
        <f t="shared" si="8"/>
        <v>110</v>
      </c>
      <c r="I18">
        <f t="shared" si="9"/>
        <v>143</v>
      </c>
    </row>
    <row r="19" spans="1:9">
      <c r="A19" s="1">
        <v>42149.745833333334</v>
      </c>
      <c r="B19">
        <v>112.66165379231687</v>
      </c>
      <c r="C19">
        <v>144.3860034602076</v>
      </c>
      <c r="D19">
        <f t="shared" si="10"/>
        <v>113</v>
      </c>
      <c r="E19">
        <f t="shared" si="11"/>
        <v>144</v>
      </c>
      <c r="F19">
        <f t="shared" si="6"/>
        <v>113</v>
      </c>
      <c r="G19">
        <f t="shared" si="7"/>
        <v>144</v>
      </c>
      <c r="H19">
        <f t="shared" si="8"/>
        <v>113</v>
      </c>
      <c r="I19">
        <f t="shared" si="9"/>
        <v>144</v>
      </c>
    </row>
    <row r="20" spans="1:9">
      <c r="A20" s="1">
        <v>42149.74722222222</v>
      </c>
      <c r="B20">
        <v>114.84561770957542</v>
      </c>
      <c r="C20">
        <v>145.39826989619377</v>
      </c>
      <c r="D20">
        <f t="shared" si="10"/>
        <v>115</v>
      </c>
      <c r="E20">
        <f t="shared" si="11"/>
        <v>145</v>
      </c>
      <c r="F20">
        <f t="shared" si="6"/>
        <v>115</v>
      </c>
      <c r="G20">
        <f t="shared" si="7"/>
        <v>145</v>
      </c>
      <c r="H20">
        <f t="shared" si="8"/>
        <v>115</v>
      </c>
      <c r="I20">
        <f t="shared" si="9"/>
        <v>145</v>
      </c>
    </row>
    <row r="21" spans="1:9">
      <c r="A21" s="1">
        <v>42149.748611111107</v>
      </c>
      <c r="B21">
        <v>117.02958162683395</v>
      </c>
      <c r="C21">
        <v>147.60685121107267</v>
      </c>
      <c r="D21">
        <f t="shared" si="10"/>
        <v>117</v>
      </c>
      <c r="E21">
        <f t="shared" si="11"/>
        <v>148</v>
      </c>
      <c r="F21">
        <f t="shared" si="6"/>
        <v>117</v>
      </c>
      <c r="G21">
        <f t="shared" si="7"/>
        <v>148</v>
      </c>
      <c r="H21">
        <f t="shared" si="8"/>
        <v>117</v>
      </c>
      <c r="I21">
        <f t="shared" si="9"/>
        <v>148</v>
      </c>
    </row>
    <row r="22" spans="1:9">
      <c r="A22" s="1">
        <v>42149.75</v>
      </c>
      <c r="B22">
        <v>119.32384675203484</v>
      </c>
      <c r="C22">
        <v>150.18352941176468</v>
      </c>
      <c r="D22">
        <f t="shared" si="10"/>
        <v>119</v>
      </c>
      <c r="E22">
        <f t="shared" si="11"/>
        <v>150</v>
      </c>
      <c r="F22">
        <f t="shared" si="6"/>
        <v>119</v>
      </c>
      <c r="G22">
        <f t="shared" si="7"/>
        <v>150</v>
      </c>
      <c r="H22">
        <f t="shared" si="8"/>
        <v>119</v>
      </c>
      <c r="I22">
        <f t="shared" si="9"/>
        <v>150</v>
      </c>
    </row>
    <row r="23" spans="1:9">
      <c r="A23" s="1">
        <v>42149.751388888893</v>
      </c>
      <c r="B23">
        <v>123.25056975478252</v>
      </c>
      <c r="C23">
        <v>153.40437716262974</v>
      </c>
      <c r="D23">
        <f t="shared" si="10"/>
        <v>123</v>
      </c>
      <c r="E23">
        <f t="shared" si="11"/>
        <v>153</v>
      </c>
      <c r="F23">
        <f t="shared" si="6"/>
        <v>123</v>
      </c>
      <c r="G23">
        <f t="shared" si="7"/>
        <v>153</v>
      </c>
      <c r="H23">
        <f t="shared" si="8"/>
        <v>123</v>
      </c>
      <c r="I23">
        <f t="shared" si="9"/>
        <v>153</v>
      </c>
    </row>
    <row r="24" spans="1:9">
      <c r="A24" s="1">
        <v>42149.75277777778</v>
      </c>
      <c r="B24">
        <v>127.90528072994972</v>
      </c>
      <c r="C24">
        <v>156.34915224913496</v>
      </c>
      <c r="D24">
        <f t="shared" si="10"/>
        <v>128</v>
      </c>
      <c r="E24">
        <f t="shared" si="11"/>
        <v>156</v>
      </c>
      <c r="F24">
        <f t="shared" si="6"/>
        <v>128</v>
      </c>
      <c r="G24">
        <f t="shared" si="7"/>
        <v>156</v>
      </c>
      <c r="H24">
        <f t="shared" si="8"/>
        <v>128</v>
      </c>
      <c r="I24">
        <f t="shared" si="9"/>
        <v>156</v>
      </c>
    </row>
    <row r="25" spans="1:9">
      <c r="A25" s="1">
        <v>42149.754166666666</v>
      </c>
      <c r="B25">
        <v>131.14813624345481</v>
      </c>
      <c r="C25">
        <v>160.39821799307958</v>
      </c>
      <c r="D25">
        <f t="shared" si="10"/>
        <v>131</v>
      </c>
      <c r="E25">
        <f t="shared" si="11"/>
        <v>160</v>
      </c>
      <c r="F25">
        <f t="shared" si="6"/>
        <v>131</v>
      </c>
      <c r="G25">
        <f t="shared" si="7"/>
        <v>160</v>
      </c>
      <c r="H25">
        <f t="shared" si="8"/>
        <v>131</v>
      </c>
      <c r="I25">
        <f t="shared" si="9"/>
        <v>160</v>
      </c>
    </row>
    <row r="26" spans="1:9">
      <c r="A26" s="1">
        <v>42149.755555555559</v>
      </c>
      <c r="B26">
        <v>138.69273886671161</v>
      </c>
      <c r="C26">
        <v>164.35525951557094</v>
      </c>
      <c r="D26">
        <f t="shared" si="10"/>
        <v>139</v>
      </c>
      <c r="E26">
        <f t="shared" si="11"/>
        <v>164</v>
      </c>
      <c r="F26">
        <f t="shared" si="6"/>
        <v>139</v>
      </c>
      <c r="G26">
        <f t="shared" si="7"/>
        <v>164</v>
      </c>
      <c r="H26">
        <f t="shared" si="8"/>
        <v>139</v>
      </c>
      <c r="I26">
        <f t="shared" si="9"/>
        <v>164</v>
      </c>
    </row>
    <row r="27" spans="1:9">
      <c r="A27" s="1">
        <v>42149.756944444445</v>
      </c>
      <c r="B27">
        <v>154.04666701228678</v>
      </c>
      <c r="C27">
        <v>168.03622837370241</v>
      </c>
      <c r="D27">
        <f t="shared" si="10"/>
        <v>154</v>
      </c>
      <c r="E27">
        <f t="shared" si="11"/>
        <v>168</v>
      </c>
      <c r="F27">
        <f t="shared" si="6"/>
        <v>154</v>
      </c>
      <c r="G27">
        <f t="shared" si="7"/>
        <v>168</v>
      </c>
      <c r="H27">
        <f t="shared" si="8"/>
        <v>154</v>
      </c>
      <c r="I27">
        <f t="shared" si="9"/>
        <v>168</v>
      </c>
    </row>
    <row r="28" spans="1:9">
      <c r="A28" s="1">
        <v>42149.758333333331</v>
      </c>
      <c r="B28">
        <v>168.87114935973869</v>
      </c>
      <c r="C28">
        <v>179.63128027681657</v>
      </c>
      <c r="D28">
        <f t="shared" si="10"/>
        <v>169</v>
      </c>
      <c r="E28">
        <f t="shared" si="11"/>
        <v>180</v>
      </c>
      <c r="F28">
        <f t="shared" si="6"/>
        <v>169</v>
      </c>
      <c r="G28">
        <f t="shared" si="7"/>
        <v>180</v>
      </c>
      <c r="H28">
        <f t="shared" si="8"/>
        <v>169</v>
      </c>
      <c r="I28">
        <f t="shared" si="9"/>
        <v>180</v>
      </c>
    </row>
    <row r="29" spans="1:9">
      <c r="A29" s="1">
        <v>42149.759722222225</v>
      </c>
      <c r="B29">
        <v>184.1588967805485</v>
      </c>
      <c r="C29">
        <v>192.0545501730104</v>
      </c>
      <c r="D29">
        <f t="shared" si="10"/>
        <v>184</v>
      </c>
      <c r="E29">
        <f t="shared" si="11"/>
        <v>192</v>
      </c>
      <c r="F29">
        <f t="shared" si="6"/>
        <v>184</v>
      </c>
      <c r="G29">
        <f t="shared" si="7"/>
        <v>192</v>
      </c>
      <c r="H29">
        <f t="shared" si="8"/>
        <v>184</v>
      </c>
      <c r="I29">
        <f t="shared" si="9"/>
        <v>192</v>
      </c>
    </row>
    <row r="30" spans="1:9">
      <c r="A30" s="1">
        <v>42149.761111111111</v>
      </c>
      <c r="B30">
        <v>198.76277671211574</v>
      </c>
      <c r="C30">
        <v>199.32446366782005</v>
      </c>
      <c r="D30">
        <f t="shared" si="10"/>
        <v>199</v>
      </c>
      <c r="E30">
        <f t="shared" si="11"/>
        <v>199</v>
      </c>
      <c r="F30">
        <f t="shared" si="6"/>
        <v>199</v>
      </c>
      <c r="G30">
        <f t="shared" si="7"/>
        <v>199</v>
      </c>
      <c r="H30">
        <f t="shared" si="8"/>
        <v>199</v>
      </c>
      <c r="I30">
        <f t="shared" si="9"/>
        <v>199</v>
      </c>
    </row>
    <row r="31" spans="1:9">
      <c r="A31" s="1">
        <v>42149.762499999997</v>
      </c>
      <c r="B31">
        <v>209.24139146663902</v>
      </c>
      <c r="C31">
        <v>205.49008650519031</v>
      </c>
      <c r="D31">
        <f t="shared" si="10"/>
        <v>209</v>
      </c>
      <c r="E31">
        <f t="shared" si="11"/>
        <v>205</v>
      </c>
      <c r="F31">
        <f t="shared" si="6"/>
        <v>209</v>
      </c>
      <c r="G31">
        <f t="shared" si="7"/>
        <v>205</v>
      </c>
      <c r="H31">
        <f t="shared" si="8"/>
        <v>209</v>
      </c>
      <c r="I31">
        <f t="shared" si="9"/>
        <v>205</v>
      </c>
    </row>
    <row r="32" spans="1:9">
      <c r="A32" s="1">
        <v>42149.763888888891</v>
      </c>
      <c r="B32">
        <v>218.83759655762353</v>
      </c>
      <c r="C32">
        <v>210.64344290657442</v>
      </c>
      <c r="D32">
        <f t="shared" si="10"/>
        <v>219</v>
      </c>
      <c r="E32">
        <f t="shared" si="11"/>
        <v>211</v>
      </c>
      <c r="F32">
        <f t="shared" si="6"/>
        <v>219</v>
      </c>
      <c r="G32">
        <f t="shared" si="7"/>
        <v>211</v>
      </c>
      <c r="H32">
        <f t="shared" si="8"/>
        <v>219</v>
      </c>
      <c r="I32">
        <f t="shared" si="9"/>
        <v>211</v>
      </c>
    </row>
    <row r="33" spans="1:9">
      <c r="A33" s="1">
        <v>42149.765277777777</v>
      </c>
      <c r="B33">
        <v>224.81592202809895</v>
      </c>
      <c r="C33">
        <v>214.23238754325257</v>
      </c>
      <c r="D33">
        <f t="shared" si="10"/>
        <v>225</v>
      </c>
      <c r="E33">
        <f t="shared" si="11"/>
        <v>214</v>
      </c>
      <c r="F33">
        <f t="shared" si="6"/>
        <v>225</v>
      </c>
      <c r="G33">
        <f t="shared" si="7"/>
        <v>214</v>
      </c>
      <c r="H33">
        <f t="shared" si="8"/>
        <v>225</v>
      </c>
      <c r="I33">
        <f t="shared" si="9"/>
        <v>214</v>
      </c>
    </row>
    <row r="34" spans="1:9">
      <c r="A34" s="1">
        <v>42149.766666666663</v>
      </c>
      <c r="B34">
        <v>226.66898232153042</v>
      </c>
      <c r="C34">
        <v>214.60048442906574</v>
      </c>
      <c r="D34">
        <f t="shared" si="10"/>
        <v>227</v>
      </c>
      <c r="E34">
        <f t="shared" si="11"/>
        <v>215</v>
      </c>
      <c r="F34">
        <f t="shared" si="6"/>
        <v>227</v>
      </c>
      <c r="G34">
        <f t="shared" si="7"/>
        <v>215</v>
      </c>
      <c r="H34">
        <f t="shared" si="8"/>
        <v>227</v>
      </c>
      <c r="I34">
        <f t="shared" si="9"/>
        <v>215</v>
      </c>
    </row>
    <row r="35" spans="1:9">
      <c r="A35" s="1">
        <v>42149.768055555556</v>
      </c>
      <c r="B35">
        <v>223.9335123645601</v>
      </c>
      <c r="C35">
        <v>213.12809688581311</v>
      </c>
      <c r="D35">
        <f t="shared" si="10"/>
        <v>224</v>
      </c>
      <c r="E35">
        <f t="shared" si="11"/>
        <v>213</v>
      </c>
      <c r="F35">
        <f t="shared" si="6"/>
        <v>224</v>
      </c>
      <c r="G35">
        <f t="shared" si="7"/>
        <v>213</v>
      </c>
      <c r="H35">
        <f t="shared" si="8"/>
        <v>224</v>
      </c>
      <c r="I35">
        <f t="shared" si="9"/>
        <v>213</v>
      </c>
    </row>
    <row r="36" spans="1:9">
      <c r="A36" s="1">
        <v>42149.76944444445</v>
      </c>
      <c r="B36">
        <v>217.77870496137695</v>
      </c>
      <c r="C36">
        <v>209.17105536332181</v>
      </c>
      <c r="D36">
        <f t="shared" si="10"/>
        <v>218</v>
      </c>
      <c r="E36">
        <f t="shared" si="11"/>
        <v>209</v>
      </c>
      <c r="F36">
        <f t="shared" si="6"/>
        <v>218</v>
      </c>
      <c r="G36">
        <f t="shared" si="7"/>
        <v>209</v>
      </c>
      <c r="H36">
        <f t="shared" si="8"/>
        <v>218</v>
      </c>
      <c r="I36">
        <f t="shared" si="9"/>
        <v>209</v>
      </c>
    </row>
    <row r="37" spans="1:9">
      <c r="A37" s="1">
        <v>42149.770833333328</v>
      </c>
      <c r="B37">
        <v>209.24139146663902</v>
      </c>
      <c r="C37">
        <v>205.49008650519031</v>
      </c>
      <c r="D37">
        <f t="shared" si="10"/>
        <v>209</v>
      </c>
      <c r="E37">
        <f t="shared" si="11"/>
        <v>205</v>
      </c>
      <c r="F37">
        <f t="shared" si="6"/>
        <v>209</v>
      </c>
      <c r="G37">
        <f t="shared" si="7"/>
        <v>205</v>
      </c>
      <c r="H37">
        <f t="shared" si="8"/>
        <v>209</v>
      </c>
      <c r="I37">
        <f t="shared" si="9"/>
        <v>205</v>
      </c>
    </row>
    <row r="38" spans="1:9">
      <c r="A38" s="1">
        <v>42149.772222222222</v>
      </c>
      <c r="B38">
        <v>200.43935507283945</v>
      </c>
      <c r="C38">
        <v>201.16494809688581</v>
      </c>
      <c r="D38">
        <f t="shared" si="10"/>
        <v>200</v>
      </c>
      <c r="E38">
        <f t="shared" si="11"/>
        <v>201</v>
      </c>
      <c r="F38">
        <f t="shared" si="6"/>
        <v>200</v>
      </c>
      <c r="G38">
        <f t="shared" si="7"/>
        <v>201</v>
      </c>
      <c r="H38">
        <f t="shared" si="8"/>
        <v>200</v>
      </c>
      <c r="I38">
        <f t="shared" si="9"/>
        <v>201</v>
      </c>
    </row>
    <row r="39" spans="1:9">
      <c r="A39" s="1">
        <v>42149.773611111115</v>
      </c>
      <c r="B39">
        <v>192.60796930893255</v>
      </c>
      <c r="C39">
        <v>194.53920415224914</v>
      </c>
      <c r="D39">
        <f t="shared" si="10"/>
        <v>193</v>
      </c>
      <c r="E39">
        <f t="shared" si="11"/>
        <v>195</v>
      </c>
      <c r="F39">
        <f t="shared" si="6"/>
        <v>193</v>
      </c>
      <c r="G39">
        <f t="shared" si="7"/>
        <v>195</v>
      </c>
      <c r="H39">
        <f t="shared" si="8"/>
        <v>193</v>
      </c>
      <c r="I39">
        <f t="shared" si="9"/>
        <v>195</v>
      </c>
    </row>
    <row r="40" spans="1:9">
      <c r="A40" s="1">
        <v>42149.775000000001</v>
      </c>
      <c r="B40">
        <v>187.33557156928822</v>
      </c>
      <c r="C40">
        <v>187.63738754325263</v>
      </c>
      <c r="D40">
        <f t="shared" si="10"/>
        <v>187</v>
      </c>
      <c r="E40">
        <f t="shared" si="11"/>
        <v>188</v>
      </c>
      <c r="F40">
        <f t="shared" si="6"/>
        <v>187</v>
      </c>
      <c r="G40">
        <f t="shared" si="7"/>
        <v>188</v>
      </c>
      <c r="H40">
        <f t="shared" si="8"/>
        <v>187</v>
      </c>
      <c r="I40">
        <f t="shared" si="9"/>
        <v>188</v>
      </c>
    </row>
    <row r="41" spans="1:9">
      <c r="A41" s="1">
        <v>42149.776388888888</v>
      </c>
      <c r="B41">
        <v>184.51186064596405</v>
      </c>
      <c r="C41">
        <v>183.68034602076122</v>
      </c>
      <c r="D41">
        <f t="shared" si="10"/>
        <v>185</v>
      </c>
      <c r="E41">
        <f t="shared" si="11"/>
        <v>184</v>
      </c>
      <c r="F41">
        <f t="shared" si="6"/>
        <v>185</v>
      </c>
      <c r="G41">
        <f t="shared" si="7"/>
        <v>184</v>
      </c>
      <c r="H41">
        <f t="shared" si="8"/>
        <v>185</v>
      </c>
      <c r="I41">
        <f t="shared" si="9"/>
        <v>184</v>
      </c>
    </row>
    <row r="42" spans="1:9">
      <c r="A42" s="1">
        <v>42149.777777777781</v>
      </c>
      <c r="B42">
        <v>183.7397521903676</v>
      </c>
      <c r="C42">
        <v>185.15273356401383</v>
      </c>
      <c r="D42">
        <f t="shared" si="10"/>
        <v>184</v>
      </c>
      <c r="E42">
        <f t="shared" si="11"/>
        <v>185</v>
      </c>
      <c r="F42">
        <f t="shared" si="6"/>
        <v>184</v>
      </c>
      <c r="G42">
        <f t="shared" si="7"/>
        <v>185</v>
      </c>
      <c r="H42">
        <f t="shared" si="8"/>
        <v>184</v>
      </c>
      <c r="I42">
        <f t="shared" si="9"/>
        <v>185</v>
      </c>
    </row>
    <row r="43" spans="1:9">
      <c r="A43" s="1">
        <v>42149.779166666667</v>
      </c>
      <c r="B43">
        <v>183.80593291513298</v>
      </c>
      <c r="C43">
        <v>190.21406574394464</v>
      </c>
      <c r="D43">
        <f t="shared" si="10"/>
        <v>184</v>
      </c>
      <c r="E43">
        <f t="shared" si="11"/>
        <v>190</v>
      </c>
      <c r="F43">
        <f t="shared" si="6"/>
        <v>184</v>
      </c>
      <c r="G43">
        <f t="shared" si="7"/>
        <v>190</v>
      </c>
      <c r="H43">
        <f t="shared" si="8"/>
        <v>184</v>
      </c>
      <c r="I43">
        <f t="shared" si="9"/>
        <v>190</v>
      </c>
    </row>
    <row r="44" spans="1:9">
      <c r="A44" s="1">
        <v>42149.780555555553</v>
      </c>
      <c r="B44">
        <v>184.68834257867178</v>
      </c>
      <c r="C44">
        <v>194.90730103806226</v>
      </c>
      <c r="D44">
        <f t="shared" si="10"/>
        <v>185</v>
      </c>
      <c r="E44">
        <f t="shared" si="11"/>
        <v>195</v>
      </c>
      <c r="F44">
        <f t="shared" si="6"/>
        <v>185</v>
      </c>
      <c r="G44">
        <f t="shared" si="7"/>
        <v>195</v>
      </c>
      <c r="H44">
        <f t="shared" si="8"/>
        <v>185</v>
      </c>
      <c r="I44">
        <f t="shared" si="9"/>
        <v>195</v>
      </c>
    </row>
    <row r="45" spans="1:9">
      <c r="A45" s="1">
        <v>42149.781944444447</v>
      </c>
      <c r="B45">
        <v>185.74723417491836</v>
      </c>
      <c r="C45">
        <v>197.85207612456745</v>
      </c>
      <c r="D45">
        <f t="shared" si="10"/>
        <v>186</v>
      </c>
      <c r="E45">
        <f t="shared" si="11"/>
        <v>198</v>
      </c>
      <c r="F45">
        <f t="shared" si="6"/>
        <v>186</v>
      </c>
      <c r="G45">
        <f t="shared" si="7"/>
        <v>198</v>
      </c>
      <c r="H45">
        <f t="shared" si="8"/>
        <v>186</v>
      </c>
      <c r="I45">
        <f t="shared" si="9"/>
        <v>198</v>
      </c>
    </row>
    <row r="46" spans="1:9">
      <c r="A46" s="1">
        <v>42149.783333333333</v>
      </c>
      <c r="B46">
        <v>187.15908963658043</v>
      </c>
      <c r="C46">
        <v>200.06065743944635</v>
      </c>
      <c r="D46">
        <f t="shared" si="10"/>
        <v>187</v>
      </c>
      <c r="E46">
        <f t="shared" si="11"/>
        <v>200</v>
      </c>
      <c r="F46">
        <f t="shared" si="6"/>
        <v>187</v>
      </c>
      <c r="G46">
        <f t="shared" si="7"/>
        <v>200</v>
      </c>
      <c r="H46">
        <f t="shared" si="8"/>
        <v>187</v>
      </c>
      <c r="I46">
        <f t="shared" si="9"/>
        <v>200</v>
      </c>
    </row>
    <row r="47" spans="1:9">
      <c r="A47" s="1">
        <v>42149.784722222219</v>
      </c>
      <c r="B47">
        <v>188.39446316553472</v>
      </c>
      <c r="C47">
        <v>201.53304498269895</v>
      </c>
      <c r="D47">
        <f t="shared" si="10"/>
        <v>188</v>
      </c>
      <c r="E47">
        <f t="shared" si="11"/>
        <v>202</v>
      </c>
      <c r="F47">
        <f t="shared" si="6"/>
        <v>188</v>
      </c>
      <c r="G47">
        <f t="shared" si="7"/>
        <v>202</v>
      </c>
      <c r="H47">
        <f t="shared" si="8"/>
        <v>188</v>
      </c>
      <c r="I47">
        <f t="shared" si="9"/>
        <v>202</v>
      </c>
    </row>
    <row r="48" spans="1:9">
      <c r="A48" s="1">
        <v>42149.786111111112</v>
      </c>
      <c r="B48">
        <v>194.46102960236402</v>
      </c>
      <c r="C48">
        <v>203.64960207612458</v>
      </c>
      <c r="D48">
        <f t="shared" si="10"/>
        <v>194</v>
      </c>
      <c r="E48">
        <f t="shared" si="11"/>
        <v>204</v>
      </c>
      <c r="F48">
        <f t="shared" si="6"/>
        <v>194</v>
      </c>
      <c r="G48">
        <f t="shared" si="7"/>
        <v>204</v>
      </c>
      <c r="H48">
        <f t="shared" si="8"/>
        <v>194</v>
      </c>
      <c r="I48">
        <f t="shared" si="9"/>
        <v>204</v>
      </c>
    </row>
    <row r="49" spans="1:9">
      <c r="A49" s="1">
        <v>42149.787499999999</v>
      </c>
      <c r="B49">
        <v>204.91758411529887</v>
      </c>
      <c r="C49">
        <v>207.69866782006923</v>
      </c>
      <c r="D49">
        <f t="shared" si="10"/>
        <v>205</v>
      </c>
      <c r="E49">
        <f t="shared" si="11"/>
        <v>208</v>
      </c>
      <c r="F49">
        <f t="shared" si="6"/>
        <v>205</v>
      </c>
      <c r="G49">
        <f t="shared" si="7"/>
        <v>208</v>
      </c>
      <c r="H49">
        <f t="shared" si="8"/>
        <v>205</v>
      </c>
      <c r="I49">
        <f t="shared" si="9"/>
        <v>208</v>
      </c>
    </row>
    <row r="50" spans="1:9">
      <c r="A50" s="1">
        <v>42149.788888888885</v>
      </c>
      <c r="B50">
        <v>210.30028306288557</v>
      </c>
      <c r="C50">
        <v>211.65570934256053</v>
      </c>
      <c r="D50">
        <f t="shared" si="10"/>
        <v>210</v>
      </c>
      <c r="E50">
        <f t="shared" si="11"/>
        <v>212</v>
      </c>
      <c r="F50">
        <f t="shared" si="6"/>
        <v>210</v>
      </c>
      <c r="G50">
        <f t="shared" si="7"/>
        <v>212</v>
      </c>
      <c r="H50">
        <f t="shared" si="8"/>
        <v>210</v>
      </c>
      <c r="I50">
        <f t="shared" si="9"/>
        <v>212</v>
      </c>
    </row>
    <row r="51" spans="1:9">
      <c r="A51" s="1">
        <v>42149.790277777778</v>
      </c>
      <c r="B51">
        <v>211.97686142360931</v>
      </c>
      <c r="C51">
        <v>212.76</v>
      </c>
      <c r="D51">
        <f t="shared" si="10"/>
        <v>212</v>
      </c>
      <c r="E51">
        <f t="shared" si="11"/>
        <v>213</v>
      </c>
      <c r="F51">
        <f t="shared" si="6"/>
        <v>212</v>
      </c>
      <c r="G51">
        <f t="shared" si="7"/>
        <v>213</v>
      </c>
      <c r="H51">
        <f t="shared" si="8"/>
        <v>212</v>
      </c>
      <c r="I51">
        <f t="shared" si="9"/>
        <v>213</v>
      </c>
    </row>
    <row r="52" spans="1:9">
      <c r="A52" s="1">
        <v>42149.791666666672</v>
      </c>
      <c r="B52">
        <v>213.5431385763907</v>
      </c>
      <c r="C52">
        <v>212.76</v>
      </c>
      <c r="D52">
        <f t="shared" si="10"/>
        <v>214</v>
      </c>
      <c r="E52">
        <f t="shared" si="11"/>
        <v>213</v>
      </c>
      <c r="F52">
        <f t="shared" si="6"/>
        <v>214</v>
      </c>
      <c r="G52">
        <f t="shared" si="7"/>
        <v>213</v>
      </c>
      <c r="H52">
        <f t="shared" si="8"/>
        <v>214</v>
      </c>
      <c r="I52">
        <f t="shared" si="9"/>
        <v>213</v>
      </c>
    </row>
    <row r="53" spans="1:9">
      <c r="A53" s="1">
        <v>42149.79305555555</v>
      </c>
      <c r="B53">
        <v>213.27841567732906</v>
      </c>
      <c r="C53">
        <v>214.23238754325257</v>
      </c>
      <c r="D53">
        <f t="shared" si="10"/>
        <v>213</v>
      </c>
      <c r="E53">
        <f t="shared" si="11"/>
        <v>214</v>
      </c>
      <c r="F53">
        <f t="shared" si="6"/>
        <v>213</v>
      </c>
      <c r="G53">
        <f t="shared" si="7"/>
        <v>214</v>
      </c>
      <c r="H53">
        <f t="shared" si="8"/>
        <v>213</v>
      </c>
      <c r="I53">
        <f t="shared" si="9"/>
        <v>214</v>
      </c>
    </row>
    <row r="54" spans="1:9">
      <c r="A54" s="1">
        <v>42149.794444444444</v>
      </c>
      <c r="B54">
        <v>213.5431385763907</v>
      </c>
      <c r="C54">
        <v>214.23238754325257</v>
      </c>
      <c r="D54">
        <f t="shared" si="10"/>
        <v>214</v>
      </c>
      <c r="E54">
        <f t="shared" si="11"/>
        <v>214</v>
      </c>
      <c r="F54">
        <f t="shared" si="6"/>
        <v>214</v>
      </c>
      <c r="G54">
        <f t="shared" si="7"/>
        <v>214</v>
      </c>
      <c r="H54">
        <f t="shared" si="8"/>
        <v>214</v>
      </c>
      <c r="I54">
        <f t="shared" si="9"/>
        <v>214</v>
      </c>
    </row>
    <row r="55" spans="1:9">
      <c r="A55" s="1">
        <v>42149.795833333337</v>
      </c>
      <c r="B55">
        <v>212.1312831147286</v>
      </c>
      <c r="C55">
        <v>212.76</v>
      </c>
      <c r="D55">
        <f t="shared" si="10"/>
        <v>212</v>
      </c>
      <c r="E55">
        <f t="shared" si="11"/>
        <v>213</v>
      </c>
      <c r="F55">
        <f t="shared" si="6"/>
        <v>212</v>
      </c>
      <c r="G55">
        <f t="shared" si="7"/>
        <v>213</v>
      </c>
      <c r="H55">
        <f t="shared" si="8"/>
        <v>212</v>
      </c>
      <c r="I55">
        <f t="shared" si="9"/>
        <v>213</v>
      </c>
    </row>
    <row r="56" spans="1:9">
      <c r="A56" s="1">
        <v>42149.797222222223</v>
      </c>
      <c r="B56">
        <v>208.18249987039243</v>
      </c>
      <c r="C56">
        <v>212.76</v>
      </c>
      <c r="D56">
        <f t="shared" si="10"/>
        <v>208</v>
      </c>
      <c r="E56">
        <f t="shared" si="11"/>
        <v>213</v>
      </c>
      <c r="F56">
        <f t="shared" si="6"/>
        <v>208</v>
      </c>
      <c r="G56">
        <f t="shared" si="7"/>
        <v>213</v>
      </c>
      <c r="H56">
        <f t="shared" si="8"/>
        <v>208</v>
      </c>
      <c r="I56">
        <f t="shared" si="9"/>
        <v>213</v>
      </c>
    </row>
    <row r="57" spans="1:9">
      <c r="A57" s="1">
        <v>42149.798611111109</v>
      </c>
      <c r="B57">
        <v>203.59396961999065</v>
      </c>
      <c r="C57">
        <v>210.91951557093424</v>
      </c>
      <c r="D57">
        <f t="shared" si="10"/>
        <v>204</v>
      </c>
      <c r="E57">
        <f t="shared" si="11"/>
        <v>211</v>
      </c>
      <c r="F57">
        <f t="shared" si="6"/>
        <v>204</v>
      </c>
      <c r="G57">
        <f t="shared" si="7"/>
        <v>211</v>
      </c>
      <c r="H57">
        <f t="shared" si="8"/>
        <v>204</v>
      </c>
      <c r="I57">
        <f t="shared" si="9"/>
        <v>211</v>
      </c>
    </row>
    <row r="58" spans="1:9">
      <c r="A58" s="1">
        <v>42149.8</v>
      </c>
      <c r="B58">
        <v>200.43935507283945</v>
      </c>
      <c r="C58">
        <v>210.91951557093424</v>
      </c>
      <c r="D58">
        <f t="shared" si="10"/>
        <v>200</v>
      </c>
      <c r="E58">
        <f t="shared" si="11"/>
        <v>211</v>
      </c>
      <c r="F58">
        <f t="shared" si="6"/>
        <v>200</v>
      </c>
      <c r="G58">
        <f t="shared" si="7"/>
        <v>211</v>
      </c>
      <c r="H58">
        <f t="shared" si="8"/>
        <v>200</v>
      </c>
      <c r="I58">
        <f t="shared" si="9"/>
        <v>211</v>
      </c>
    </row>
    <row r="59" spans="1:9">
      <c r="A59" s="1">
        <v>42149.801388888889</v>
      </c>
      <c r="B59">
        <v>199.11574057753123</v>
      </c>
      <c r="C59">
        <v>210.91951557093424</v>
      </c>
      <c r="D59">
        <f t="shared" si="10"/>
        <v>199</v>
      </c>
      <c r="E59">
        <f t="shared" si="11"/>
        <v>211</v>
      </c>
      <c r="F59">
        <f t="shared" si="6"/>
        <v>199</v>
      </c>
      <c r="G59">
        <f t="shared" si="7"/>
        <v>211</v>
      </c>
      <c r="H59">
        <f t="shared" si="8"/>
        <v>199</v>
      </c>
      <c r="I59">
        <f t="shared" si="9"/>
        <v>211</v>
      </c>
    </row>
    <row r="60" spans="1:9">
      <c r="A60" s="1">
        <v>42149.802777777775</v>
      </c>
      <c r="B60">
        <v>201.85121053450155</v>
      </c>
      <c r="C60">
        <v>209.9072491349481</v>
      </c>
      <c r="D60">
        <f t="shared" si="10"/>
        <v>202</v>
      </c>
      <c r="E60">
        <f t="shared" si="11"/>
        <v>210</v>
      </c>
      <c r="F60">
        <f t="shared" si="6"/>
        <v>202</v>
      </c>
      <c r="G60">
        <f t="shared" si="7"/>
        <v>210</v>
      </c>
      <c r="H60">
        <f t="shared" si="8"/>
        <v>202</v>
      </c>
      <c r="I60">
        <f t="shared" si="9"/>
        <v>210</v>
      </c>
    </row>
    <row r="61" spans="1:9">
      <c r="A61" s="1">
        <v>42149.804166666669</v>
      </c>
      <c r="B61">
        <v>208.4472227694541</v>
      </c>
      <c r="C61">
        <v>203.64960207612458</v>
      </c>
      <c r="D61">
        <f t="shared" si="10"/>
        <v>208</v>
      </c>
      <c r="E61">
        <f t="shared" si="11"/>
        <v>204</v>
      </c>
      <c r="F61">
        <f t="shared" si="6"/>
        <v>208</v>
      </c>
      <c r="G61">
        <f t="shared" si="7"/>
        <v>204</v>
      </c>
      <c r="H61">
        <f t="shared" si="8"/>
        <v>208</v>
      </c>
      <c r="I61">
        <f t="shared" si="9"/>
        <v>204</v>
      </c>
    </row>
    <row r="62" spans="1:9">
      <c r="A62" s="1">
        <v>42149.805555555555</v>
      </c>
      <c r="B62">
        <v>215.66092176888381</v>
      </c>
      <c r="C62">
        <v>198.22017301038062</v>
      </c>
      <c r="D62">
        <f t="shared" si="10"/>
        <v>216</v>
      </c>
      <c r="E62">
        <f t="shared" si="11"/>
        <v>198</v>
      </c>
      <c r="F62">
        <f t="shared" si="6"/>
        <v>216</v>
      </c>
      <c r="G62">
        <f t="shared" si="7"/>
        <v>198</v>
      </c>
      <c r="H62">
        <f t="shared" si="8"/>
        <v>216</v>
      </c>
      <c r="I62">
        <f t="shared" si="9"/>
        <v>198</v>
      </c>
    </row>
    <row r="63" spans="1:9">
      <c r="A63" s="1">
        <v>42149.806944444441</v>
      </c>
      <c r="B63">
        <v>219.10231945668517</v>
      </c>
      <c r="C63">
        <v>198.22017301038062</v>
      </c>
      <c r="D63">
        <f t="shared" si="10"/>
        <v>219</v>
      </c>
      <c r="E63">
        <f t="shared" si="11"/>
        <v>198</v>
      </c>
      <c r="F63">
        <f t="shared" si="6"/>
        <v>219</v>
      </c>
      <c r="G63">
        <f t="shared" si="7"/>
        <v>198</v>
      </c>
      <c r="H63">
        <f t="shared" si="8"/>
        <v>219</v>
      </c>
      <c r="I63">
        <f t="shared" si="9"/>
        <v>198</v>
      </c>
    </row>
    <row r="64" spans="1:9">
      <c r="A64" s="1">
        <v>42149.808333333334</v>
      </c>
      <c r="B64">
        <v>219.89648815387008</v>
      </c>
      <c r="C64">
        <v>196.37968858131487</v>
      </c>
      <c r="D64">
        <f t="shared" si="10"/>
        <v>220</v>
      </c>
      <c r="E64">
        <f t="shared" si="11"/>
        <v>196</v>
      </c>
      <c r="F64">
        <f t="shared" si="6"/>
        <v>220</v>
      </c>
      <c r="G64">
        <f t="shared" si="7"/>
        <v>196</v>
      </c>
      <c r="H64">
        <f t="shared" si="8"/>
        <v>220</v>
      </c>
      <c r="I64">
        <f t="shared" si="9"/>
        <v>196</v>
      </c>
    </row>
    <row r="65" spans="1:9">
      <c r="A65" s="1">
        <v>42149.80972222222</v>
      </c>
      <c r="B65">
        <v>224.10999429726792</v>
      </c>
      <c r="C65">
        <v>195.64349480968858</v>
      </c>
      <c r="D65">
        <f t="shared" si="10"/>
        <v>224</v>
      </c>
      <c r="E65">
        <f t="shared" si="11"/>
        <v>196</v>
      </c>
      <c r="F65">
        <f t="shared" si="6"/>
        <v>224</v>
      </c>
      <c r="G65">
        <f t="shared" si="7"/>
        <v>196</v>
      </c>
      <c r="H65">
        <f t="shared" si="8"/>
        <v>224</v>
      </c>
      <c r="I65">
        <f t="shared" si="9"/>
        <v>196</v>
      </c>
    </row>
    <row r="66" spans="1:9">
      <c r="A66" s="1">
        <v>42149.811111111107</v>
      </c>
      <c r="B66">
        <v>233.90474156254859</v>
      </c>
      <c r="C66">
        <v>197.11588235294116</v>
      </c>
      <c r="D66">
        <f t="shared" si="10"/>
        <v>234</v>
      </c>
      <c r="E66">
        <f t="shared" si="11"/>
        <v>197</v>
      </c>
      <c r="F66">
        <f t="shared" si="6"/>
        <v>234</v>
      </c>
      <c r="G66">
        <f t="shared" si="7"/>
        <v>197</v>
      </c>
      <c r="H66">
        <f t="shared" si="8"/>
        <v>234</v>
      </c>
      <c r="I66">
        <f t="shared" si="9"/>
        <v>197</v>
      </c>
    </row>
    <row r="67" spans="1:9">
      <c r="A67" s="1">
        <v>42149.8125</v>
      </c>
      <c r="B67">
        <v>239.70658510031623</v>
      </c>
      <c r="C67">
        <v>195.64349480968858</v>
      </c>
      <c r="D67">
        <f t="shared" si="10"/>
        <v>240</v>
      </c>
      <c r="E67">
        <f t="shared" si="11"/>
        <v>196</v>
      </c>
      <c r="F67">
        <f t="shared" si="6"/>
        <v>240</v>
      </c>
      <c r="G67">
        <f t="shared" si="7"/>
        <v>196</v>
      </c>
      <c r="H67">
        <f t="shared" si="8"/>
        <v>240</v>
      </c>
      <c r="I67">
        <f t="shared" si="9"/>
        <v>196</v>
      </c>
    </row>
    <row r="68" spans="1:9">
      <c r="A68" s="1">
        <v>42149.813888888893</v>
      </c>
      <c r="B68">
        <v>238.64769350406968</v>
      </c>
      <c r="C68">
        <v>195.2753979238754</v>
      </c>
      <c r="D68">
        <f t="shared" si="10"/>
        <v>239</v>
      </c>
      <c r="E68">
        <f t="shared" si="11"/>
        <v>195</v>
      </c>
      <c r="F68">
        <f t="shared" si="6"/>
        <v>239</v>
      </c>
      <c r="G68">
        <f t="shared" si="7"/>
        <v>195</v>
      </c>
      <c r="H68">
        <f t="shared" si="8"/>
        <v>239</v>
      </c>
      <c r="I68">
        <f t="shared" si="9"/>
        <v>195</v>
      </c>
    </row>
    <row r="69" spans="1:9">
      <c r="A69" s="1">
        <v>42149.81527777778</v>
      </c>
      <c r="B69">
        <v>230.99278967287057</v>
      </c>
      <c r="C69">
        <v>198.22017301038062</v>
      </c>
      <c r="D69">
        <f t="shared" si="10"/>
        <v>231</v>
      </c>
      <c r="E69">
        <f t="shared" si="11"/>
        <v>198</v>
      </c>
      <c r="F69">
        <f t="shared" si="6"/>
        <v>231</v>
      </c>
      <c r="G69">
        <f t="shared" si="7"/>
        <v>198</v>
      </c>
      <c r="H69">
        <f t="shared" si="8"/>
        <v>231</v>
      </c>
      <c r="I69">
        <f t="shared" si="9"/>
        <v>198</v>
      </c>
    </row>
    <row r="70" spans="1:9">
      <c r="A70" s="1">
        <v>42149.816666666666</v>
      </c>
      <c r="B70">
        <v>218.21990979314634</v>
      </c>
      <c r="C70">
        <v>201.9011418685121</v>
      </c>
      <c r="D70">
        <f t="shared" si="10"/>
        <v>218</v>
      </c>
      <c r="E70">
        <f t="shared" si="11"/>
        <v>202</v>
      </c>
      <c r="F70">
        <f t="shared" si="6"/>
        <v>218</v>
      </c>
      <c r="G70">
        <f t="shared" si="7"/>
        <v>202</v>
      </c>
      <c r="H70">
        <f t="shared" si="8"/>
        <v>218</v>
      </c>
      <c r="I70">
        <f t="shared" si="9"/>
        <v>202</v>
      </c>
    </row>
    <row r="71" spans="1:9">
      <c r="A71" s="1">
        <v>42149.818055555559</v>
      </c>
      <c r="B71">
        <v>206.50592150966875</v>
      </c>
      <c r="C71">
        <v>205.85818339100348</v>
      </c>
      <c r="D71">
        <f t="shared" si="10"/>
        <v>207</v>
      </c>
      <c r="E71">
        <f t="shared" si="11"/>
        <v>206</v>
      </c>
      <c r="F71">
        <f t="shared" ref="F71:F134" si="12">IF(D71&gt;400,400,IF(AND(D71&lt;40,D71&gt;0),40,D71))</f>
        <v>207</v>
      </c>
      <c r="G71">
        <f t="shared" ref="G71:G134" si="13">IF(E71&gt;400,400,IF(AND(E71&lt;40,E71&gt;0),40,E71))</f>
        <v>206</v>
      </c>
      <c r="H71">
        <f t="shared" ref="H71:H134" si="14">IF(D71&gt;400,"High",IF(AND(D71&lt;40,D71&gt;0),"Low",D71))</f>
        <v>207</v>
      </c>
      <c r="I71">
        <f t="shared" ref="I71:I134" si="15">IF(E71&gt;400,"High",IF(AND(E71&lt;40,E71&gt;0),"Low",E71))</f>
        <v>206</v>
      </c>
    </row>
    <row r="72" spans="1:9">
      <c r="A72" s="1">
        <v>42149.819444444445</v>
      </c>
      <c r="B72">
        <v>198.58629477940795</v>
      </c>
      <c r="C72">
        <v>210.27534602076125</v>
      </c>
      <c r="D72">
        <f t="shared" ref="D72:D135" si="16">ROUND(B72,0)</f>
        <v>199</v>
      </c>
      <c r="E72">
        <f t="shared" ref="E72:E135" si="17">ROUND(C72,0)</f>
        <v>210</v>
      </c>
      <c r="F72">
        <f t="shared" si="12"/>
        <v>199</v>
      </c>
      <c r="G72">
        <f t="shared" si="13"/>
        <v>210</v>
      </c>
      <c r="H72">
        <f t="shared" si="14"/>
        <v>199</v>
      </c>
      <c r="I72">
        <f t="shared" si="15"/>
        <v>210</v>
      </c>
    </row>
    <row r="73" spans="1:9">
      <c r="A73" s="1">
        <v>42149.820833333331</v>
      </c>
      <c r="B73">
        <v>194.54927056871796</v>
      </c>
      <c r="C73">
        <v>210.27534602076125</v>
      </c>
      <c r="D73">
        <f t="shared" si="16"/>
        <v>195</v>
      </c>
      <c r="E73">
        <f t="shared" si="17"/>
        <v>210</v>
      </c>
      <c r="F73">
        <f t="shared" si="12"/>
        <v>195</v>
      </c>
      <c r="G73">
        <f t="shared" si="13"/>
        <v>210</v>
      </c>
      <c r="H73">
        <f t="shared" si="14"/>
        <v>195</v>
      </c>
      <c r="I73">
        <f t="shared" si="15"/>
        <v>210</v>
      </c>
    </row>
    <row r="74" spans="1:9">
      <c r="A74" s="1">
        <v>42149.822222222225</v>
      </c>
      <c r="B74">
        <v>193.57861993882526</v>
      </c>
      <c r="C74">
        <v>204.75389273356404</v>
      </c>
      <c r="D74">
        <f t="shared" si="16"/>
        <v>194</v>
      </c>
      <c r="E74">
        <f t="shared" si="17"/>
        <v>205</v>
      </c>
      <c r="F74">
        <f t="shared" si="12"/>
        <v>194</v>
      </c>
      <c r="G74">
        <f t="shared" si="13"/>
        <v>205</v>
      </c>
      <c r="H74">
        <f t="shared" si="14"/>
        <v>194</v>
      </c>
      <c r="I74">
        <f t="shared" si="15"/>
        <v>205</v>
      </c>
    </row>
    <row r="75" spans="1:9">
      <c r="A75" s="1">
        <v>42149.823611111111</v>
      </c>
      <c r="B75">
        <v>196.90971641868424</v>
      </c>
      <c r="C75">
        <v>197.85207612456745</v>
      </c>
      <c r="D75">
        <f t="shared" si="16"/>
        <v>197</v>
      </c>
      <c r="E75">
        <f t="shared" si="17"/>
        <v>198</v>
      </c>
      <c r="F75">
        <f t="shared" si="12"/>
        <v>197</v>
      </c>
      <c r="G75">
        <f t="shared" si="13"/>
        <v>198</v>
      </c>
      <c r="H75">
        <f t="shared" si="14"/>
        <v>197</v>
      </c>
      <c r="I75">
        <f t="shared" si="15"/>
        <v>198</v>
      </c>
    </row>
    <row r="76" spans="1:9">
      <c r="A76" s="1">
        <v>42149.824999999997</v>
      </c>
      <c r="B76">
        <v>199.73342734200841</v>
      </c>
      <c r="C76">
        <v>194.53920415224914</v>
      </c>
      <c r="D76">
        <f t="shared" si="16"/>
        <v>200</v>
      </c>
      <c r="E76">
        <f t="shared" si="17"/>
        <v>195</v>
      </c>
      <c r="F76">
        <f t="shared" si="12"/>
        <v>200</v>
      </c>
      <c r="G76">
        <f t="shared" si="13"/>
        <v>195</v>
      </c>
      <c r="H76">
        <f t="shared" si="14"/>
        <v>200</v>
      </c>
      <c r="I76">
        <f t="shared" si="15"/>
        <v>195</v>
      </c>
    </row>
    <row r="77" spans="1:9">
      <c r="A77" s="1">
        <v>42149.826388888891</v>
      </c>
      <c r="B77">
        <v>199.20398154388511</v>
      </c>
      <c r="C77">
        <v>194.53920415224914</v>
      </c>
      <c r="D77">
        <f t="shared" si="16"/>
        <v>199</v>
      </c>
      <c r="E77">
        <f t="shared" si="17"/>
        <v>195</v>
      </c>
      <c r="F77">
        <f t="shared" si="12"/>
        <v>199</v>
      </c>
      <c r="G77">
        <f t="shared" si="13"/>
        <v>195</v>
      </c>
      <c r="H77">
        <f t="shared" si="14"/>
        <v>199</v>
      </c>
      <c r="I77">
        <f t="shared" si="15"/>
        <v>195</v>
      </c>
    </row>
    <row r="78" spans="1:9">
      <c r="A78" s="1">
        <v>42149.827777777777</v>
      </c>
      <c r="B78">
        <v>197.96860801493079</v>
      </c>
      <c r="C78">
        <v>194.17110726643597</v>
      </c>
      <c r="D78">
        <f t="shared" si="16"/>
        <v>198</v>
      </c>
      <c r="E78">
        <f t="shared" si="17"/>
        <v>194</v>
      </c>
      <c r="F78">
        <f t="shared" si="12"/>
        <v>198</v>
      </c>
      <c r="G78">
        <f t="shared" si="13"/>
        <v>194</v>
      </c>
      <c r="H78">
        <f t="shared" si="14"/>
        <v>198</v>
      </c>
      <c r="I78">
        <f t="shared" si="15"/>
        <v>194</v>
      </c>
    </row>
    <row r="79" spans="1:9">
      <c r="A79" s="1">
        <v>42149.829166666663</v>
      </c>
      <c r="B79">
        <v>198.58629477940795</v>
      </c>
      <c r="C79">
        <v>188.00548442906575</v>
      </c>
      <c r="D79">
        <f t="shared" si="16"/>
        <v>199</v>
      </c>
      <c r="E79">
        <f t="shared" si="17"/>
        <v>188</v>
      </c>
      <c r="F79">
        <f t="shared" si="12"/>
        <v>199</v>
      </c>
      <c r="G79">
        <f t="shared" si="13"/>
        <v>188</v>
      </c>
      <c r="H79">
        <f t="shared" si="14"/>
        <v>199</v>
      </c>
      <c r="I79">
        <f t="shared" si="15"/>
        <v>188</v>
      </c>
    </row>
    <row r="80" spans="1:9">
      <c r="A80" s="1">
        <v>42149.830555555556</v>
      </c>
      <c r="B80">
        <v>200.61583700554718</v>
      </c>
      <c r="C80">
        <v>176.41043252595156</v>
      </c>
      <c r="D80">
        <f t="shared" si="16"/>
        <v>201</v>
      </c>
      <c r="E80">
        <f t="shared" si="17"/>
        <v>176</v>
      </c>
      <c r="F80">
        <f t="shared" si="12"/>
        <v>201</v>
      </c>
      <c r="G80">
        <f t="shared" si="13"/>
        <v>176</v>
      </c>
      <c r="H80">
        <f t="shared" si="14"/>
        <v>201</v>
      </c>
      <c r="I80">
        <f t="shared" si="15"/>
        <v>176</v>
      </c>
    </row>
    <row r="81" spans="1:9">
      <c r="A81" s="1">
        <v>42149.83194444445</v>
      </c>
      <c r="B81">
        <v>200.52759603919333</v>
      </c>
      <c r="C81">
        <v>168.03622837370241</v>
      </c>
      <c r="D81">
        <f t="shared" si="16"/>
        <v>201</v>
      </c>
      <c r="E81">
        <f t="shared" si="17"/>
        <v>168</v>
      </c>
      <c r="F81">
        <f t="shared" si="12"/>
        <v>201</v>
      </c>
      <c r="G81">
        <f t="shared" si="13"/>
        <v>168</v>
      </c>
      <c r="H81">
        <f t="shared" si="14"/>
        <v>201</v>
      </c>
      <c r="I81">
        <f t="shared" si="15"/>
        <v>168</v>
      </c>
    </row>
    <row r="82" spans="1:9">
      <c r="A82" s="1">
        <v>42149.833333333328</v>
      </c>
      <c r="B82">
        <v>201.32176473637824</v>
      </c>
      <c r="C82">
        <v>162.51477508650518</v>
      </c>
      <c r="D82">
        <f t="shared" si="16"/>
        <v>201</v>
      </c>
      <c r="E82">
        <f t="shared" si="17"/>
        <v>163</v>
      </c>
      <c r="F82">
        <f t="shared" si="12"/>
        <v>201</v>
      </c>
      <c r="G82">
        <f t="shared" si="13"/>
        <v>163</v>
      </c>
      <c r="H82">
        <f t="shared" si="14"/>
        <v>201</v>
      </c>
      <c r="I82">
        <f t="shared" si="15"/>
        <v>163</v>
      </c>
    </row>
    <row r="83" spans="1:9">
      <c r="A83" s="1">
        <v>42149.834722222222</v>
      </c>
      <c r="B83">
        <v>204.91758411529887</v>
      </c>
      <c r="C83">
        <v>158.18963667820069</v>
      </c>
      <c r="D83">
        <f t="shared" si="16"/>
        <v>205</v>
      </c>
      <c r="E83">
        <f t="shared" si="17"/>
        <v>158</v>
      </c>
      <c r="F83">
        <f t="shared" si="12"/>
        <v>205</v>
      </c>
      <c r="G83">
        <f t="shared" si="13"/>
        <v>158</v>
      </c>
      <c r="H83">
        <f t="shared" si="14"/>
        <v>205</v>
      </c>
      <c r="I83">
        <f t="shared" si="15"/>
        <v>158</v>
      </c>
    </row>
    <row r="84" spans="1:9">
      <c r="A84" s="1">
        <v>42149.836111111115</v>
      </c>
      <c r="B84">
        <v>205.27054798071441</v>
      </c>
      <c r="C84">
        <v>159.66202422145329</v>
      </c>
      <c r="D84">
        <f t="shared" si="16"/>
        <v>205</v>
      </c>
      <c r="E84">
        <f t="shared" si="17"/>
        <v>160</v>
      </c>
      <c r="F84">
        <f t="shared" si="12"/>
        <v>205</v>
      </c>
      <c r="G84">
        <f t="shared" si="13"/>
        <v>160</v>
      </c>
      <c r="H84">
        <f t="shared" si="14"/>
        <v>205</v>
      </c>
      <c r="I84">
        <f t="shared" si="15"/>
        <v>160</v>
      </c>
    </row>
    <row r="85" spans="1:9">
      <c r="A85" s="1">
        <v>42149.837500000001</v>
      </c>
      <c r="B85">
        <v>203.08658406345586</v>
      </c>
      <c r="C85">
        <v>152.39211072664358</v>
      </c>
      <c r="D85">
        <f t="shared" si="16"/>
        <v>203</v>
      </c>
      <c r="E85">
        <f t="shared" si="17"/>
        <v>152</v>
      </c>
      <c r="F85">
        <f t="shared" si="12"/>
        <v>203</v>
      </c>
      <c r="G85">
        <f t="shared" si="13"/>
        <v>152</v>
      </c>
      <c r="H85">
        <f t="shared" si="14"/>
        <v>203</v>
      </c>
      <c r="I85">
        <f t="shared" si="15"/>
        <v>152</v>
      </c>
    </row>
    <row r="86" spans="1:9">
      <c r="A86" s="1">
        <v>42149.838888888888</v>
      </c>
      <c r="B86">
        <v>199.46870444294677</v>
      </c>
      <c r="C86">
        <v>143.28171280276817</v>
      </c>
      <c r="D86">
        <f t="shared" si="16"/>
        <v>199</v>
      </c>
      <c r="E86">
        <f t="shared" si="17"/>
        <v>143</v>
      </c>
      <c r="F86">
        <f t="shared" si="12"/>
        <v>199</v>
      </c>
      <c r="G86">
        <f t="shared" si="13"/>
        <v>143</v>
      </c>
      <c r="H86">
        <f t="shared" si="14"/>
        <v>199</v>
      </c>
      <c r="I86">
        <f t="shared" si="15"/>
        <v>143</v>
      </c>
    </row>
    <row r="87" spans="1:9">
      <c r="A87" s="1">
        <v>42149.840277777781</v>
      </c>
      <c r="B87">
        <v>195.16695733319506</v>
      </c>
      <c r="C87">
        <v>140.33693771626298</v>
      </c>
      <c r="D87">
        <f t="shared" si="16"/>
        <v>195</v>
      </c>
      <c r="E87">
        <f t="shared" si="17"/>
        <v>140</v>
      </c>
      <c r="F87">
        <f t="shared" si="12"/>
        <v>195</v>
      </c>
      <c r="G87">
        <f t="shared" si="13"/>
        <v>140</v>
      </c>
      <c r="H87">
        <f t="shared" si="14"/>
        <v>195</v>
      </c>
      <c r="I87">
        <f t="shared" si="15"/>
        <v>140</v>
      </c>
    </row>
    <row r="88" spans="1:9">
      <c r="A88" s="1">
        <v>42149.841666666667</v>
      </c>
      <c r="B88">
        <v>191.19611384727048</v>
      </c>
      <c r="C88">
        <v>141.07313148788927</v>
      </c>
      <c r="D88">
        <f t="shared" si="16"/>
        <v>191</v>
      </c>
      <c r="E88">
        <f t="shared" si="17"/>
        <v>141</v>
      </c>
      <c r="F88">
        <f t="shared" si="12"/>
        <v>191</v>
      </c>
      <c r="G88">
        <f t="shared" si="13"/>
        <v>141</v>
      </c>
      <c r="H88">
        <f t="shared" si="14"/>
        <v>191</v>
      </c>
      <c r="I88">
        <f t="shared" si="15"/>
        <v>141</v>
      </c>
    </row>
    <row r="89" spans="1:9">
      <c r="A89" s="1">
        <v>42149.843055555553</v>
      </c>
      <c r="B89">
        <v>187.8650173674115</v>
      </c>
      <c r="C89">
        <v>147.60685121107267</v>
      </c>
      <c r="D89">
        <f t="shared" si="16"/>
        <v>188</v>
      </c>
      <c r="E89">
        <f t="shared" si="17"/>
        <v>148</v>
      </c>
      <c r="F89">
        <f t="shared" si="12"/>
        <v>188</v>
      </c>
      <c r="G89">
        <f t="shared" si="13"/>
        <v>148</v>
      </c>
      <c r="H89">
        <f t="shared" si="14"/>
        <v>188</v>
      </c>
      <c r="I89">
        <f t="shared" si="15"/>
        <v>148</v>
      </c>
    </row>
    <row r="90" spans="1:9">
      <c r="A90" s="1">
        <v>42149.844444444447</v>
      </c>
      <c r="B90">
        <v>182.59261962776711</v>
      </c>
      <c r="C90">
        <v>165.82764705882352</v>
      </c>
      <c r="D90">
        <f t="shared" si="16"/>
        <v>183</v>
      </c>
      <c r="E90">
        <f t="shared" si="17"/>
        <v>166</v>
      </c>
      <c r="F90">
        <f t="shared" si="12"/>
        <v>183</v>
      </c>
      <c r="G90">
        <f t="shared" si="13"/>
        <v>166</v>
      </c>
      <c r="H90">
        <f t="shared" si="14"/>
        <v>183</v>
      </c>
      <c r="I90">
        <f t="shared" si="15"/>
        <v>166</v>
      </c>
    </row>
    <row r="91" spans="1:9">
      <c r="A91" s="1">
        <v>42149.845833333333</v>
      </c>
      <c r="B91">
        <v>176.26133029187619</v>
      </c>
      <c r="C91">
        <v>186.90119377162628</v>
      </c>
      <c r="D91">
        <f t="shared" si="16"/>
        <v>176</v>
      </c>
      <c r="E91">
        <f t="shared" si="17"/>
        <v>187</v>
      </c>
      <c r="F91">
        <f t="shared" si="12"/>
        <v>176</v>
      </c>
      <c r="G91">
        <f t="shared" si="13"/>
        <v>187</v>
      </c>
      <c r="H91">
        <f t="shared" si="14"/>
        <v>176</v>
      </c>
      <c r="I91">
        <f t="shared" si="15"/>
        <v>187</v>
      </c>
    </row>
    <row r="92" spans="1:9">
      <c r="A92" s="1">
        <v>42149.847222222219</v>
      </c>
      <c r="B92">
        <v>175.99660739281455</v>
      </c>
      <c r="C92">
        <v>201.53304498269895</v>
      </c>
      <c r="D92">
        <f t="shared" si="16"/>
        <v>176</v>
      </c>
      <c r="E92">
        <f t="shared" si="17"/>
        <v>202</v>
      </c>
      <c r="F92">
        <f t="shared" si="12"/>
        <v>176</v>
      </c>
      <c r="G92">
        <f t="shared" si="13"/>
        <v>202</v>
      </c>
      <c r="H92">
        <f t="shared" si="14"/>
        <v>176</v>
      </c>
      <c r="I92">
        <f t="shared" si="15"/>
        <v>202</v>
      </c>
    </row>
    <row r="93" spans="1:9">
      <c r="A93" s="1">
        <v>42149.848611111112</v>
      </c>
      <c r="B93">
        <v>175.9083664264607</v>
      </c>
      <c r="C93">
        <v>209.17105536332181</v>
      </c>
      <c r="D93">
        <f t="shared" si="16"/>
        <v>176</v>
      </c>
      <c r="E93">
        <f t="shared" si="17"/>
        <v>209</v>
      </c>
      <c r="F93">
        <f t="shared" si="12"/>
        <v>176</v>
      </c>
      <c r="G93">
        <f t="shared" si="13"/>
        <v>209</v>
      </c>
      <c r="H93">
        <f t="shared" si="14"/>
        <v>176</v>
      </c>
      <c r="I93">
        <f t="shared" si="15"/>
        <v>209</v>
      </c>
    </row>
    <row r="94" spans="1:9">
      <c r="A94" s="1">
        <v>42149.85</v>
      </c>
      <c r="B94">
        <v>173.10671574472499</v>
      </c>
      <c r="C94">
        <v>212.76</v>
      </c>
      <c r="D94">
        <f t="shared" si="16"/>
        <v>173</v>
      </c>
      <c r="E94">
        <f t="shared" si="17"/>
        <v>213</v>
      </c>
      <c r="F94">
        <f t="shared" si="12"/>
        <v>173</v>
      </c>
      <c r="G94">
        <f t="shared" si="13"/>
        <v>213</v>
      </c>
      <c r="H94">
        <f t="shared" si="14"/>
        <v>173</v>
      </c>
      <c r="I94">
        <f t="shared" si="15"/>
        <v>213</v>
      </c>
    </row>
    <row r="95" spans="1:9">
      <c r="A95" s="1">
        <v>42149.851388888885</v>
      </c>
      <c r="B95">
        <v>170.90069158587795</v>
      </c>
      <c r="C95">
        <v>216.44096885813147</v>
      </c>
      <c r="D95">
        <f t="shared" si="16"/>
        <v>171</v>
      </c>
      <c r="E95">
        <f t="shared" si="17"/>
        <v>216</v>
      </c>
      <c r="F95">
        <f t="shared" si="12"/>
        <v>171</v>
      </c>
      <c r="G95">
        <f t="shared" si="13"/>
        <v>216</v>
      </c>
      <c r="H95">
        <f t="shared" si="14"/>
        <v>171</v>
      </c>
      <c r="I95">
        <f t="shared" si="15"/>
        <v>216</v>
      </c>
    </row>
    <row r="96" spans="1:9">
      <c r="A96" s="1">
        <v>42149.852777777778</v>
      </c>
      <c r="B96">
        <v>168.42994452796933</v>
      </c>
      <c r="C96">
        <v>219.29371972318339</v>
      </c>
      <c r="D96">
        <f t="shared" si="16"/>
        <v>168</v>
      </c>
      <c r="E96">
        <f t="shared" si="17"/>
        <v>219</v>
      </c>
      <c r="F96">
        <f t="shared" si="12"/>
        <v>168</v>
      </c>
      <c r="G96">
        <f t="shared" si="13"/>
        <v>219</v>
      </c>
      <c r="H96">
        <f t="shared" si="14"/>
        <v>168</v>
      </c>
      <c r="I96">
        <f t="shared" si="15"/>
        <v>219</v>
      </c>
    </row>
    <row r="97" spans="1:9">
      <c r="A97" s="1">
        <v>42149.854166666672</v>
      </c>
      <c r="B97">
        <v>164.12819741821767</v>
      </c>
      <c r="C97">
        <v>221.50230103806228</v>
      </c>
      <c r="D97">
        <f t="shared" si="16"/>
        <v>164</v>
      </c>
      <c r="E97">
        <f t="shared" si="17"/>
        <v>222</v>
      </c>
      <c r="F97">
        <f t="shared" si="12"/>
        <v>164</v>
      </c>
      <c r="G97">
        <f t="shared" si="13"/>
        <v>222</v>
      </c>
      <c r="H97">
        <f t="shared" si="14"/>
        <v>164</v>
      </c>
      <c r="I97">
        <f t="shared" si="15"/>
        <v>222</v>
      </c>
    </row>
    <row r="98" spans="1:9">
      <c r="A98" s="1">
        <v>42149.85555555555</v>
      </c>
      <c r="B98">
        <v>161.50302866918969</v>
      </c>
      <c r="C98">
        <v>222.97468858131489</v>
      </c>
      <c r="D98">
        <f t="shared" si="16"/>
        <v>162</v>
      </c>
      <c r="E98">
        <f t="shared" si="17"/>
        <v>223</v>
      </c>
      <c r="F98">
        <f t="shared" si="12"/>
        <v>162</v>
      </c>
      <c r="G98">
        <f t="shared" si="13"/>
        <v>223</v>
      </c>
      <c r="H98">
        <f t="shared" si="14"/>
        <v>162</v>
      </c>
      <c r="I98">
        <f t="shared" si="15"/>
        <v>223</v>
      </c>
    </row>
    <row r="99" spans="1:9">
      <c r="A99" s="1">
        <v>42149.856944444444</v>
      </c>
      <c r="B99">
        <v>160.35589610658926</v>
      </c>
      <c r="C99">
        <v>223.71088235294118</v>
      </c>
      <c r="D99">
        <f t="shared" si="16"/>
        <v>160</v>
      </c>
      <c r="E99">
        <f t="shared" si="17"/>
        <v>224</v>
      </c>
      <c r="F99">
        <f t="shared" si="12"/>
        <v>160</v>
      </c>
      <c r="G99">
        <f t="shared" si="13"/>
        <v>224</v>
      </c>
      <c r="H99">
        <f t="shared" si="14"/>
        <v>160</v>
      </c>
      <c r="I99">
        <f t="shared" si="15"/>
        <v>224</v>
      </c>
    </row>
    <row r="100" spans="1:9">
      <c r="A100" s="1">
        <v>42149.858333333337</v>
      </c>
      <c r="B100">
        <v>159.14258281922341</v>
      </c>
      <c r="C100">
        <v>222.97468858131489</v>
      </c>
      <c r="D100">
        <f t="shared" si="16"/>
        <v>159</v>
      </c>
      <c r="E100">
        <f t="shared" si="17"/>
        <v>223</v>
      </c>
      <c r="F100">
        <f t="shared" si="12"/>
        <v>159</v>
      </c>
      <c r="G100">
        <f t="shared" si="13"/>
        <v>223</v>
      </c>
      <c r="H100">
        <f t="shared" si="14"/>
        <v>159</v>
      </c>
      <c r="I100">
        <f t="shared" si="15"/>
        <v>223</v>
      </c>
    </row>
    <row r="101" spans="1:9">
      <c r="A101" s="1">
        <v>42149.859722222223</v>
      </c>
      <c r="B101">
        <v>155.78942609777593</v>
      </c>
      <c r="C101">
        <v>221.87039792387543</v>
      </c>
      <c r="D101">
        <f t="shared" si="16"/>
        <v>156</v>
      </c>
      <c r="E101">
        <f t="shared" si="17"/>
        <v>222</v>
      </c>
      <c r="F101">
        <f t="shared" si="12"/>
        <v>156</v>
      </c>
      <c r="G101">
        <f t="shared" si="13"/>
        <v>222</v>
      </c>
      <c r="H101">
        <f t="shared" si="14"/>
        <v>156</v>
      </c>
      <c r="I101">
        <f t="shared" si="15"/>
        <v>222</v>
      </c>
    </row>
    <row r="102" spans="1:9">
      <c r="A102" s="1">
        <v>42149.861111111109</v>
      </c>
      <c r="B102">
        <v>150.95823318990099</v>
      </c>
      <c r="C102">
        <v>221.87039792387543</v>
      </c>
      <c r="D102">
        <f t="shared" si="16"/>
        <v>151</v>
      </c>
      <c r="E102">
        <f t="shared" si="17"/>
        <v>222</v>
      </c>
      <c r="F102">
        <f t="shared" si="12"/>
        <v>151</v>
      </c>
      <c r="G102">
        <f t="shared" si="13"/>
        <v>222</v>
      </c>
      <c r="H102">
        <f t="shared" si="14"/>
        <v>151</v>
      </c>
      <c r="I102">
        <f t="shared" si="15"/>
        <v>222</v>
      </c>
    </row>
    <row r="103" spans="1:9">
      <c r="A103" s="1">
        <v>42149.862500000003</v>
      </c>
      <c r="B103">
        <v>148.24482347451917</v>
      </c>
      <c r="C103">
        <v>221.87039792387543</v>
      </c>
      <c r="D103">
        <f t="shared" si="16"/>
        <v>148</v>
      </c>
      <c r="E103">
        <f t="shared" si="17"/>
        <v>222</v>
      </c>
      <c r="F103">
        <f t="shared" si="12"/>
        <v>148</v>
      </c>
      <c r="G103">
        <f t="shared" si="13"/>
        <v>222</v>
      </c>
      <c r="H103">
        <f t="shared" si="14"/>
        <v>148</v>
      </c>
      <c r="I103">
        <f t="shared" si="15"/>
        <v>222</v>
      </c>
    </row>
    <row r="104" spans="1:9">
      <c r="A104" s="1">
        <v>42149.863888888889</v>
      </c>
      <c r="B104">
        <v>150.3626066670123</v>
      </c>
      <c r="C104">
        <v>214.23238754325257</v>
      </c>
      <c r="D104">
        <f t="shared" si="16"/>
        <v>150</v>
      </c>
      <c r="E104">
        <f t="shared" si="17"/>
        <v>214</v>
      </c>
      <c r="F104">
        <f t="shared" si="12"/>
        <v>150</v>
      </c>
      <c r="G104">
        <f t="shared" si="13"/>
        <v>214</v>
      </c>
      <c r="H104">
        <f t="shared" si="14"/>
        <v>150</v>
      </c>
      <c r="I104">
        <f t="shared" si="15"/>
        <v>214</v>
      </c>
    </row>
    <row r="105" spans="1:9">
      <c r="A105" s="1">
        <v>42149.865277777775</v>
      </c>
      <c r="B105">
        <v>158.34841412203849</v>
      </c>
      <c r="C105">
        <v>206.2262802768166</v>
      </c>
      <c r="D105">
        <f t="shared" si="16"/>
        <v>158</v>
      </c>
      <c r="E105">
        <f t="shared" si="17"/>
        <v>206</v>
      </c>
      <c r="F105">
        <f t="shared" si="12"/>
        <v>158</v>
      </c>
      <c r="G105">
        <f t="shared" si="13"/>
        <v>206</v>
      </c>
      <c r="H105">
        <f t="shared" si="14"/>
        <v>158</v>
      </c>
      <c r="I105">
        <f t="shared" si="15"/>
        <v>206</v>
      </c>
    </row>
    <row r="106" spans="1:9">
      <c r="A106" s="1">
        <v>42149.866666666669</v>
      </c>
      <c r="B106">
        <v>161.1500648037742</v>
      </c>
      <c r="C106">
        <v>209.9072491349481</v>
      </c>
      <c r="D106">
        <f t="shared" si="16"/>
        <v>161</v>
      </c>
      <c r="E106">
        <f t="shared" si="17"/>
        <v>210</v>
      </c>
      <c r="F106">
        <f t="shared" si="12"/>
        <v>161</v>
      </c>
      <c r="G106">
        <f t="shared" si="13"/>
        <v>210</v>
      </c>
      <c r="H106">
        <f t="shared" si="14"/>
        <v>161</v>
      </c>
      <c r="I106">
        <f t="shared" si="15"/>
        <v>210</v>
      </c>
    </row>
    <row r="107" spans="1:9">
      <c r="A107" s="1">
        <v>42149.868055555555</v>
      </c>
      <c r="B107">
        <v>162.73840219814403</v>
      </c>
      <c r="C107">
        <v>214.96858131487886</v>
      </c>
      <c r="D107">
        <f t="shared" si="16"/>
        <v>163</v>
      </c>
      <c r="E107">
        <f t="shared" si="17"/>
        <v>215</v>
      </c>
      <c r="F107">
        <f t="shared" si="12"/>
        <v>163</v>
      </c>
      <c r="G107">
        <f t="shared" si="13"/>
        <v>215</v>
      </c>
      <c r="H107">
        <f t="shared" si="14"/>
        <v>163</v>
      </c>
      <c r="I107">
        <f t="shared" si="15"/>
        <v>215</v>
      </c>
    </row>
    <row r="108" spans="1:9">
      <c r="A108" s="1">
        <v>42149.869444444441</v>
      </c>
      <c r="B108">
        <v>168.87114935973869</v>
      </c>
      <c r="C108">
        <v>210.27534602076125</v>
      </c>
      <c r="D108">
        <f t="shared" si="16"/>
        <v>169</v>
      </c>
      <c r="E108">
        <f t="shared" si="17"/>
        <v>210</v>
      </c>
      <c r="F108">
        <f t="shared" si="12"/>
        <v>169</v>
      </c>
      <c r="G108">
        <f t="shared" si="13"/>
        <v>210</v>
      </c>
      <c r="H108">
        <f t="shared" si="14"/>
        <v>169</v>
      </c>
      <c r="I108">
        <f t="shared" si="15"/>
        <v>210</v>
      </c>
    </row>
    <row r="109" spans="1:9">
      <c r="A109" s="1">
        <v>42149.870833333334</v>
      </c>
      <c r="B109">
        <v>176.87901705635338</v>
      </c>
      <c r="C109">
        <v>194.17110726643597</v>
      </c>
      <c r="D109">
        <f t="shared" si="16"/>
        <v>177</v>
      </c>
      <c r="E109">
        <f t="shared" si="17"/>
        <v>194</v>
      </c>
      <c r="F109">
        <f t="shared" si="12"/>
        <v>177</v>
      </c>
      <c r="G109">
        <f t="shared" si="13"/>
        <v>194</v>
      </c>
      <c r="H109">
        <f t="shared" si="14"/>
        <v>177</v>
      </c>
      <c r="I109">
        <f t="shared" si="15"/>
        <v>194</v>
      </c>
    </row>
    <row r="110" spans="1:9">
      <c r="A110" s="1">
        <v>42149.87222222222</v>
      </c>
      <c r="B110">
        <v>179.06298097361193</v>
      </c>
      <c r="C110">
        <v>171.62517301038062</v>
      </c>
      <c r="D110">
        <f t="shared" si="16"/>
        <v>179</v>
      </c>
      <c r="E110">
        <f t="shared" si="17"/>
        <v>172</v>
      </c>
      <c r="F110">
        <f t="shared" si="12"/>
        <v>179</v>
      </c>
      <c r="G110">
        <f t="shared" si="13"/>
        <v>172</v>
      </c>
      <c r="H110">
        <f t="shared" si="14"/>
        <v>179</v>
      </c>
      <c r="I110">
        <f t="shared" si="15"/>
        <v>172</v>
      </c>
    </row>
    <row r="111" spans="1:9">
      <c r="A111" s="1">
        <v>42149.873611111107</v>
      </c>
      <c r="B111">
        <v>176.61429415729174</v>
      </c>
      <c r="C111">
        <v>154.14057093425606</v>
      </c>
      <c r="D111">
        <f t="shared" si="16"/>
        <v>177</v>
      </c>
      <c r="E111">
        <f t="shared" si="17"/>
        <v>154</v>
      </c>
      <c r="F111">
        <f t="shared" si="12"/>
        <v>177</v>
      </c>
      <c r="G111">
        <f t="shared" si="13"/>
        <v>154</v>
      </c>
      <c r="H111">
        <f t="shared" si="14"/>
        <v>177</v>
      </c>
      <c r="I111">
        <f t="shared" si="15"/>
        <v>154</v>
      </c>
    </row>
    <row r="112" spans="1:9">
      <c r="A112" s="1">
        <v>42149.875</v>
      </c>
      <c r="B112">
        <v>178.97474000725802</v>
      </c>
      <c r="C112">
        <v>155.61295847750867</v>
      </c>
      <c r="D112">
        <f t="shared" si="16"/>
        <v>179</v>
      </c>
      <c r="E112">
        <f t="shared" si="17"/>
        <v>156</v>
      </c>
      <c r="F112">
        <f t="shared" si="12"/>
        <v>179</v>
      </c>
      <c r="G112">
        <f t="shared" si="13"/>
        <v>156</v>
      </c>
      <c r="H112">
        <f t="shared" si="14"/>
        <v>179</v>
      </c>
      <c r="I112">
        <f t="shared" si="15"/>
        <v>156</v>
      </c>
    </row>
    <row r="113" spans="1:9">
      <c r="A113" s="1">
        <v>42149.876388888893</v>
      </c>
      <c r="B113">
        <v>183.29854735859814</v>
      </c>
      <c r="C113">
        <v>162.14667820069204</v>
      </c>
      <c r="D113">
        <f t="shared" si="16"/>
        <v>183</v>
      </c>
      <c r="E113">
        <f t="shared" si="17"/>
        <v>162</v>
      </c>
      <c r="F113">
        <f t="shared" si="12"/>
        <v>183</v>
      </c>
      <c r="G113">
        <f t="shared" si="13"/>
        <v>162</v>
      </c>
      <c r="H113">
        <f t="shared" si="14"/>
        <v>183</v>
      </c>
      <c r="I113">
        <f t="shared" si="15"/>
        <v>162</v>
      </c>
    </row>
    <row r="114" spans="1:9">
      <c r="A114" s="1">
        <v>42149.87777777778</v>
      </c>
      <c r="B114">
        <v>187.07084867022658</v>
      </c>
      <c r="C114">
        <v>162.88287197231833</v>
      </c>
      <c r="D114">
        <f t="shared" si="16"/>
        <v>187</v>
      </c>
      <c r="E114">
        <f t="shared" si="17"/>
        <v>163</v>
      </c>
      <c r="F114">
        <f t="shared" si="12"/>
        <v>187</v>
      </c>
      <c r="G114">
        <f t="shared" si="13"/>
        <v>163</v>
      </c>
      <c r="H114">
        <f t="shared" si="14"/>
        <v>187</v>
      </c>
      <c r="I114">
        <f t="shared" si="15"/>
        <v>163</v>
      </c>
    </row>
    <row r="115" spans="1:9">
      <c r="A115" s="1">
        <v>42149.879166666666</v>
      </c>
      <c r="B115">
        <v>189.62983669448911</v>
      </c>
      <c r="C115">
        <v>158.55773356401386</v>
      </c>
      <c r="D115">
        <f t="shared" si="16"/>
        <v>190</v>
      </c>
      <c r="E115">
        <f t="shared" si="17"/>
        <v>159</v>
      </c>
      <c r="F115">
        <f t="shared" si="12"/>
        <v>190</v>
      </c>
      <c r="G115">
        <f t="shared" si="13"/>
        <v>159</v>
      </c>
      <c r="H115">
        <f t="shared" si="14"/>
        <v>190</v>
      </c>
      <c r="I115">
        <f t="shared" si="15"/>
        <v>159</v>
      </c>
    </row>
    <row r="116" spans="1:9">
      <c r="A116" s="1">
        <v>42149.880555555559</v>
      </c>
      <c r="B116">
        <v>191.01963191456272</v>
      </c>
      <c r="C116">
        <v>153.0362802768166</v>
      </c>
      <c r="D116">
        <f t="shared" si="16"/>
        <v>191</v>
      </c>
      <c r="E116">
        <f t="shared" si="17"/>
        <v>153</v>
      </c>
      <c r="F116">
        <f t="shared" si="12"/>
        <v>191</v>
      </c>
      <c r="G116">
        <f t="shared" si="13"/>
        <v>153</v>
      </c>
      <c r="H116">
        <f t="shared" si="14"/>
        <v>191</v>
      </c>
      <c r="I116">
        <f t="shared" si="15"/>
        <v>153</v>
      </c>
    </row>
    <row r="117" spans="1:9">
      <c r="A117" s="1">
        <v>42149.881944444445</v>
      </c>
      <c r="B117">
        <v>191.63731867903985</v>
      </c>
      <c r="C117">
        <v>149.81543252595154</v>
      </c>
      <c r="D117">
        <f t="shared" si="16"/>
        <v>192</v>
      </c>
      <c r="E117">
        <f t="shared" si="17"/>
        <v>150</v>
      </c>
      <c r="F117">
        <f t="shared" si="12"/>
        <v>192</v>
      </c>
      <c r="G117">
        <f t="shared" si="13"/>
        <v>150</v>
      </c>
      <c r="H117">
        <f t="shared" si="14"/>
        <v>192</v>
      </c>
      <c r="I117">
        <f t="shared" si="15"/>
        <v>150</v>
      </c>
    </row>
    <row r="118" spans="1:9">
      <c r="A118" s="1">
        <v>42149.883333333331</v>
      </c>
      <c r="B118">
        <v>192.43148737622479</v>
      </c>
      <c r="C118">
        <v>149.07923875432527</v>
      </c>
      <c r="D118">
        <f t="shared" si="16"/>
        <v>192</v>
      </c>
      <c r="E118">
        <f t="shared" si="17"/>
        <v>149</v>
      </c>
      <c r="F118">
        <f t="shared" si="12"/>
        <v>192</v>
      </c>
      <c r="G118">
        <f t="shared" si="13"/>
        <v>149</v>
      </c>
      <c r="H118">
        <f t="shared" si="14"/>
        <v>192</v>
      </c>
      <c r="I118">
        <f t="shared" si="15"/>
        <v>149</v>
      </c>
    </row>
    <row r="119" spans="1:9">
      <c r="A119" s="1">
        <v>42149.884722222225</v>
      </c>
      <c r="B119">
        <v>193.31389703976362</v>
      </c>
      <c r="C119">
        <v>148.7111418685121</v>
      </c>
      <c r="D119">
        <f t="shared" si="16"/>
        <v>193</v>
      </c>
      <c r="E119">
        <f t="shared" si="17"/>
        <v>149</v>
      </c>
      <c r="F119">
        <f t="shared" si="12"/>
        <v>193</v>
      </c>
      <c r="G119">
        <f t="shared" si="13"/>
        <v>149</v>
      </c>
      <c r="H119">
        <f t="shared" si="14"/>
        <v>193</v>
      </c>
      <c r="I119">
        <f t="shared" si="15"/>
        <v>149</v>
      </c>
    </row>
    <row r="120" spans="1:9">
      <c r="A120" s="1">
        <v>42149.886111111111</v>
      </c>
      <c r="B120">
        <v>194.99047540048733</v>
      </c>
      <c r="C120">
        <v>150.919723183391</v>
      </c>
      <c r="D120">
        <f t="shared" si="16"/>
        <v>195</v>
      </c>
      <c r="E120">
        <f t="shared" si="17"/>
        <v>151</v>
      </c>
      <c r="F120">
        <f t="shared" si="12"/>
        <v>195</v>
      </c>
      <c r="G120">
        <f t="shared" si="13"/>
        <v>151</v>
      </c>
      <c r="H120">
        <f t="shared" si="14"/>
        <v>195</v>
      </c>
      <c r="I120">
        <f t="shared" si="15"/>
        <v>151</v>
      </c>
    </row>
    <row r="121" spans="1:9">
      <c r="A121" s="1">
        <v>42149.887499999997</v>
      </c>
      <c r="B121">
        <v>196.73323448597648</v>
      </c>
      <c r="C121">
        <v>146.87065743944638</v>
      </c>
      <c r="D121">
        <f t="shared" si="16"/>
        <v>197</v>
      </c>
      <c r="E121">
        <f t="shared" si="17"/>
        <v>147</v>
      </c>
      <c r="F121">
        <f t="shared" si="12"/>
        <v>197</v>
      </c>
      <c r="G121">
        <f t="shared" si="13"/>
        <v>147</v>
      </c>
      <c r="H121">
        <f t="shared" si="14"/>
        <v>197</v>
      </c>
      <c r="I121">
        <f t="shared" si="15"/>
        <v>147</v>
      </c>
    </row>
    <row r="122" spans="1:9">
      <c r="A122" s="1">
        <v>42149.888888888891</v>
      </c>
      <c r="B122">
        <v>198.14508994763855</v>
      </c>
      <c r="C122">
        <v>140.33693771626298</v>
      </c>
      <c r="D122">
        <f t="shared" si="16"/>
        <v>198</v>
      </c>
      <c r="E122">
        <f t="shared" si="17"/>
        <v>140</v>
      </c>
      <c r="F122">
        <f t="shared" si="12"/>
        <v>198</v>
      </c>
      <c r="G122">
        <f t="shared" si="13"/>
        <v>140</v>
      </c>
      <c r="H122">
        <f t="shared" si="14"/>
        <v>198</v>
      </c>
      <c r="I122">
        <f t="shared" si="15"/>
        <v>140</v>
      </c>
    </row>
    <row r="123" spans="1:9">
      <c r="A123" s="1">
        <v>42149.890277777777</v>
      </c>
      <c r="B123">
        <v>199.20398154388511</v>
      </c>
      <c r="C123">
        <v>134.17131487889273</v>
      </c>
      <c r="D123">
        <f t="shared" si="16"/>
        <v>199</v>
      </c>
      <c r="E123">
        <f t="shared" si="17"/>
        <v>134</v>
      </c>
      <c r="F123">
        <f t="shared" si="12"/>
        <v>199</v>
      </c>
      <c r="G123">
        <f t="shared" si="13"/>
        <v>134</v>
      </c>
      <c r="H123">
        <f t="shared" si="14"/>
        <v>199</v>
      </c>
      <c r="I123">
        <f t="shared" si="15"/>
        <v>134</v>
      </c>
    </row>
    <row r="124" spans="1:9">
      <c r="A124" s="1">
        <v>42149.891666666663</v>
      </c>
      <c r="B124">
        <v>200.79231893825499</v>
      </c>
      <c r="C124">
        <v>131.22653979238754</v>
      </c>
      <c r="D124">
        <f t="shared" si="16"/>
        <v>201</v>
      </c>
      <c r="E124">
        <f t="shared" si="17"/>
        <v>131</v>
      </c>
      <c r="F124">
        <f t="shared" si="12"/>
        <v>201</v>
      </c>
      <c r="G124">
        <f t="shared" si="13"/>
        <v>131</v>
      </c>
      <c r="H124">
        <f t="shared" si="14"/>
        <v>201</v>
      </c>
      <c r="I124">
        <f t="shared" si="15"/>
        <v>131</v>
      </c>
    </row>
    <row r="125" spans="1:9">
      <c r="A125" s="1">
        <v>42149.893055555556</v>
      </c>
      <c r="B125">
        <v>202.02769246720928</v>
      </c>
      <c r="C125">
        <v>130.8584429065744</v>
      </c>
      <c r="D125">
        <f t="shared" si="16"/>
        <v>202</v>
      </c>
      <c r="E125">
        <f t="shared" si="17"/>
        <v>131</v>
      </c>
      <c r="F125">
        <f t="shared" si="12"/>
        <v>202</v>
      </c>
      <c r="G125">
        <f t="shared" si="13"/>
        <v>131</v>
      </c>
      <c r="H125">
        <f t="shared" si="14"/>
        <v>202</v>
      </c>
      <c r="I125">
        <f t="shared" si="15"/>
        <v>131</v>
      </c>
    </row>
    <row r="126" spans="1:9">
      <c r="A126" s="1">
        <v>42149.89444444445</v>
      </c>
      <c r="B126">
        <v>202.20417439991706</v>
      </c>
      <c r="C126">
        <v>130.8584429065744</v>
      </c>
      <c r="D126">
        <f t="shared" si="16"/>
        <v>202</v>
      </c>
      <c r="E126">
        <f t="shared" si="17"/>
        <v>131</v>
      </c>
      <c r="F126">
        <f t="shared" si="12"/>
        <v>202</v>
      </c>
      <c r="G126">
        <f t="shared" si="13"/>
        <v>131</v>
      </c>
      <c r="H126">
        <f t="shared" si="14"/>
        <v>202</v>
      </c>
      <c r="I126">
        <f t="shared" si="15"/>
        <v>131</v>
      </c>
    </row>
    <row r="127" spans="1:9">
      <c r="A127" s="1">
        <v>42149.895833333328</v>
      </c>
      <c r="B127">
        <v>202.02769246720928</v>
      </c>
      <c r="C127">
        <v>132.33083044982698</v>
      </c>
      <c r="D127">
        <f t="shared" si="16"/>
        <v>202</v>
      </c>
      <c r="E127">
        <f t="shared" si="17"/>
        <v>132</v>
      </c>
      <c r="F127">
        <f t="shared" si="12"/>
        <v>202</v>
      </c>
      <c r="G127">
        <f t="shared" si="13"/>
        <v>132</v>
      </c>
      <c r="H127">
        <f t="shared" si="14"/>
        <v>202</v>
      </c>
      <c r="I127">
        <f t="shared" si="15"/>
        <v>132</v>
      </c>
    </row>
    <row r="128" spans="1:9">
      <c r="A128" s="1">
        <v>42149.897222222222</v>
      </c>
      <c r="B128">
        <v>202.4688972989787</v>
      </c>
      <c r="C128">
        <v>134.17131487889273</v>
      </c>
      <c r="D128">
        <f t="shared" si="16"/>
        <v>202</v>
      </c>
      <c r="E128">
        <f t="shared" si="17"/>
        <v>134</v>
      </c>
      <c r="F128">
        <f t="shared" si="12"/>
        <v>202</v>
      </c>
      <c r="G128">
        <f t="shared" si="13"/>
        <v>134</v>
      </c>
      <c r="H128">
        <f t="shared" si="14"/>
        <v>202</v>
      </c>
      <c r="I128">
        <f t="shared" si="15"/>
        <v>134</v>
      </c>
    </row>
    <row r="129" spans="1:9">
      <c r="A129" s="1">
        <v>42149.898611111115</v>
      </c>
      <c r="B129">
        <v>202.99834309710198</v>
      </c>
      <c r="C129">
        <v>134.53941176470587</v>
      </c>
      <c r="D129">
        <f t="shared" si="16"/>
        <v>203</v>
      </c>
      <c r="E129">
        <f t="shared" si="17"/>
        <v>135</v>
      </c>
      <c r="F129">
        <f t="shared" si="12"/>
        <v>203</v>
      </c>
      <c r="G129">
        <f t="shared" si="13"/>
        <v>135</v>
      </c>
      <c r="H129">
        <f t="shared" si="14"/>
        <v>203</v>
      </c>
      <c r="I129">
        <f t="shared" si="15"/>
        <v>135</v>
      </c>
    </row>
    <row r="130" spans="1:9">
      <c r="A130" s="1">
        <v>42149.9</v>
      </c>
      <c r="B130">
        <v>204.82934314894499</v>
      </c>
      <c r="C130">
        <v>134.53941176470587</v>
      </c>
      <c r="D130">
        <f t="shared" si="16"/>
        <v>205</v>
      </c>
      <c r="E130">
        <f t="shared" si="17"/>
        <v>135</v>
      </c>
      <c r="F130">
        <f t="shared" si="12"/>
        <v>205</v>
      </c>
      <c r="G130">
        <f t="shared" si="13"/>
        <v>135</v>
      </c>
      <c r="H130">
        <f t="shared" si="14"/>
        <v>205</v>
      </c>
      <c r="I130">
        <f t="shared" si="15"/>
        <v>135</v>
      </c>
    </row>
    <row r="131" spans="1:9">
      <c r="A131" s="1">
        <v>42149.901388888888</v>
      </c>
      <c r="B131">
        <v>206.68240344237648</v>
      </c>
      <c r="C131">
        <v>134.53941176470587</v>
      </c>
      <c r="D131">
        <f t="shared" si="16"/>
        <v>207</v>
      </c>
      <c r="E131">
        <f t="shared" si="17"/>
        <v>135</v>
      </c>
      <c r="F131">
        <f t="shared" si="12"/>
        <v>207</v>
      </c>
      <c r="G131">
        <f t="shared" si="13"/>
        <v>135</v>
      </c>
      <c r="H131">
        <f t="shared" si="14"/>
        <v>207</v>
      </c>
      <c r="I131">
        <f t="shared" si="15"/>
        <v>135</v>
      </c>
    </row>
    <row r="132" spans="1:9">
      <c r="A132" s="1">
        <v>42149.902777777781</v>
      </c>
      <c r="B132">
        <v>207.65305407226916</v>
      </c>
      <c r="C132">
        <v>134.90750865051902</v>
      </c>
      <c r="D132">
        <f t="shared" si="16"/>
        <v>208</v>
      </c>
      <c r="E132">
        <f t="shared" si="17"/>
        <v>135</v>
      </c>
      <c r="F132">
        <f t="shared" si="12"/>
        <v>208</v>
      </c>
      <c r="G132">
        <f t="shared" si="13"/>
        <v>135</v>
      </c>
      <c r="H132">
        <f t="shared" si="14"/>
        <v>208</v>
      </c>
      <c r="I132">
        <f t="shared" si="15"/>
        <v>135</v>
      </c>
    </row>
    <row r="133" spans="1:9">
      <c r="A133" s="1">
        <v>42149.904166666667</v>
      </c>
      <c r="B133">
        <v>208.09425890403855</v>
      </c>
      <c r="C133">
        <v>138.4964532871972</v>
      </c>
      <c r="D133">
        <f t="shared" si="16"/>
        <v>208</v>
      </c>
      <c r="E133">
        <f t="shared" si="17"/>
        <v>138</v>
      </c>
      <c r="F133">
        <f t="shared" si="12"/>
        <v>208</v>
      </c>
      <c r="G133">
        <f t="shared" si="13"/>
        <v>138</v>
      </c>
      <c r="H133">
        <f t="shared" si="14"/>
        <v>208</v>
      </c>
      <c r="I133">
        <f t="shared" si="15"/>
        <v>138</v>
      </c>
    </row>
    <row r="134" spans="1:9">
      <c r="A134" s="1">
        <v>42149.905555555553</v>
      </c>
      <c r="B134">
        <v>209.32963243299292</v>
      </c>
      <c r="C134">
        <v>142.91361591695502</v>
      </c>
      <c r="D134">
        <f t="shared" si="16"/>
        <v>209</v>
      </c>
      <c r="E134">
        <f t="shared" si="17"/>
        <v>143</v>
      </c>
      <c r="F134">
        <f t="shared" si="12"/>
        <v>209</v>
      </c>
      <c r="G134">
        <f t="shared" si="13"/>
        <v>143</v>
      </c>
      <c r="H134">
        <f t="shared" si="14"/>
        <v>209</v>
      </c>
      <c r="I134">
        <f t="shared" si="15"/>
        <v>143</v>
      </c>
    </row>
    <row r="135" spans="1:9">
      <c r="A135" s="1">
        <v>42149.906944444447</v>
      </c>
      <c r="B135">
        <v>212.21952408108248</v>
      </c>
      <c r="C135">
        <v>143.64980968858131</v>
      </c>
      <c r="D135">
        <f t="shared" si="16"/>
        <v>212</v>
      </c>
      <c r="E135">
        <f t="shared" si="17"/>
        <v>144</v>
      </c>
      <c r="F135">
        <f t="shared" ref="F135:F198" si="18">IF(D135&gt;400,400,IF(AND(D135&lt;40,D135&gt;0),40,D135))</f>
        <v>212</v>
      </c>
      <c r="G135">
        <f t="shared" ref="G135:G198" si="19">IF(E135&gt;400,400,IF(AND(E135&lt;40,E135&gt;0),40,E135))</f>
        <v>144</v>
      </c>
      <c r="H135">
        <f t="shared" ref="H135:H198" si="20">IF(D135&gt;400,"High",IF(AND(D135&lt;40,D135&gt;0),"Low",D135))</f>
        <v>212</v>
      </c>
      <c r="I135">
        <f t="shared" ref="I135:I198" si="21">IF(E135&gt;400,"High",IF(AND(E135&lt;40,E135&gt;0),"Low",E135))</f>
        <v>144</v>
      </c>
    </row>
    <row r="136" spans="1:9">
      <c r="A136" s="1">
        <v>42149.908333333333</v>
      </c>
      <c r="B136">
        <v>215.30795790346832</v>
      </c>
      <c r="C136">
        <v>142.17742214532871</v>
      </c>
      <c r="D136">
        <f t="shared" ref="D136:D199" si="22">ROUND(B136,0)</f>
        <v>215</v>
      </c>
      <c r="E136">
        <f t="shared" ref="E136:E199" si="23">ROUND(C136,0)</f>
        <v>142</v>
      </c>
      <c r="F136">
        <f t="shared" si="18"/>
        <v>215</v>
      </c>
      <c r="G136">
        <f t="shared" si="19"/>
        <v>142</v>
      </c>
      <c r="H136">
        <f t="shared" si="20"/>
        <v>215</v>
      </c>
      <c r="I136">
        <f t="shared" si="21"/>
        <v>142</v>
      </c>
    </row>
    <row r="137" spans="1:9">
      <c r="A137" s="1">
        <v>42149.909722222219</v>
      </c>
      <c r="B137">
        <v>217.60222302866921</v>
      </c>
      <c r="C137">
        <v>140.33693771626298</v>
      </c>
      <c r="D137">
        <f t="shared" si="22"/>
        <v>218</v>
      </c>
      <c r="E137">
        <f t="shared" si="23"/>
        <v>140</v>
      </c>
      <c r="F137">
        <f t="shared" si="18"/>
        <v>218</v>
      </c>
      <c r="G137">
        <f t="shared" si="19"/>
        <v>140</v>
      </c>
      <c r="H137">
        <f t="shared" si="20"/>
        <v>218</v>
      </c>
      <c r="I137">
        <f t="shared" si="21"/>
        <v>140</v>
      </c>
    </row>
    <row r="138" spans="1:9">
      <c r="A138" s="1">
        <v>42149.911111111112</v>
      </c>
      <c r="B138">
        <v>218.83759655762353</v>
      </c>
      <c r="C138">
        <v>139.96884083044984</v>
      </c>
      <c r="D138">
        <f t="shared" si="22"/>
        <v>219</v>
      </c>
      <c r="E138">
        <f t="shared" si="23"/>
        <v>140</v>
      </c>
      <c r="F138">
        <f t="shared" si="18"/>
        <v>219</v>
      </c>
      <c r="G138">
        <f t="shared" si="19"/>
        <v>140</v>
      </c>
      <c r="H138">
        <f t="shared" si="20"/>
        <v>219</v>
      </c>
      <c r="I138">
        <f t="shared" si="21"/>
        <v>140</v>
      </c>
    </row>
    <row r="139" spans="1:9">
      <c r="A139" s="1">
        <v>42149.912499999999</v>
      </c>
      <c r="B139">
        <v>218.57287365856186</v>
      </c>
      <c r="C139">
        <v>139.96884083044984</v>
      </c>
      <c r="D139">
        <f t="shared" si="22"/>
        <v>219</v>
      </c>
      <c r="E139">
        <f t="shared" si="23"/>
        <v>140</v>
      </c>
      <c r="F139">
        <f t="shared" si="18"/>
        <v>219</v>
      </c>
      <c r="G139">
        <f t="shared" si="19"/>
        <v>140</v>
      </c>
      <c r="H139">
        <f t="shared" si="20"/>
        <v>219</v>
      </c>
      <c r="I139">
        <f t="shared" si="21"/>
        <v>140</v>
      </c>
    </row>
    <row r="140" spans="1:9">
      <c r="A140" s="1">
        <v>42149.913888888885</v>
      </c>
      <c r="B140">
        <v>217.77870496137695</v>
      </c>
      <c r="C140">
        <v>142.54551903114185</v>
      </c>
      <c r="D140">
        <f t="shared" si="22"/>
        <v>218</v>
      </c>
      <c r="E140">
        <f t="shared" si="23"/>
        <v>143</v>
      </c>
      <c r="F140">
        <f t="shared" si="18"/>
        <v>218</v>
      </c>
      <c r="G140">
        <f t="shared" si="19"/>
        <v>143</v>
      </c>
      <c r="H140">
        <f t="shared" si="20"/>
        <v>218</v>
      </c>
      <c r="I140">
        <f t="shared" si="21"/>
        <v>143</v>
      </c>
    </row>
    <row r="141" spans="1:9">
      <c r="A141" s="1">
        <v>42149.915277777778</v>
      </c>
      <c r="B141">
        <v>219.2788013893929</v>
      </c>
      <c r="C141">
        <v>156.34915224913496</v>
      </c>
      <c r="D141">
        <f t="shared" si="22"/>
        <v>219</v>
      </c>
      <c r="E141">
        <f t="shared" si="23"/>
        <v>156</v>
      </c>
      <c r="F141">
        <f t="shared" si="18"/>
        <v>219</v>
      </c>
      <c r="G141">
        <f t="shared" si="19"/>
        <v>156</v>
      </c>
      <c r="H141">
        <f t="shared" si="20"/>
        <v>219</v>
      </c>
      <c r="I141">
        <f t="shared" si="21"/>
        <v>156</v>
      </c>
    </row>
    <row r="142" spans="1:9">
      <c r="A142" s="1">
        <v>42149.916666666672</v>
      </c>
      <c r="B142">
        <v>225.96305459069936</v>
      </c>
      <c r="C142">
        <v>181.10366782006921</v>
      </c>
      <c r="D142">
        <f t="shared" si="22"/>
        <v>226</v>
      </c>
      <c r="E142">
        <f t="shared" si="23"/>
        <v>181</v>
      </c>
      <c r="F142">
        <f t="shared" si="18"/>
        <v>226</v>
      </c>
      <c r="G142">
        <f t="shared" si="19"/>
        <v>181</v>
      </c>
      <c r="H142">
        <f t="shared" si="20"/>
        <v>226</v>
      </c>
      <c r="I142">
        <f t="shared" si="21"/>
        <v>181</v>
      </c>
    </row>
    <row r="143" spans="1:9">
      <c r="A143" s="1">
        <v>42149.91805555555</v>
      </c>
      <c r="B143">
        <v>238.73593447042356</v>
      </c>
      <c r="C143">
        <v>190.58216262975782</v>
      </c>
      <c r="D143">
        <f t="shared" si="22"/>
        <v>239</v>
      </c>
      <c r="E143">
        <f t="shared" si="23"/>
        <v>191</v>
      </c>
      <c r="F143">
        <f t="shared" si="18"/>
        <v>239</v>
      </c>
      <c r="G143">
        <f t="shared" si="19"/>
        <v>191</v>
      </c>
      <c r="H143">
        <f t="shared" si="20"/>
        <v>239</v>
      </c>
      <c r="I143">
        <f t="shared" si="21"/>
        <v>191</v>
      </c>
    </row>
    <row r="144" spans="1:9">
      <c r="A144" s="1">
        <v>42149.919444444444</v>
      </c>
      <c r="B144">
        <v>250.73670589455131</v>
      </c>
      <c r="C144">
        <v>186.53309688581317</v>
      </c>
      <c r="D144">
        <f t="shared" si="22"/>
        <v>251</v>
      </c>
      <c r="E144">
        <f t="shared" si="23"/>
        <v>187</v>
      </c>
      <c r="F144">
        <f t="shared" si="18"/>
        <v>251</v>
      </c>
      <c r="G144">
        <f t="shared" si="19"/>
        <v>187</v>
      </c>
      <c r="H144">
        <f t="shared" si="20"/>
        <v>251</v>
      </c>
      <c r="I144">
        <f t="shared" si="21"/>
        <v>187</v>
      </c>
    </row>
    <row r="145" spans="1:9">
      <c r="A145" s="1">
        <v>42149.920833333337</v>
      </c>
      <c r="B145">
        <v>256.64885064026129</v>
      </c>
      <c r="C145">
        <v>178.15889273356402</v>
      </c>
      <c r="D145">
        <f t="shared" si="22"/>
        <v>257</v>
      </c>
      <c r="E145">
        <f t="shared" si="23"/>
        <v>178</v>
      </c>
      <c r="F145">
        <f t="shared" si="18"/>
        <v>257</v>
      </c>
      <c r="G145">
        <f t="shared" si="19"/>
        <v>178</v>
      </c>
      <c r="H145">
        <f t="shared" si="20"/>
        <v>257</v>
      </c>
      <c r="I145">
        <f t="shared" si="21"/>
        <v>178</v>
      </c>
    </row>
    <row r="146" spans="1:9">
      <c r="A146" s="1">
        <v>42149.922222222223</v>
      </c>
      <c r="B146">
        <v>254.26634454870651</v>
      </c>
      <c r="C146">
        <v>169.78468858131487</v>
      </c>
      <c r="D146">
        <f t="shared" si="22"/>
        <v>254</v>
      </c>
      <c r="E146">
        <f t="shared" si="23"/>
        <v>170</v>
      </c>
      <c r="F146">
        <f t="shared" si="18"/>
        <v>254</v>
      </c>
      <c r="G146">
        <f t="shared" si="19"/>
        <v>170</v>
      </c>
      <c r="H146">
        <f t="shared" si="20"/>
        <v>254</v>
      </c>
      <c r="I146">
        <f t="shared" si="21"/>
        <v>170</v>
      </c>
    </row>
    <row r="147" spans="1:9">
      <c r="A147" s="1">
        <v>42149.923611111109</v>
      </c>
      <c r="B147">
        <v>252.14856135621341</v>
      </c>
      <c r="C147">
        <v>164.35525951557094</v>
      </c>
      <c r="D147">
        <f t="shared" si="22"/>
        <v>252</v>
      </c>
      <c r="E147">
        <f t="shared" si="23"/>
        <v>164</v>
      </c>
      <c r="F147">
        <f t="shared" si="18"/>
        <v>252</v>
      </c>
      <c r="G147">
        <f t="shared" si="19"/>
        <v>164</v>
      </c>
      <c r="H147">
        <f t="shared" si="20"/>
        <v>252</v>
      </c>
      <c r="I147">
        <f t="shared" si="21"/>
        <v>164</v>
      </c>
    </row>
    <row r="148" spans="1:9">
      <c r="A148" s="1">
        <v>42149.925000000003</v>
      </c>
      <c r="B148">
        <v>250.56022396184358</v>
      </c>
      <c r="C148">
        <v>161.41048442906575</v>
      </c>
      <c r="D148">
        <f t="shared" si="22"/>
        <v>251</v>
      </c>
      <c r="E148">
        <f t="shared" si="23"/>
        <v>161</v>
      </c>
      <c r="F148">
        <f t="shared" si="18"/>
        <v>251</v>
      </c>
      <c r="G148">
        <f t="shared" si="19"/>
        <v>161</v>
      </c>
      <c r="H148">
        <f t="shared" si="20"/>
        <v>251</v>
      </c>
      <c r="I148">
        <f t="shared" si="21"/>
        <v>161</v>
      </c>
    </row>
    <row r="149" spans="1:9">
      <c r="A149" s="1">
        <v>42149.926388888889</v>
      </c>
      <c r="B149">
        <v>249.58957333195085</v>
      </c>
      <c r="C149">
        <v>159.29392733564015</v>
      </c>
      <c r="D149">
        <f t="shared" si="22"/>
        <v>250</v>
      </c>
      <c r="E149">
        <f t="shared" si="23"/>
        <v>159</v>
      </c>
      <c r="F149">
        <f t="shared" si="18"/>
        <v>250</v>
      </c>
      <c r="G149">
        <f t="shared" si="19"/>
        <v>159</v>
      </c>
      <c r="H149">
        <f t="shared" si="20"/>
        <v>250</v>
      </c>
      <c r="I149">
        <f t="shared" si="21"/>
        <v>159</v>
      </c>
    </row>
    <row r="150" spans="1:9">
      <c r="A150" s="1">
        <v>42149.927777777775</v>
      </c>
      <c r="B150">
        <v>247.38354917310386</v>
      </c>
      <c r="C150">
        <v>157.08534602076125</v>
      </c>
      <c r="D150">
        <f t="shared" si="22"/>
        <v>247</v>
      </c>
      <c r="E150">
        <f t="shared" si="23"/>
        <v>157</v>
      </c>
      <c r="F150">
        <f t="shared" si="18"/>
        <v>247</v>
      </c>
      <c r="G150">
        <f t="shared" si="19"/>
        <v>157</v>
      </c>
      <c r="H150">
        <f t="shared" si="20"/>
        <v>247</v>
      </c>
      <c r="I150">
        <f t="shared" si="21"/>
        <v>157</v>
      </c>
    </row>
    <row r="151" spans="1:9">
      <c r="A151" s="1">
        <v>42149.929166666669</v>
      </c>
      <c r="B151">
        <v>243.94215148530247</v>
      </c>
      <c r="C151">
        <v>155.2448615916955</v>
      </c>
      <c r="D151">
        <f t="shared" si="22"/>
        <v>244</v>
      </c>
      <c r="E151">
        <f t="shared" si="23"/>
        <v>155</v>
      </c>
      <c r="F151">
        <f t="shared" si="18"/>
        <v>244</v>
      </c>
      <c r="G151">
        <f t="shared" si="19"/>
        <v>155</v>
      </c>
      <c r="H151">
        <f t="shared" si="20"/>
        <v>244</v>
      </c>
      <c r="I151">
        <f t="shared" si="21"/>
        <v>155</v>
      </c>
    </row>
    <row r="152" spans="1:9">
      <c r="A152" s="1">
        <v>42149.930555555555</v>
      </c>
      <c r="B152">
        <v>238.91241640313132</v>
      </c>
      <c r="C152">
        <v>153.77247404844289</v>
      </c>
      <c r="D152">
        <f t="shared" si="22"/>
        <v>239</v>
      </c>
      <c r="E152">
        <f t="shared" si="23"/>
        <v>154</v>
      </c>
      <c r="F152">
        <f t="shared" si="18"/>
        <v>239</v>
      </c>
      <c r="G152">
        <f t="shared" si="19"/>
        <v>154</v>
      </c>
      <c r="H152">
        <f t="shared" si="20"/>
        <v>239</v>
      </c>
      <c r="I152">
        <f t="shared" si="21"/>
        <v>154</v>
      </c>
    </row>
    <row r="153" spans="1:9">
      <c r="A153" s="1">
        <v>42149.931944444441</v>
      </c>
      <c r="B153">
        <v>232.13992223547098</v>
      </c>
      <c r="C153">
        <v>152.02401384083043</v>
      </c>
      <c r="D153">
        <f t="shared" si="22"/>
        <v>232</v>
      </c>
      <c r="E153">
        <f t="shared" si="23"/>
        <v>152</v>
      </c>
      <c r="F153">
        <f t="shared" si="18"/>
        <v>232</v>
      </c>
      <c r="G153">
        <f t="shared" si="19"/>
        <v>152</v>
      </c>
      <c r="H153">
        <f t="shared" si="20"/>
        <v>232</v>
      </c>
      <c r="I153">
        <f t="shared" si="21"/>
        <v>152</v>
      </c>
    </row>
    <row r="154" spans="1:9">
      <c r="A154" s="1">
        <v>42149.933333333334</v>
      </c>
      <c r="B154">
        <v>226.3160184561149</v>
      </c>
      <c r="C154">
        <v>150.18352941176468</v>
      </c>
      <c r="D154">
        <f t="shared" si="22"/>
        <v>226</v>
      </c>
      <c r="E154">
        <f t="shared" si="23"/>
        <v>150</v>
      </c>
      <c r="F154">
        <f t="shared" si="18"/>
        <v>226</v>
      </c>
      <c r="G154">
        <f t="shared" si="19"/>
        <v>150</v>
      </c>
      <c r="H154">
        <f t="shared" si="20"/>
        <v>226</v>
      </c>
      <c r="I154">
        <f t="shared" si="21"/>
        <v>150</v>
      </c>
    </row>
    <row r="155" spans="1:9">
      <c r="A155" s="1">
        <v>42149.93472222222</v>
      </c>
      <c r="B155">
        <v>223.22758463372907</v>
      </c>
      <c r="C155">
        <v>147.97494809688581</v>
      </c>
      <c r="D155">
        <f t="shared" si="22"/>
        <v>223</v>
      </c>
      <c r="E155">
        <f t="shared" si="23"/>
        <v>148</v>
      </c>
      <c r="F155">
        <f t="shared" si="18"/>
        <v>223</v>
      </c>
      <c r="G155">
        <f t="shared" si="19"/>
        <v>148</v>
      </c>
      <c r="H155">
        <f t="shared" si="20"/>
        <v>223</v>
      </c>
      <c r="I155">
        <f t="shared" si="21"/>
        <v>148</v>
      </c>
    </row>
    <row r="156" spans="1:9">
      <c r="A156" s="1">
        <v>42149.936111111107</v>
      </c>
      <c r="B156">
        <v>219.2788013893929</v>
      </c>
      <c r="C156">
        <v>146.13446366782009</v>
      </c>
      <c r="D156">
        <f t="shared" si="22"/>
        <v>219</v>
      </c>
      <c r="E156">
        <f t="shared" si="23"/>
        <v>146</v>
      </c>
      <c r="F156">
        <f t="shared" si="18"/>
        <v>219</v>
      </c>
      <c r="G156">
        <f t="shared" si="19"/>
        <v>146</v>
      </c>
      <c r="H156">
        <f t="shared" si="20"/>
        <v>219</v>
      </c>
      <c r="I156">
        <f t="shared" si="21"/>
        <v>146</v>
      </c>
    </row>
    <row r="157" spans="1:9">
      <c r="A157" s="1">
        <v>42149.9375</v>
      </c>
      <c r="B157">
        <v>213.45489761003682</v>
      </c>
      <c r="C157">
        <v>144.3860034602076</v>
      </c>
      <c r="D157">
        <f t="shared" si="22"/>
        <v>213</v>
      </c>
      <c r="E157">
        <f t="shared" si="23"/>
        <v>144</v>
      </c>
      <c r="F157">
        <f t="shared" si="18"/>
        <v>213</v>
      </c>
      <c r="G157">
        <f t="shared" si="19"/>
        <v>144</v>
      </c>
      <c r="H157">
        <f t="shared" si="20"/>
        <v>213</v>
      </c>
      <c r="I157">
        <f t="shared" si="21"/>
        <v>144</v>
      </c>
    </row>
    <row r="158" spans="1:9">
      <c r="A158" s="1">
        <v>42149.938888888893</v>
      </c>
      <c r="B158">
        <v>207.56481310591533</v>
      </c>
      <c r="C158">
        <v>143.28171280276817</v>
      </c>
      <c r="D158">
        <f t="shared" si="22"/>
        <v>208</v>
      </c>
      <c r="E158">
        <f t="shared" si="23"/>
        <v>143</v>
      </c>
      <c r="F158">
        <f t="shared" si="18"/>
        <v>208</v>
      </c>
      <c r="G158">
        <f t="shared" si="19"/>
        <v>143</v>
      </c>
      <c r="H158">
        <f t="shared" si="20"/>
        <v>208</v>
      </c>
      <c r="I158">
        <f t="shared" si="21"/>
        <v>143</v>
      </c>
    </row>
    <row r="159" spans="1:9">
      <c r="A159" s="1">
        <v>42149.94027777778</v>
      </c>
      <c r="B159">
        <v>202.29241536627094</v>
      </c>
      <c r="C159">
        <v>141.80932525951556</v>
      </c>
      <c r="D159">
        <f t="shared" si="22"/>
        <v>202</v>
      </c>
      <c r="E159">
        <f t="shared" si="23"/>
        <v>142</v>
      </c>
      <c r="F159">
        <f t="shared" si="18"/>
        <v>202</v>
      </c>
      <c r="G159">
        <f t="shared" si="19"/>
        <v>142</v>
      </c>
      <c r="H159">
        <f t="shared" si="20"/>
        <v>202</v>
      </c>
      <c r="I159">
        <f t="shared" si="21"/>
        <v>142</v>
      </c>
    </row>
    <row r="160" spans="1:9">
      <c r="A160" s="1">
        <v>42149.941666666666</v>
      </c>
      <c r="B160">
        <v>197.88036704857691</v>
      </c>
      <c r="C160">
        <v>141.80932525951556</v>
      </c>
      <c r="D160">
        <f t="shared" si="22"/>
        <v>198</v>
      </c>
      <c r="E160">
        <f t="shared" si="23"/>
        <v>142</v>
      </c>
      <c r="F160">
        <f t="shared" si="18"/>
        <v>198</v>
      </c>
      <c r="G160">
        <f t="shared" si="19"/>
        <v>142</v>
      </c>
      <c r="H160">
        <f t="shared" si="20"/>
        <v>198</v>
      </c>
      <c r="I160">
        <f t="shared" si="21"/>
        <v>142</v>
      </c>
    </row>
    <row r="161" spans="1:9">
      <c r="A161" s="1">
        <v>42149.943055555559</v>
      </c>
      <c r="B161">
        <v>194.46102960236402</v>
      </c>
      <c r="C161">
        <v>141.80932525951556</v>
      </c>
      <c r="D161">
        <f t="shared" si="22"/>
        <v>194</v>
      </c>
      <c r="E161">
        <f t="shared" si="23"/>
        <v>142</v>
      </c>
      <c r="F161">
        <f t="shared" si="18"/>
        <v>194</v>
      </c>
      <c r="G161">
        <f t="shared" si="19"/>
        <v>142</v>
      </c>
      <c r="H161">
        <f t="shared" si="20"/>
        <v>194</v>
      </c>
      <c r="I161">
        <f t="shared" si="21"/>
        <v>142</v>
      </c>
    </row>
    <row r="162" spans="1:9">
      <c r="A162" s="1">
        <v>42149.944444444445</v>
      </c>
      <c r="B162">
        <v>192.16676447716316</v>
      </c>
      <c r="C162">
        <v>141.80932525951556</v>
      </c>
      <c r="D162">
        <f t="shared" si="22"/>
        <v>192</v>
      </c>
      <c r="E162">
        <f t="shared" si="23"/>
        <v>142</v>
      </c>
      <c r="F162">
        <f t="shared" si="18"/>
        <v>192</v>
      </c>
      <c r="G162">
        <f t="shared" si="19"/>
        <v>142</v>
      </c>
      <c r="H162">
        <f t="shared" si="20"/>
        <v>192</v>
      </c>
      <c r="I162">
        <f t="shared" si="21"/>
        <v>142</v>
      </c>
    </row>
    <row r="163" spans="1:9">
      <c r="A163" s="1">
        <v>42149.945833333331</v>
      </c>
      <c r="B163">
        <v>190.66666804914721</v>
      </c>
      <c r="C163">
        <v>141.80932525951556</v>
      </c>
      <c r="D163">
        <f t="shared" si="22"/>
        <v>191</v>
      </c>
      <c r="E163">
        <f t="shared" si="23"/>
        <v>142</v>
      </c>
      <c r="F163">
        <f t="shared" si="18"/>
        <v>191</v>
      </c>
      <c r="G163">
        <f t="shared" si="19"/>
        <v>142</v>
      </c>
      <c r="H163">
        <f t="shared" si="20"/>
        <v>191</v>
      </c>
      <c r="I163">
        <f t="shared" si="21"/>
        <v>142</v>
      </c>
    </row>
    <row r="164" spans="1:9">
      <c r="A164" s="1">
        <v>42149.947222222225</v>
      </c>
      <c r="B164">
        <v>193.04917414070195</v>
      </c>
      <c r="C164">
        <v>141.80932525951556</v>
      </c>
      <c r="D164">
        <f t="shared" si="22"/>
        <v>193</v>
      </c>
      <c r="E164">
        <f t="shared" si="23"/>
        <v>142</v>
      </c>
      <c r="F164">
        <f t="shared" si="18"/>
        <v>193</v>
      </c>
      <c r="G164">
        <f t="shared" si="19"/>
        <v>142</v>
      </c>
      <c r="H164">
        <f t="shared" si="20"/>
        <v>193</v>
      </c>
      <c r="I164">
        <f t="shared" si="21"/>
        <v>142</v>
      </c>
    </row>
    <row r="165" spans="1:9">
      <c r="A165" s="1">
        <v>42149.948611111111</v>
      </c>
      <c r="B165">
        <v>198.14508994763855</v>
      </c>
      <c r="C165">
        <v>140.70503460207613</v>
      </c>
      <c r="D165">
        <f t="shared" si="22"/>
        <v>198</v>
      </c>
      <c r="E165">
        <f t="shared" si="23"/>
        <v>141</v>
      </c>
      <c r="F165">
        <f t="shared" si="18"/>
        <v>198</v>
      </c>
      <c r="G165">
        <f t="shared" si="19"/>
        <v>141</v>
      </c>
      <c r="H165">
        <f t="shared" si="20"/>
        <v>198</v>
      </c>
      <c r="I165">
        <f t="shared" si="21"/>
        <v>141</v>
      </c>
    </row>
    <row r="166" spans="1:9">
      <c r="A166" s="1">
        <v>42149.95</v>
      </c>
      <c r="B166">
        <v>202.11593343356321</v>
      </c>
      <c r="C166">
        <v>139.96884083044984</v>
      </c>
      <c r="D166">
        <f t="shared" si="22"/>
        <v>202</v>
      </c>
      <c r="E166">
        <f t="shared" si="23"/>
        <v>140</v>
      </c>
      <c r="F166">
        <f t="shared" si="18"/>
        <v>202</v>
      </c>
      <c r="G166">
        <f t="shared" si="19"/>
        <v>140</v>
      </c>
      <c r="H166">
        <f t="shared" si="20"/>
        <v>202</v>
      </c>
      <c r="I166">
        <f t="shared" si="21"/>
        <v>140</v>
      </c>
    </row>
    <row r="167" spans="1:9">
      <c r="A167" s="1">
        <v>42149.951388888891</v>
      </c>
      <c r="B167">
        <v>203.85869251905231</v>
      </c>
      <c r="C167">
        <v>139.96884083044984</v>
      </c>
      <c r="D167">
        <f t="shared" si="22"/>
        <v>204</v>
      </c>
      <c r="E167">
        <f t="shared" si="23"/>
        <v>140</v>
      </c>
      <c r="F167">
        <f t="shared" si="18"/>
        <v>204</v>
      </c>
      <c r="G167">
        <f t="shared" si="19"/>
        <v>140</v>
      </c>
      <c r="H167">
        <f t="shared" si="20"/>
        <v>204</v>
      </c>
      <c r="I167">
        <f t="shared" si="21"/>
        <v>140</v>
      </c>
    </row>
    <row r="168" spans="1:9">
      <c r="A168" s="1">
        <v>42149.952777777777</v>
      </c>
      <c r="B168">
        <v>203.94693348540619</v>
      </c>
      <c r="C168">
        <v>141.07313148788927</v>
      </c>
      <c r="D168">
        <f t="shared" si="22"/>
        <v>204</v>
      </c>
      <c r="E168">
        <f t="shared" si="23"/>
        <v>141</v>
      </c>
      <c r="F168">
        <f t="shared" si="18"/>
        <v>204</v>
      </c>
      <c r="G168">
        <f t="shared" si="19"/>
        <v>141</v>
      </c>
      <c r="H168">
        <f t="shared" si="20"/>
        <v>204</v>
      </c>
      <c r="I168">
        <f t="shared" si="21"/>
        <v>141</v>
      </c>
    </row>
    <row r="169" spans="1:9">
      <c r="A169" s="1">
        <v>42149.954166666663</v>
      </c>
      <c r="B169">
        <v>203.85869251905231</v>
      </c>
      <c r="C169">
        <v>143.64980968858131</v>
      </c>
      <c r="D169">
        <f t="shared" si="22"/>
        <v>204</v>
      </c>
      <c r="E169">
        <f t="shared" si="23"/>
        <v>144</v>
      </c>
      <c r="F169">
        <f t="shared" si="18"/>
        <v>204</v>
      </c>
      <c r="G169">
        <f t="shared" si="19"/>
        <v>144</v>
      </c>
      <c r="H169">
        <f t="shared" si="20"/>
        <v>204</v>
      </c>
      <c r="I169">
        <f t="shared" si="21"/>
        <v>144</v>
      </c>
    </row>
    <row r="170" spans="1:9">
      <c r="A170" s="1">
        <v>42149.955555555556</v>
      </c>
      <c r="B170">
        <v>203.3513069625175</v>
      </c>
      <c r="C170">
        <v>142.91361591695502</v>
      </c>
      <c r="D170">
        <f t="shared" si="22"/>
        <v>203</v>
      </c>
      <c r="E170">
        <f t="shared" si="23"/>
        <v>143</v>
      </c>
      <c r="F170">
        <f t="shared" si="18"/>
        <v>203</v>
      </c>
      <c r="G170">
        <f t="shared" si="19"/>
        <v>143</v>
      </c>
      <c r="H170">
        <f t="shared" si="20"/>
        <v>203</v>
      </c>
      <c r="I170">
        <f t="shared" si="21"/>
        <v>143</v>
      </c>
    </row>
    <row r="171" spans="1:9">
      <c r="A171" s="1">
        <v>42149.95694444445</v>
      </c>
      <c r="B171">
        <v>202.73362019804031</v>
      </c>
      <c r="C171">
        <v>141.80932525951556</v>
      </c>
      <c r="D171">
        <f t="shared" si="22"/>
        <v>203</v>
      </c>
      <c r="E171">
        <f t="shared" si="23"/>
        <v>142</v>
      </c>
      <c r="F171">
        <f t="shared" si="18"/>
        <v>203</v>
      </c>
      <c r="G171">
        <f t="shared" si="19"/>
        <v>142</v>
      </c>
      <c r="H171">
        <f t="shared" si="20"/>
        <v>203</v>
      </c>
      <c r="I171">
        <f t="shared" si="21"/>
        <v>142</v>
      </c>
    </row>
    <row r="172" spans="1:9">
      <c r="A172" s="1">
        <v>42149.958333333328</v>
      </c>
      <c r="B172">
        <v>200.61583700554718</v>
      </c>
      <c r="C172">
        <v>140.33693771626298</v>
      </c>
      <c r="D172">
        <f t="shared" si="22"/>
        <v>201</v>
      </c>
      <c r="E172">
        <f t="shared" si="23"/>
        <v>140</v>
      </c>
      <c r="F172">
        <f t="shared" si="18"/>
        <v>201</v>
      </c>
      <c r="G172">
        <f t="shared" si="19"/>
        <v>140</v>
      </c>
      <c r="H172">
        <f t="shared" si="20"/>
        <v>201</v>
      </c>
      <c r="I172">
        <f t="shared" si="21"/>
        <v>140</v>
      </c>
    </row>
    <row r="173" spans="1:9">
      <c r="A173" s="1">
        <v>42149.959722222222</v>
      </c>
      <c r="B173">
        <v>196.38027062056094</v>
      </c>
      <c r="C173">
        <v>139.96884083044984</v>
      </c>
      <c r="D173">
        <f t="shared" si="22"/>
        <v>196</v>
      </c>
      <c r="E173">
        <f t="shared" si="23"/>
        <v>140</v>
      </c>
      <c r="F173">
        <f t="shared" si="18"/>
        <v>196</v>
      </c>
      <c r="G173">
        <f t="shared" si="19"/>
        <v>140</v>
      </c>
      <c r="H173">
        <f t="shared" si="20"/>
        <v>196</v>
      </c>
      <c r="I173">
        <f t="shared" si="21"/>
        <v>140</v>
      </c>
    </row>
    <row r="174" spans="1:9">
      <c r="A174" s="1">
        <v>42149.961111111115</v>
      </c>
      <c r="B174">
        <v>190.93139094820881</v>
      </c>
      <c r="C174">
        <v>139.96884083044984</v>
      </c>
      <c r="D174">
        <f t="shared" si="22"/>
        <v>191</v>
      </c>
      <c r="E174">
        <f t="shared" si="23"/>
        <v>140</v>
      </c>
      <c r="F174">
        <f t="shared" si="18"/>
        <v>191</v>
      </c>
      <c r="G174">
        <f t="shared" si="19"/>
        <v>140</v>
      </c>
      <c r="H174">
        <f t="shared" si="20"/>
        <v>191</v>
      </c>
      <c r="I174">
        <f t="shared" si="21"/>
        <v>140</v>
      </c>
    </row>
    <row r="175" spans="1:9">
      <c r="A175" s="1">
        <v>42149.962500000001</v>
      </c>
      <c r="B175">
        <v>185.39427030950282</v>
      </c>
      <c r="C175">
        <v>139.96884083044984</v>
      </c>
      <c r="D175">
        <f t="shared" si="22"/>
        <v>185</v>
      </c>
      <c r="E175">
        <f t="shared" si="23"/>
        <v>140</v>
      </c>
      <c r="F175">
        <f t="shared" si="18"/>
        <v>185</v>
      </c>
      <c r="G175">
        <f t="shared" si="19"/>
        <v>140</v>
      </c>
      <c r="H175">
        <f t="shared" si="20"/>
        <v>185</v>
      </c>
      <c r="I175">
        <f t="shared" si="21"/>
        <v>140</v>
      </c>
    </row>
    <row r="176" spans="1:9">
      <c r="A176" s="1">
        <v>42149.963888888888</v>
      </c>
      <c r="B176">
        <v>180.65131836798173</v>
      </c>
      <c r="C176">
        <v>139.96884083044984</v>
      </c>
      <c r="D176">
        <f t="shared" si="22"/>
        <v>181</v>
      </c>
      <c r="E176">
        <f t="shared" si="23"/>
        <v>140</v>
      </c>
      <c r="F176">
        <f t="shared" si="18"/>
        <v>181</v>
      </c>
      <c r="G176">
        <f t="shared" si="19"/>
        <v>140</v>
      </c>
      <c r="H176">
        <f t="shared" si="20"/>
        <v>181</v>
      </c>
      <c r="I176">
        <f t="shared" si="21"/>
        <v>140</v>
      </c>
    </row>
    <row r="177" spans="1:9">
      <c r="A177" s="1">
        <v>42149.965277777781</v>
      </c>
      <c r="B177">
        <v>176.43781222458395</v>
      </c>
      <c r="C177">
        <v>139.96884083044984</v>
      </c>
      <c r="D177">
        <f t="shared" si="22"/>
        <v>176</v>
      </c>
      <c r="E177">
        <f t="shared" si="23"/>
        <v>140</v>
      </c>
      <c r="F177">
        <f t="shared" si="18"/>
        <v>176</v>
      </c>
      <c r="G177">
        <f t="shared" si="19"/>
        <v>140</v>
      </c>
      <c r="H177">
        <f t="shared" si="20"/>
        <v>176</v>
      </c>
      <c r="I177">
        <f t="shared" si="21"/>
        <v>140</v>
      </c>
    </row>
    <row r="178" spans="1:9">
      <c r="A178" s="1">
        <v>42149.966666666667</v>
      </c>
      <c r="B178">
        <v>172.04782414847841</v>
      </c>
      <c r="C178">
        <v>141.44122837370242</v>
      </c>
      <c r="D178">
        <f t="shared" si="22"/>
        <v>172</v>
      </c>
      <c r="E178">
        <f t="shared" si="23"/>
        <v>141</v>
      </c>
      <c r="F178">
        <f t="shared" si="18"/>
        <v>172</v>
      </c>
      <c r="G178">
        <f t="shared" si="19"/>
        <v>141</v>
      </c>
      <c r="H178">
        <f t="shared" si="20"/>
        <v>172</v>
      </c>
      <c r="I178">
        <f t="shared" si="21"/>
        <v>141</v>
      </c>
    </row>
    <row r="179" spans="1:9">
      <c r="A179" s="1">
        <v>42149.968055555553</v>
      </c>
      <c r="B179">
        <v>164.74588418269482</v>
      </c>
      <c r="C179">
        <v>141.80932525951556</v>
      </c>
      <c r="D179">
        <f t="shared" si="22"/>
        <v>165</v>
      </c>
      <c r="E179">
        <f t="shared" si="23"/>
        <v>142</v>
      </c>
      <c r="F179">
        <f t="shared" si="18"/>
        <v>165</v>
      </c>
      <c r="G179">
        <f t="shared" si="19"/>
        <v>142</v>
      </c>
      <c r="H179">
        <f t="shared" si="20"/>
        <v>165</v>
      </c>
      <c r="I179">
        <f t="shared" si="21"/>
        <v>142</v>
      </c>
    </row>
    <row r="180" spans="1:9">
      <c r="A180" s="1">
        <v>42149.969444444447</v>
      </c>
      <c r="B180">
        <v>156.40711286225311</v>
      </c>
      <c r="C180">
        <v>141.80932525951556</v>
      </c>
      <c r="D180">
        <f t="shared" si="22"/>
        <v>156</v>
      </c>
      <c r="E180">
        <f t="shared" si="23"/>
        <v>142</v>
      </c>
      <c r="F180">
        <f t="shared" si="18"/>
        <v>156</v>
      </c>
      <c r="G180">
        <f t="shared" si="19"/>
        <v>142</v>
      </c>
      <c r="H180">
        <f t="shared" si="20"/>
        <v>156</v>
      </c>
      <c r="I180">
        <f t="shared" si="21"/>
        <v>142</v>
      </c>
    </row>
    <row r="181" spans="1:9">
      <c r="A181" s="1">
        <v>42149.970833333333</v>
      </c>
      <c r="B181">
        <v>150.09788376795066</v>
      </c>
      <c r="C181">
        <v>141.80932525951556</v>
      </c>
      <c r="D181">
        <f t="shared" si="22"/>
        <v>150</v>
      </c>
      <c r="E181">
        <f t="shared" si="23"/>
        <v>142</v>
      </c>
      <c r="F181">
        <f t="shared" si="18"/>
        <v>150</v>
      </c>
      <c r="G181">
        <f t="shared" si="19"/>
        <v>142</v>
      </c>
      <c r="H181">
        <f t="shared" si="20"/>
        <v>150</v>
      </c>
      <c r="I181">
        <f t="shared" si="21"/>
        <v>142</v>
      </c>
    </row>
    <row r="182" spans="1:9">
      <c r="A182" s="1">
        <v>42149.972222222219</v>
      </c>
      <c r="B182">
        <v>145.88437762455285</v>
      </c>
      <c r="C182">
        <v>141.07313148788927</v>
      </c>
      <c r="D182">
        <f t="shared" si="22"/>
        <v>146</v>
      </c>
      <c r="E182">
        <f t="shared" si="23"/>
        <v>141</v>
      </c>
      <c r="F182">
        <f t="shared" si="18"/>
        <v>146</v>
      </c>
      <c r="G182">
        <f t="shared" si="19"/>
        <v>141</v>
      </c>
      <c r="H182">
        <f t="shared" si="20"/>
        <v>146</v>
      </c>
      <c r="I182">
        <f t="shared" si="21"/>
        <v>141</v>
      </c>
    </row>
    <row r="183" spans="1:9">
      <c r="A183" s="1">
        <v>42149.973611111112</v>
      </c>
      <c r="B183">
        <v>142.81800404375554</v>
      </c>
      <c r="C183">
        <v>139.96884083044984</v>
      </c>
      <c r="D183">
        <f t="shared" si="22"/>
        <v>143</v>
      </c>
      <c r="E183">
        <f t="shared" si="23"/>
        <v>140</v>
      </c>
      <c r="F183">
        <f t="shared" si="18"/>
        <v>143</v>
      </c>
      <c r="G183">
        <f t="shared" si="19"/>
        <v>140</v>
      </c>
      <c r="H183">
        <f t="shared" si="20"/>
        <v>143</v>
      </c>
      <c r="I183">
        <f t="shared" si="21"/>
        <v>140</v>
      </c>
    </row>
    <row r="184" spans="1:9">
      <c r="A184" s="1">
        <v>42149.974999999999</v>
      </c>
      <c r="B184">
        <v>140.25901601949298</v>
      </c>
      <c r="C184">
        <v>139.96884083044984</v>
      </c>
      <c r="D184">
        <f t="shared" si="22"/>
        <v>140</v>
      </c>
      <c r="E184">
        <f t="shared" si="23"/>
        <v>140</v>
      </c>
      <c r="F184">
        <f t="shared" si="18"/>
        <v>140</v>
      </c>
      <c r="G184">
        <f t="shared" si="19"/>
        <v>140</v>
      </c>
      <c r="H184">
        <f t="shared" si="20"/>
        <v>140</v>
      </c>
      <c r="I184">
        <f t="shared" si="21"/>
        <v>140</v>
      </c>
    </row>
    <row r="185" spans="1:9">
      <c r="A185" s="1">
        <v>42149.976388888885</v>
      </c>
      <c r="B185">
        <v>138.42801596764997</v>
      </c>
      <c r="C185">
        <v>139.96884083044984</v>
      </c>
      <c r="D185">
        <f t="shared" si="22"/>
        <v>138</v>
      </c>
      <c r="E185">
        <f t="shared" si="23"/>
        <v>140</v>
      </c>
      <c r="F185">
        <f t="shared" si="18"/>
        <v>138</v>
      </c>
      <c r="G185">
        <f t="shared" si="19"/>
        <v>140</v>
      </c>
      <c r="H185">
        <f t="shared" si="20"/>
        <v>138</v>
      </c>
      <c r="I185">
        <f t="shared" si="21"/>
        <v>140</v>
      </c>
    </row>
    <row r="186" spans="1:9">
      <c r="A186" s="1">
        <v>42149.977777777778</v>
      </c>
      <c r="B186">
        <v>136.66319664057235</v>
      </c>
      <c r="C186">
        <v>139.96884083044984</v>
      </c>
      <c r="D186">
        <f t="shared" si="22"/>
        <v>137</v>
      </c>
      <c r="E186">
        <f t="shared" si="23"/>
        <v>140</v>
      </c>
      <c r="F186">
        <f t="shared" si="18"/>
        <v>137</v>
      </c>
      <c r="G186">
        <f t="shared" si="19"/>
        <v>140</v>
      </c>
      <c r="H186">
        <f t="shared" si="20"/>
        <v>137</v>
      </c>
      <c r="I186">
        <f t="shared" si="21"/>
        <v>140</v>
      </c>
    </row>
    <row r="187" spans="1:9">
      <c r="A187" s="1">
        <v>42149.979166666672</v>
      </c>
      <c r="B187">
        <v>135.18516045414486</v>
      </c>
      <c r="C187">
        <v>139.96884083044984</v>
      </c>
      <c r="D187">
        <f t="shared" si="22"/>
        <v>135</v>
      </c>
      <c r="E187">
        <f t="shared" si="23"/>
        <v>140</v>
      </c>
      <c r="F187">
        <f t="shared" si="18"/>
        <v>135</v>
      </c>
      <c r="G187">
        <f t="shared" si="19"/>
        <v>140</v>
      </c>
      <c r="H187">
        <f t="shared" si="20"/>
        <v>135</v>
      </c>
      <c r="I187">
        <f t="shared" si="21"/>
        <v>140</v>
      </c>
    </row>
    <row r="188" spans="1:9">
      <c r="A188" s="1">
        <v>42149.98055555555</v>
      </c>
      <c r="B188">
        <v>133.86154595883664</v>
      </c>
      <c r="C188">
        <v>139.96884083044984</v>
      </c>
      <c r="D188">
        <f t="shared" si="22"/>
        <v>134</v>
      </c>
      <c r="E188">
        <f t="shared" si="23"/>
        <v>140</v>
      </c>
      <c r="F188">
        <f t="shared" si="18"/>
        <v>134</v>
      </c>
      <c r="G188">
        <f t="shared" si="19"/>
        <v>140</v>
      </c>
      <c r="H188">
        <f t="shared" si="20"/>
        <v>134</v>
      </c>
      <c r="I188">
        <f t="shared" si="21"/>
        <v>140</v>
      </c>
    </row>
    <row r="189" spans="1:9">
      <c r="A189" s="1">
        <v>42149.981944444444</v>
      </c>
      <c r="B189">
        <v>132.97913629529782</v>
      </c>
      <c r="C189">
        <v>139.96884083044984</v>
      </c>
      <c r="D189">
        <f t="shared" si="22"/>
        <v>133</v>
      </c>
      <c r="E189">
        <f t="shared" si="23"/>
        <v>140</v>
      </c>
      <c r="F189">
        <f t="shared" si="18"/>
        <v>133</v>
      </c>
      <c r="G189">
        <f t="shared" si="19"/>
        <v>140</v>
      </c>
      <c r="H189">
        <f t="shared" si="20"/>
        <v>133</v>
      </c>
      <c r="I189">
        <f t="shared" si="21"/>
        <v>140</v>
      </c>
    </row>
    <row r="190" spans="1:9">
      <c r="A190" s="1">
        <v>42149.983333333337</v>
      </c>
      <c r="B190">
        <v>132.2070278397014</v>
      </c>
      <c r="C190">
        <v>139.96884083044984</v>
      </c>
      <c r="D190">
        <f t="shared" si="22"/>
        <v>132</v>
      </c>
      <c r="E190">
        <f t="shared" si="23"/>
        <v>140</v>
      </c>
      <c r="F190">
        <f t="shared" si="18"/>
        <v>132</v>
      </c>
      <c r="G190">
        <f t="shared" si="19"/>
        <v>140</v>
      </c>
      <c r="H190">
        <f t="shared" si="20"/>
        <v>132</v>
      </c>
      <c r="I190">
        <f t="shared" si="21"/>
        <v>140</v>
      </c>
    </row>
    <row r="191" spans="1:9">
      <c r="A191" s="1">
        <v>42149.984722222223</v>
      </c>
      <c r="B191">
        <v>131.67758204157812</v>
      </c>
      <c r="C191">
        <v>139.96884083044984</v>
      </c>
      <c r="D191">
        <f t="shared" si="22"/>
        <v>132</v>
      </c>
      <c r="E191">
        <f t="shared" si="23"/>
        <v>140</v>
      </c>
      <c r="F191">
        <f t="shared" si="18"/>
        <v>132</v>
      </c>
      <c r="G191">
        <f t="shared" si="19"/>
        <v>140</v>
      </c>
      <c r="H191">
        <f t="shared" si="20"/>
        <v>132</v>
      </c>
      <c r="I191">
        <f t="shared" si="21"/>
        <v>140</v>
      </c>
    </row>
    <row r="192" spans="1:9">
      <c r="A192" s="1">
        <v>42149.986111111109</v>
      </c>
      <c r="B192">
        <v>131.14813624345481</v>
      </c>
      <c r="C192">
        <v>139.96884083044984</v>
      </c>
      <c r="D192">
        <f t="shared" si="22"/>
        <v>131</v>
      </c>
      <c r="E192">
        <f t="shared" si="23"/>
        <v>140</v>
      </c>
      <c r="F192">
        <f t="shared" si="18"/>
        <v>131</v>
      </c>
      <c r="G192">
        <f t="shared" si="19"/>
        <v>140</v>
      </c>
      <c r="H192">
        <f t="shared" si="20"/>
        <v>131</v>
      </c>
      <c r="I192">
        <f t="shared" si="21"/>
        <v>140</v>
      </c>
    </row>
    <row r="193" spans="1:9">
      <c r="A193" s="1">
        <v>42149.987500000003</v>
      </c>
      <c r="B193">
        <v>130.7951723780393</v>
      </c>
      <c r="C193">
        <v>139.96884083044984</v>
      </c>
      <c r="D193">
        <f t="shared" si="22"/>
        <v>131</v>
      </c>
      <c r="E193">
        <f t="shared" si="23"/>
        <v>140</v>
      </c>
      <c r="F193">
        <f t="shared" si="18"/>
        <v>131</v>
      </c>
      <c r="G193">
        <f t="shared" si="19"/>
        <v>140</v>
      </c>
      <c r="H193">
        <f t="shared" si="20"/>
        <v>131</v>
      </c>
      <c r="I193">
        <f t="shared" si="21"/>
        <v>140</v>
      </c>
    </row>
    <row r="194" spans="1:9">
      <c r="A194" s="1">
        <v>42149.988888888889</v>
      </c>
      <c r="B194">
        <v>130.61869044533154</v>
      </c>
      <c r="C194">
        <v>139.96884083044984</v>
      </c>
      <c r="D194">
        <f t="shared" si="22"/>
        <v>131</v>
      </c>
      <c r="E194">
        <f t="shared" si="23"/>
        <v>140</v>
      </c>
      <c r="F194">
        <f t="shared" si="18"/>
        <v>131</v>
      </c>
      <c r="G194">
        <f t="shared" si="19"/>
        <v>140</v>
      </c>
      <c r="H194">
        <f t="shared" si="20"/>
        <v>131</v>
      </c>
      <c r="I194">
        <f t="shared" si="21"/>
        <v>140</v>
      </c>
    </row>
    <row r="195" spans="1:9">
      <c r="A195" s="1">
        <v>42149.990277777775</v>
      </c>
      <c r="B195">
        <v>130.70693141168542</v>
      </c>
      <c r="C195">
        <v>140.33693771626298</v>
      </c>
      <c r="D195">
        <f t="shared" si="22"/>
        <v>131</v>
      </c>
      <c r="E195">
        <f t="shared" si="23"/>
        <v>140</v>
      </c>
      <c r="F195">
        <f t="shared" si="18"/>
        <v>131</v>
      </c>
      <c r="G195">
        <f t="shared" si="19"/>
        <v>140</v>
      </c>
      <c r="H195">
        <f t="shared" si="20"/>
        <v>131</v>
      </c>
      <c r="I195">
        <f t="shared" si="21"/>
        <v>140</v>
      </c>
    </row>
    <row r="196" spans="1:9">
      <c r="A196" s="1">
        <v>42149.991666666669</v>
      </c>
      <c r="B196">
        <v>131.3246181761626</v>
      </c>
      <c r="C196">
        <v>141.80932525951556</v>
      </c>
      <c r="D196">
        <f t="shared" si="22"/>
        <v>131</v>
      </c>
      <c r="E196">
        <f t="shared" si="23"/>
        <v>142</v>
      </c>
      <c r="F196">
        <f t="shared" si="18"/>
        <v>131</v>
      </c>
      <c r="G196">
        <f t="shared" si="19"/>
        <v>142</v>
      </c>
      <c r="H196">
        <f t="shared" si="20"/>
        <v>131</v>
      </c>
      <c r="I196">
        <f t="shared" si="21"/>
        <v>142</v>
      </c>
    </row>
    <row r="197" spans="1:9">
      <c r="A197" s="1">
        <v>42149.993055555555</v>
      </c>
      <c r="B197">
        <v>132.11878687334749</v>
      </c>
      <c r="C197">
        <v>141.80932525951556</v>
      </c>
      <c r="D197">
        <f t="shared" si="22"/>
        <v>132</v>
      </c>
      <c r="E197">
        <f t="shared" si="23"/>
        <v>142</v>
      </c>
      <c r="F197">
        <f t="shared" si="18"/>
        <v>132</v>
      </c>
      <c r="G197">
        <f t="shared" si="19"/>
        <v>142</v>
      </c>
      <c r="H197">
        <f t="shared" si="20"/>
        <v>132</v>
      </c>
      <c r="I197">
        <f t="shared" si="21"/>
        <v>142</v>
      </c>
    </row>
    <row r="198" spans="1:9">
      <c r="A198" s="1">
        <v>42149.994444444441</v>
      </c>
      <c r="B198">
        <v>132.6261724298823</v>
      </c>
      <c r="C198">
        <v>141.80932525951556</v>
      </c>
      <c r="D198">
        <f t="shared" si="22"/>
        <v>133</v>
      </c>
      <c r="E198">
        <f t="shared" si="23"/>
        <v>142</v>
      </c>
      <c r="F198">
        <f t="shared" si="18"/>
        <v>133</v>
      </c>
      <c r="G198">
        <f t="shared" si="19"/>
        <v>142</v>
      </c>
      <c r="H198">
        <f t="shared" si="20"/>
        <v>133</v>
      </c>
      <c r="I198">
        <f t="shared" si="21"/>
        <v>142</v>
      </c>
    </row>
    <row r="199" spans="1:9">
      <c r="A199" s="1">
        <v>42149.995833333334</v>
      </c>
      <c r="B199">
        <v>133.50858209342113</v>
      </c>
      <c r="C199">
        <v>152.02401384083043</v>
      </c>
      <c r="D199">
        <f t="shared" si="22"/>
        <v>134</v>
      </c>
      <c r="E199">
        <f t="shared" si="23"/>
        <v>152</v>
      </c>
      <c r="F199">
        <f t="shared" ref="F199:F262" si="24">IF(D199&gt;400,400,IF(AND(D199&lt;40,D199&gt;0),40,D199))</f>
        <v>134</v>
      </c>
      <c r="G199">
        <f t="shared" ref="G199:G262" si="25">IF(E199&gt;400,400,IF(AND(E199&lt;40,E199&gt;0),40,E199))</f>
        <v>152</v>
      </c>
      <c r="H199">
        <f t="shared" ref="H199:H262" si="26">IF(D199&gt;400,"High",IF(AND(D199&lt;40,D199&gt;0),"Low",D199))</f>
        <v>134</v>
      </c>
      <c r="I199">
        <f t="shared" ref="I199:I262" si="27">IF(E199&gt;400,"High",IF(AND(E199&lt;40,E199&gt;0),"Low",E199))</f>
        <v>152</v>
      </c>
    </row>
    <row r="200" spans="1:9">
      <c r="A200" s="1">
        <v>42149.99722222222</v>
      </c>
      <c r="B200">
        <v>134.83219658872935</v>
      </c>
      <c r="C200">
        <v>171.99326989619379</v>
      </c>
      <c r="D200">
        <f t="shared" ref="D200:D263" si="28">ROUND(B200,0)</f>
        <v>135</v>
      </c>
      <c r="E200">
        <f t="shared" ref="E200:E263" si="29">ROUND(C200,0)</f>
        <v>172</v>
      </c>
      <c r="F200">
        <f t="shared" si="24"/>
        <v>135</v>
      </c>
      <c r="G200">
        <f t="shared" si="25"/>
        <v>172</v>
      </c>
      <c r="H200">
        <f t="shared" si="26"/>
        <v>135</v>
      </c>
      <c r="I200">
        <f t="shared" si="27"/>
        <v>172</v>
      </c>
    </row>
    <row r="201" spans="1:9">
      <c r="A201" s="1">
        <v>42149.998611111107</v>
      </c>
      <c r="B201">
        <v>135.71460625226814</v>
      </c>
      <c r="C201">
        <v>172.36136678200691</v>
      </c>
      <c r="D201">
        <f t="shared" si="28"/>
        <v>136</v>
      </c>
      <c r="E201">
        <f t="shared" si="29"/>
        <v>172</v>
      </c>
      <c r="F201">
        <f t="shared" si="24"/>
        <v>136</v>
      </c>
      <c r="G201">
        <f t="shared" si="25"/>
        <v>172</v>
      </c>
      <c r="H201">
        <f t="shared" si="26"/>
        <v>136</v>
      </c>
      <c r="I201">
        <f t="shared" si="27"/>
        <v>172</v>
      </c>
    </row>
    <row r="202" spans="1:9">
      <c r="A202" s="1">
        <v>42150</v>
      </c>
      <c r="B202">
        <v>135.62636528591423</v>
      </c>
      <c r="C202">
        <v>162.14667820069204</v>
      </c>
      <c r="D202">
        <f t="shared" si="28"/>
        <v>136</v>
      </c>
      <c r="E202">
        <f t="shared" si="29"/>
        <v>162</v>
      </c>
      <c r="F202">
        <f t="shared" si="24"/>
        <v>136</v>
      </c>
      <c r="G202">
        <f t="shared" si="25"/>
        <v>162</v>
      </c>
      <c r="H202">
        <f t="shared" si="26"/>
        <v>136</v>
      </c>
      <c r="I202">
        <f t="shared" si="27"/>
        <v>162</v>
      </c>
    </row>
    <row r="203" spans="1:9">
      <c r="A203" s="1">
        <v>42150.001388888893</v>
      </c>
      <c r="B203">
        <v>135.18516045414486</v>
      </c>
      <c r="C203">
        <v>152.66818339100345</v>
      </c>
      <c r="D203">
        <f t="shared" si="28"/>
        <v>135</v>
      </c>
      <c r="E203">
        <f t="shared" si="29"/>
        <v>153</v>
      </c>
      <c r="F203">
        <f t="shared" si="24"/>
        <v>135</v>
      </c>
      <c r="G203">
        <f t="shared" si="25"/>
        <v>153</v>
      </c>
      <c r="H203">
        <f t="shared" si="26"/>
        <v>135</v>
      </c>
      <c r="I203">
        <f t="shared" si="27"/>
        <v>153</v>
      </c>
    </row>
    <row r="204" spans="1:9">
      <c r="A204" s="1">
        <v>42150.00277777778</v>
      </c>
      <c r="B204">
        <v>134.56747368966768</v>
      </c>
      <c r="C204">
        <v>146.87065743944638</v>
      </c>
      <c r="D204">
        <f t="shared" si="28"/>
        <v>135</v>
      </c>
      <c r="E204">
        <f t="shared" si="29"/>
        <v>147</v>
      </c>
      <c r="F204">
        <f t="shared" si="24"/>
        <v>135</v>
      </c>
      <c r="G204">
        <f t="shared" si="25"/>
        <v>147</v>
      </c>
      <c r="H204">
        <f t="shared" si="26"/>
        <v>135</v>
      </c>
      <c r="I204">
        <f t="shared" si="27"/>
        <v>147</v>
      </c>
    </row>
    <row r="205" spans="1:9">
      <c r="A205" s="1">
        <v>42150.004166666666</v>
      </c>
      <c r="B205">
        <v>133.94978692519052</v>
      </c>
      <c r="C205">
        <v>142.54551903114185</v>
      </c>
      <c r="D205">
        <f t="shared" si="28"/>
        <v>134</v>
      </c>
      <c r="E205">
        <f t="shared" si="29"/>
        <v>143</v>
      </c>
      <c r="F205">
        <f t="shared" si="24"/>
        <v>134</v>
      </c>
      <c r="G205">
        <f t="shared" si="25"/>
        <v>143</v>
      </c>
      <c r="H205">
        <f t="shared" si="26"/>
        <v>134</v>
      </c>
      <c r="I205">
        <f t="shared" si="27"/>
        <v>143</v>
      </c>
    </row>
    <row r="206" spans="1:9">
      <c r="A206" s="1">
        <v>42150.005555555559</v>
      </c>
      <c r="B206">
        <v>133.42034112706725</v>
      </c>
      <c r="C206">
        <v>140.70503460207613</v>
      </c>
      <c r="D206">
        <f t="shared" si="28"/>
        <v>133</v>
      </c>
      <c r="E206">
        <f t="shared" si="29"/>
        <v>141</v>
      </c>
      <c r="F206">
        <f t="shared" si="24"/>
        <v>133</v>
      </c>
      <c r="G206">
        <f t="shared" si="25"/>
        <v>141</v>
      </c>
      <c r="H206">
        <f t="shared" si="26"/>
        <v>133</v>
      </c>
      <c r="I206">
        <f t="shared" si="27"/>
        <v>141</v>
      </c>
    </row>
    <row r="207" spans="1:9">
      <c r="A207" s="1">
        <v>42150.006944444445</v>
      </c>
      <c r="B207">
        <v>132.71441339623618</v>
      </c>
      <c r="C207">
        <v>139.96884083044984</v>
      </c>
      <c r="D207">
        <f t="shared" si="28"/>
        <v>133</v>
      </c>
      <c r="E207">
        <f t="shared" si="29"/>
        <v>140</v>
      </c>
      <c r="F207">
        <f t="shared" si="24"/>
        <v>133</v>
      </c>
      <c r="G207">
        <f t="shared" si="25"/>
        <v>140</v>
      </c>
      <c r="H207">
        <f t="shared" si="26"/>
        <v>133</v>
      </c>
      <c r="I207">
        <f t="shared" si="27"/>
        <v>140</v>
      </c>
    </row>
    <row r="208" spans="1:9">
      <c r="A208" s="1">
        <v>42150.008333333331</v>
      </c>
      <c r="B208">
        <v>132.11878687334749</v>
      </c>
      <c r="C208">
        <v>139.96884083044984</v>
      </c>
      <c r="D208">
        <f t="shared" si="28"/>
        <v>132</v>
      </c>
      <c r="E208">
        <f t="shared" si="29"/>
        <v>140</v>
      </c>
      <c r="F208">
        <f t="shared" si="24"/>
        <v>132</v>
      </c>
      <c r="G208">
        <f t="shared" si="25"/>
        <v>140</v>
      </c>
      <c r="H208">
        <f t="shared" si="26"/>
        <v>132</v>
      </c>
      <c r="I208">
        <f t="shared" si="27"/>
        <v>140</v>
      </c>
    </row>
    <row r="209" spans="1:9">
      <c r="A209" s="1">
        <v>42150.009722222225</v>
      </c>
      <c r="B209">
        <v>131.94230494063976</v>
      </c>
      <c r="C209">
        <v>139.96884083044984</v>
      </c>
      <c r="D209">
        <f t="shared" si="28"/>
        <v>132</v>
      </c>
      <c r="E209">
        <f t="shared" si="29"/>
        <v>140</v>
      </c>
      <c r="F209">
        <f t="shared" si="24"/>
        <v>132</v>
      </c>
      <c r="G209">
        <f t="shared" si="25"/>
        <v>140</v>
      </c>
      <c r="H209">
        <f t="shared" si="26"/>
        <v>132</v>
      </c>
      <c r="I209">
        <f t="shared" si="27"/>
        <v>140</v>
      </c>
    </row>
    <row r="210" spans="1:9">
      <c r="A210" s="1">
        <v>42150.011111111111</v>
      </c>
      <c r="B210">
        <v>132.6261724298823</v>
      </c>
      <c r="C210">
        <v>139.96884083044984</v>
      </c>
      <c r="D210">
        <f t="shared" si="28"/>
        <v>133</v>
      </c>
      <c r="E210">
        <f t="shared" si="29"/>
        <v>140</v>
      </c>
      <c r="F210">
        <f t="shared" si="24"/>
        <v>133</v>
      </c>
      <c r="G210">
        <f t="shared" si="25"/>
        <v>140</v>
      </c>
      <c r="H210">
        <f t="shared" si="26"/>
        <v>133</v>
      </c>
      <c r="I210">
        <f t="shared" si="27"/>
        <v>140</v>
      </c>
    </row>
    <row r="211" spans="1:9">
      <c r="A211" s="1">
        <v>42150.012499999997</v>
      </c>
      <c r="B211">
        <v>134.12626885789828</v>
      </c>
      <c r="C211">
        <v>139.96884083044984</v>
      </c>
      <c r="D211">
        <f t="shared" si="28"/>
        <v>134</v>
      </c>
      <c r="E211">
        <f t="shared" si="29"/>
        <v>140</v>
      </c>
      <c r="F211">
        <f t="shared" si="24"/>
        <v>134</v>
      </c>
      <c r="G211">
        <f t="shared" si="25"/>
        <v>140</v>
      </c>
      <c r="H211">
        <f t="shared" si="26"/>
        <v>134</v>
      </c>
      <c r="I211">
        <f t="shared" si="27"/>
        <v>140</v>
      </c>
    </row>
    <row r="212" spans="1:9">
      <c r="A212" s="1">
        <v>42150.013888888891</v>
      </c>
      <c r="B212">
        <v>137.01616050598787</v>
      </c>
      <c r="C212">
        <v>139.96884083044984</v>
      </c>
      <c r="D212">
        <f t="shared" si="28"/>
        <v>137</v>
      </c>
      <c r="E212">
        <f t="shared" si="29"/>
        <v>140</v>
      </c>
      <c r="F212">
        <f t="shared" si="24"/>
        <v>137</v>
      </c>
      <c r="G212">
        <f t="shared" si="25"/>
        <v>140</v>
      </c>
      <c r="H212">
        <f t="shared" si="26"/>
        <v>137</v>
      </c>
      <c r="I212">
        <f t="shared" si="27"/>
        <v>140</v>
      </c>
    </row>
    <row r="213" spans="1:9">
      <c r="A213" s="1">
        <v>42150.015277777777</v>
      </c>
      <c r="B213">
        <v>140.96494375032401</v>
      </c>
      <c r="C213">
        <v>139.96884083044984</v>
      </c>
      <c r="D213">
        <f t="shared" si="28"/>
        <v>141</v>
      </c>
      <c r="E213">
        <f t="shared" si="29"/>
        <v>140</v>
      </c>
      <c r="F213">
        <f t="shared" si="24"/>
        <v>141</v>
      </c>
      <c r="G213">
        <f t="shared" si="25"/>
        <v>140</v>
      </c>
      <c r="H213">
        <f t="shared" si="26"/>
        <v>141</v>
      </c>
      <c r="I213">
        <f t="shared" si="27"/>
        <v>140</v>
      </c>
    </row>
    <row r="214" spans="1:9">
      <c r="A214" s="1">
        <v>42150.016666666663</v>
      </c>
      <c r="B214">
        <v>144.11955829747527</v>
      </c>
      <c r="C214">
        <v>139.96884083044984</v>
      </c>
      <c r="D214">
        <f t="shared" si="28"/>
        <v>144</v>
      </c>
      <c r="E214">
        <f t="shared" si="29"/>
        <v>140</v>
      </c>
      <c r="F214">
        <f t="shared" si="24"/>
        <v>144</v>
      </c>
      <c r="G214">
        <f t="shared" si="25"/>
        <v>140</v>
      </c>
      <c r="H214">
        <f t="shared" si="26"/>
        <v>144</v>
      </c>
      <c r="I214">
        <f t="shared" si="27"/>
        <v>140</v>
      </c>
    </row>
    <row r="215" spans="1:9">
      <c r="A215" s="1">
        <v>42150.018055555556</v>
      </c>
      <c r="B215">
        <v>147.45065477733422</v>
      </c>
      <c r="C215">
        <v>141.80932525951556</v>
      </c>
      <c r="D215">
        <f t="shared" si="28"/>
        <v>147</v>
      </c>
      <c r="E215">
        <f t="shared" si="29"/>
        <v>142</v>
      </c>
      <c r="F215">
        <f t="shared" si="24"/>
        <v>147</v>
      </c>
      <c r="G215">
        <f t="shared" si="25"/>
        <v>142</v>
      </c>
      <c r="H215">
        <f t="shared" si="26"/>
        <v>147</v>
      </c>
      <c r="I215">
        <f t="shared" si="27"/>
        <v>142</v>
      </c>
    </row>
    <row r="216" spans="1:9">
      <c r="A216" s="1">
        <v>42150.01944444445</v>
      </c>
      <c r="B216">
        <v>151.57591995437815</v>
      </c>
      <c r="C216">
        <v>143.64980968858131</v>
      </c>
      <c r="D216">
        <f t="shared" si="28"/>
        <v>152</v>
      </c>
      <c r="E216">
        <f t="shared" si="29"/>
        <v>144</v>
      </c>
      <c r="F216">
        <f t="shared" si="24"/>
        <v>152</v>
      </c>
      <c r="G216">
        <f t="shared" si="25"/>
        <v>144</v>
      </c>
      <c r="H216">
        <f t="shared" si="26"/>
        <v>152</v>
      </c>
      <c r="I216">
        <f t="shared" si="27"/>
        <v>144</v>
      </c>
    </row>
    <row r="217" spans="1:9">
      <c r="A217" s="1">
        <v>42150.020833333328</v>
      </c>
      <c r="B217">
        <v>154.99525740059099</v>
      </c>
      <c r="C217">
        <v>142.91361591695502</v>
      </c>
      <c r="D217">
        <f t="shared" si="28"/>
        <v>155</v>
      </c>
      <c r="E217">
        <f t="shared" si="29"/>
        <v>143</v>
      </c>
      <c r="F217">
        <f t="shared" si="24"/>
        <v>155</v>
      </c>
      <c r="G217">
        <f t="shared" si="25"/>
        <v>143</v>
      </c>
      <c r="H217">
        <f t="shared" si="26"/>
        <v>155</v>
      </c>
      <c r="I217">
        <f t="shared" si="27"/>
        <v>143</v>
      </c>
    </row>
    <row r="218" spans="1:9">
      <c r="A218" s="1">
        <v>42150.022222222222</v>
      </c>
      <c r="B218">
        <v>157.11304059308415</v>
      </c>
      <c r="C218">
        <v>141.80932525951556</v>
      </c>
      <c r="D218">
        <f t="shared" si="28"/>
        <v>157</v>
      </c>
      <c r="E218">
        <f t="shared" si="29"/>
        <v>142</v>
      </c>
      <c r="F218">
        <f t="shared" si="24"/>
        <v>157</v>
      </c>
      <c r="G218">
        <f t="shared" si="25"/>
        <v>142</v>
      </c>
      <c r="H218">
        <f t="shared" si="26"/>
        <v>157</v>
      </c>
      <c r="I218">
        <f t="shared" si="27"/>
        <v>142</v>
      </c>
    </row>
    <row r="219" spans="1:9">
      <c r="A219" s="1">
        <v>42150.023611111115</v>
      </c>
      <c r="B219">
        <v>155.17173933329877</v>
      </c>
      <c r="C219">
        <v>140.33693771626298</v>
      </c>
      <c r="D219">
        <f t="shared" si="28"/>
        <v>155</v>
      </c>
      <c r="E219">
        <f t="shared" si="29"/>
        <v>140</v>
      </c>
      <c r="F219">
        <f t="shared" si="24"/>
        <v>155</v>
      </c>
      <c r="G219">
        <f t="shared" si="25"/>
        <v>140</v>
      </c>
      <c r="H219">
        <f t="shared" si="26"/>
        <v>155</v>
      </c>
      <c r="I219">
        <f t="shared" si="27"/>
        <v>140</v>
      </c>
    </row>
    <row r="220" spans="1:9">
      <c r="A220" s="1">
        <v>42150.025000000001</v>
      </c>
      <c r="B220">
        <v>150.8038114987817</v>
      </c>
      <c r="C220">
        <v>138.4964532871972</v>
      </c>
      <c r="D220">
        <f t="shared" si="28"/>
        <v>151</v>
      </c>
      <c r="E220">
        <f t="shared" si="29"/>
        <v>138</v>
      </c>
      <c r="F220">
        <f t="shared" si="24"/>
        <v>151</v>
      </c>
      <c r="G220">
        <f t="shared" si="25"/>
        <v>138</v>
      </c>
      <c r="H220">
        <f t="shared" si="26"/>
        <v>151</v>
      </c>
      <c r="I220">
        <f t="shared" si="27"/>
        <v>138</v>
      </c>
    </row>
    <row r="221" spans="1:9">
      <c r="A221" s="1">
        <v>42150.026388888888</v>
      </c>
      <c r="B221">
        <v>147.18593187827258</v>
      </c>
      <c r="C221">
        <v>138.12835640138405</v>
      </c>
      <c r="D221">
        <f t="shared" si="28"/>
        <v>147</v>
      </c>
      <c r="E221">
        <f t="shared" si="29"/>
        <v>138</v>
      </c>
      <c r="F221">
        <f t="shared" si="24"/>
        <v>147</v>
      </c>
      <c r="G221">
        <f t="shared" si="25"/>
        <v>138</v>
      </c>
      <c r="H221">
        <f t="shared" si="26"/>
        <v>147</v>
      </c>
      <c r="I221">
        <f t="shared" si="27"/>
        <v>138</v>
      </c>
    </row>
    <row r="222" spans="1:9">
      <c r="A222" s="1">
        <v>42150.027777777781</v>
      </c>
      <c r="B222">
        <v>144.11955829747527</v>
      </c>
      <c r="C222">
        <v>138.12835640138405</v>
      </c>
      <c r="D222">
        <f t="shared" si="28"/>
        <v>144</v>
      </c>
      <c r="E222">
        <f t="shared" si="29"/>
        <v>138</v>
      </c>
      <c r="F222">
        <f t="shared" si="24"/>
        <v>144</v>
      </c>
      <c r="G222">
        <f t="shared" si="25"/>
        <v>138</v>
      </c>
      <c r="H222">
        <f t="shared" si="26"/>
        <v>144</v>
      </c>
      <c r="I222">
        <f t="shared" si="27"/>
        <v>138</v>
      </c>
    </row>
    <row r="223" spans="1:9">
      <c r="A223" s="1">
        <v>42150.029166666667</v>
      </c>
      <c r="B223">
        <v>141.5826305148012</v>
      </c>
      <c r="C223">
        <v>138.12835640138405</v>
      </c>
      <c r="D223">
        <f t="shared" si="28"/>
        <v>142</v>
      </c>
      <c r="E223">
        <f t="shared" si="29"/>
        <v>138</v>
      </c>
      <c r="F223">
        <f t="shared" si="24"/>
        <v>142</v>
      </c>
      <c r="G223">
        <f t="shared" si="25"/>
        <v>138</v>
      </c>
      <c r="H223">
        <f t="shared" si="26"/>
        <v>142</v>
      </c>
      <c r="I223">
        <f t="shared" si="27"/>
        <v>138</v>
      </c>
    </row>
    <row r="224" spans="1:9">
      <c r="A224" s="1">
        <v>42150.030555555553</v>
      </c>
      <c r="B224">
        <v>139.39866659754264</v>
      </c>
      <c r="C224">
        <v>138.12835640138405</v>
      </c>
      <c r="D224">
        <f t="shared" si="28"/>
        <v>139</v>
      </c>
      <c r="E224">
        <f t="shared" si="29"/>
        <v>138</v>
      </c>
      <c r="F224">
        <f t="shared" si="24"/>
        <v>139</v>
      </c>
      <c r="G224">
        <f t="shared" si="25"/>
        <v>138</v>
      </c>
      <c r="H224">
        <f t="shared" si="26"/>
        <v>139</v>
      </c>
      <c r="I224">
        <f t="shared" si="27"/>
        <v>138</v>
      </c>
    </row>
    <row r="225" spans="1:9">
      <c r="A225" s="1">
        <v>42150.031944444447</v>
      </c>
      <c r="B225">
        <v>137.28088340504951</v>
      </c>
      <c r="C225">
        <v>138.12835640138405</v>
      </c>
      <c r="D225">
        <f t="shared" si="28"/>
        <v>137</v>
      </c>
      <c r="E225">
        <f t="shared" si="29"/>
        <v>138</v>
      </c>
      <c r="F225">
        <f t="shared" si="24"/>
        <v>137</v>
      </c>
      <c r="G225">
        <f t="shared" si="25"/>
        <v>138</v>
      </c>
      <c r="H225">
        <f t="shared" si="26"/>
        <v>137</v>
      </c>
      <c r="I225">
        <f t="shared" si="27"/>
        <v>138</v>
      </c>
    </row>
    <row r="226" spans="1:9">
      <c r="A226" s="1">
        <v>42150.033333333333</v>
      </c>
      <c r="B226">
        <v>135.4498833532065</v>
      </c>
      <c r="C226">
        <v>138.12835640138405</v>
      </c>
      <c r="D226">
        <f t="shared" si="28"/>
        <v>135</v>
      </c>
      <c r="E226">
        <f t="shared" si="29"/>
        <v>138</v>
      </c>
      <c r="F226">
        <f t="shared" si="24"/>
        <v>135</v>
      </c>
      <c r="G226">
        <f t="shared" si="25"/>
        <v>138</v>
      </c>
      <c r="H226">
        <f t="shared" si="26"/>
        <v>135</v>
      </c>
      <c r="I226">
        <f t="shared" si="27"/>
        <v>138</v>
      </c>
    </row>
    <row r="227" spans="1:9">
      <c r="A227" s="1">
        <v>42150.034722222219</v>
      </c>
      <c r="B227">
        <v>133.33210016071334</v>
      </c>
      <c r="C227">
        <v>138.12835640138405</v>
      </c>
      <c r="D227">
        <f t="shared" si="28"/>
        <v>133</v>
      </c>
      <c r="E227">
        <f t="shared" si="29"/>
        <v>138</v>
      </c>
      <c r="F227">
        <f t="shared" si="24"/>
        <v>133</v>
      </c>
      <c r="G227">
        <f t="shared" si="25"/>
        <v>138</v>
      </c>
      <c r="H227">
        <f t="shared" si="26"/>
        <v>133</v>
      </c>
      <c r="I227">
        <f t="shared" si="27"/>
        <v>138</v>
      </c>
    </row>
    <row r="228" spans="1:9">
      <c r="A228" s="1">
        <v>42150.036111111112</v>
      </c>
      <c r="B228">
        <v>131.50110010887033</v>
      </c>
      <c r="C228">
        <v>138.12835640138405</v>
      </c>
      <c r="D228">
        <f t="shared" si="28"/>
        <v>132</v>
      </c>
      <c r="E228">
        <f t="shared" si="29"/>
        <v>138</v>
      </c>
      <c r="F228">
        <f t="shared" si="24"/>
        <v>132</v>
      </c>
      <c r="G228">
        <f t="shared" si="25"/>
        <v>138</v>
      </c>
      <c r="H228">
        <f t="shared" si="26"/>
        <v>132</v>
      </c>
      <c r="I228">
        <f t="shared" si="27"/>
        <v>138</v>
      </c>
    </row>
    <row r="229" spans="1:9">
      <c r="A229" s="1">
        <v>42150.037499999999</v>
      </c>
      <c r="B229">
        <v>129.64803981543886</v>
      </c>
      <c r="C229">
        <v>138.12835640138405</v>
      </c>
      <c r="D229">
        <f t="shared" si="28"/>
        <v>130</v>
      </c>
      <c r="E229">
        <f t="shared" si="29"/>
        <v>138</v>
      </c>
      <c r="F229">
        <f t="shared" si="24"/>
        <v>130</v>
      </c>
      <c r="G229">
        <f t="shared" si="25"/>
        <v>138</v>
      </c>
      <c r="H229">
        <f t="shared" si="26"/>
        <v>130</v>
      </c>
      <c r="I229">
        <f t="shared" si="27"/>
        <v>138</v>
      </c>
    </row>
    <row r="230" spans="1:9">
      <c r="A230" s="1">
        <v>42150.038888888885</v>
      </c>
      <c r="B230">
        <v>129.73628078179274</v>
      </c>
      <c r="C230">
        <v>138.12835640138405</v>
      </c>
      <c r="D230">
        <f t="shared" si="28"/>
        <v>130</v>
      </c>
      <c r="E230">
        <f t="shared" si="29"/>
        <v>138</v>
      </c>
      <c r="F230">
        <f t="shared" si="24"/>
        <v>130</v>
      </c>
      <c r="G230">
        <f t="shared" si="25"/>
        <v>138</v>
      </c>
      <c r="H230">
        <f t="shared" si="26"/>
        <v>130</v>
      </c>
      <c r="I230">
        <f t="shared" si="27"/>
        <v>138</v>
      </c>
    </row>
    <row r="231" spans="1:9">
      <c r="A231" s="1">
        <v>42150.040277777778</v>
      </c>
      <c r="B231">
        <v>129.9127627145005</v>
      </c>
      <c r="C231">
        <v>136.3798961937716</v>
      </c>
      <c r="D231">
        <f t="shared" si="28"/>
        <v>130</v>
      </c>
      <c r="E231">
        <f t="shared" si="29"/>
        <v>136</v>
      </c>
      <c r="F231">
        <f t="shared" si="24"/>
        <v>130</v>
      </c>
      <c r="G231">
        <f t="shared" si="25"/>
        <v>136</v>
      </c>
      <c r="H231">
        <f t="shared" si="26"/>
        <v>130</v>
      </c>
      <c r="I231">
        <f t="shared" si="27"/>
        <v>136</v>
      </c>
    </row>
    <row r="232" spans="1:9">
      <c r="A232" s="1">
        <v>42150.041666666672</v>
      </c>
      <c r="B232">
        <v>128.96417232619629</v>
      </c>
      <c r="C232">
        <v>136.3798961937716</v>
      </c>
      <c r="D232">
        <f t="shared" si="28"/>
        <v>129</v>
      </c>
      <c r="E232">
        <f t="shared" si="29"/>
        <v>136</v>
      </c>
      <c r="F232">
        <f t="shared" si="24"/>
        <v>129</v>
      </c>
      <c r="G232">
        <f t="shared" si="25"/>
        <v>136</v>
      </c>
      <c r="H232">
        <f t="shared" si="26"/>
        <v>129</v>
      </c>
      <c r="I232">
        <f t="shared" si="27"/>
        <v>136</v>
      </c>
    </row>
    <row r="233" spans="1:9">
      <c r="A233" s="1">
        <v>42150.04305555555</v>
      </c>
      <c r="B233">
        <v>127.64055783088807</v>
      </c>
      <c r="C233">
        <v>136.3798961937716</v>
      </c>
      <c r="D233">
        <f t="shared" si="28"/>
        <v>128</v>
      </c>
      <c r="E233">
        <f t="shared" si="29"/>
        <v>136</v>
      </c>
      <c r="F233">
        <f t="shared" si="24"/>
        <v>128</v>
      </c>
      <c r="G233">
        <f t="shared" si="25"/>
        <v>136</v>
      </c>
      <c r="H233">
        <f t="shared" si="26"/>
        <v>128</v>
      </c>
      <c r="I233">
        <f t="shared" si="27"/>
        <v>136</v>
      </c>
    </row>
    <row r="234" spans="1:9">
      <c r="A234" s="1">
        <v>42150.044444444444</v>
      </c>
      <c r="B234">
        <v>126.05222043651823</v>
      </c>
      <c r="C234">
        <v>136.3798961937716</v>
      </c>
      <c r="D234">
        <f t="shared" si="28"/>
        <v>126</v>
      </c>
      <c r="E234">
        <f t="shared" si="29"/>
        <v>136</v>
      </c>
      <c r="F234">
        <f t="shared" si="24"/>
        <v>126</v>
      </c>
      <c r="G234">
        <f t="shared" si="25"/>
        <v>136</v>
      </c>
      <c r="H234">
        <f t="shared" si="26"/>
        <v>126</v>
      </c>
      <c r="I234">
        <f t="shared" si="27"/>
        <v>136</v>
      </c>
    </row>
    <row r="235" spans="1:9">
      <c r="A235" s="1">
        <v>42150.045833333337</v>
      </c>
      <c r="B235">
        <v>124.7506661827985</v>
      </c>
      <c r="C235">
        <v>134.90750865051902</v>
      </c>
      <c r="D235">
        <f t="shared" si="28"/>
        <v>125</v>
      </c>
      <c r="E235">
        <f t="shared" si="29"/>
        <v>135</v>
      </c>
      <c r="F235">
        <f t="shared" si="24"/>
        <v>125</v>
      </c>
      <c r="G235">
        <f t="shared" si="25"/>
        <v>135</v>
      </c>
      <c r="H235">
        <f t="shared" si="26"/>
        <v>125</v>
      </c>
      <c r="I235">
        <f t="shared" si="27"/>
        <v>135</v>
      </c>
    </row>
    <row r="236" spans="1:9">
      <c r="A236" s="1">
        <v>42150.047222222223</v>
      </c>
      <c r="B236">
        <v>123.07408782207476</v>
      </c>
      <c r="C236">
        <v>134.53941176470587</v>
      </c>
      <c r="D236">
        <f t="shared" si="28"/>
        <v>123</v>
      </c>
      <c r="E236">
        <f t="shared" si="29"/>
        <v>135</v>
      </c>
      <c r="F236">
        <f t="shared" si="24"/>
        <v>123</v>
      </c>
      <c r="G236">
        <f t="shared" si="25"/>
        <v>135</v>
      </c>
      <c r="H236">
        <f t="shared" si="26"/>
        <v>123</v>
      </c>
      <c r="I236">
        <f t="shared" si="27"/>
        <v>135</v>
      </c>
    </row>
    <row r="237" spans="1:9">
      <c r="A237" s="1">
        <v>42150.048611111109</v>
      </c>
      <c r="B237">
        <v>120.9783648711701</v>
      </c>
      <c r="C237">
        <v>134.53941176470587</v>
      </c>
      <c r="D237">
        <f t="shared" si="28"/>
        <v>121</v>
      </c>
      <c r="E237">
        <f t="shared" si="29"/>
        <v>135</v>
      </c>
      <c r="F237">
        <f t="shared" si="24"/>
        <v>121</v>
      </c>
      <c r="G237">
        <f t="shared" si="25"/>
        <v>135</v>
      </c>
      <c r="H237">
        <f t="shared" si="26"/>
        <v>121</v>
      </c>
      <c r="I237">
        <f t="shared" si="27"/>
        <v>135</v>
      </c>
    </row>
    <row r="238" spans="1:9">
      <c r="A238" s="1">
        <v>42150.05</v>
      </c>
      <c r="B238">
        <v>118.52967805484991</v>
      </c>
      <c r="C238">
        <v>134.53941176470587</v>
      </c>
      <c r="D238">
        <f t="shared" si="28"/>
        <v>119</v>
      </c>
      <c r="E238">
        <f t="shared" si="29"/>
        <v>135</v>
      </c>
      <c r="F238">
        <f t="shared" si="24"/>
        <v>119</v>
      </c>
      <c r="G238">
        <f t="shared" si="25"/>
        <v>135</v>
      </c>
      <c r="H238">
        <f t="shared" si="26"/>
        <v>119</v>
      </c>
      <c r="I238">
        <f t="shared" si="27"/>
        <v>135</v>
      </c>
    </row>
    <row r="239" spans="1:9">
      <c r="A239" s="1">
        <v>42150.051388888889</v>
      </c>
      <c r="B239">
        <v>115.63978640676032</v>
      </c>
      <c r="C239">
        <v>133.43512110726641</v>
      </c>
      <c r="D239">
        <f t="shared" si="28"/>
        <v>116</v>
      </c>
      <c r="E239">
        <f t="shared" si="29"/>
        <v>133</v>
      </c>
      <c r="F239">
        <f t="shared" si="24"/>
        <v>116</v>
      </c>
      <c r="G239">
        <f t="shared" si="25"/>
        <v>133</v>
      </c>
      <c r="H239">
        <f t="shared" si="26"/>
        <v>116</v>
      </c>
      <c r="I239">
        <f t="shared" si="27"/>
        <v>133</v>
      </c>
    </row>
    <row r="240" spans="1:9">
      <c r="A240" s="1">
        <v>42150.052777777775</v>
      </c>
      <c r="B240">
        <v>112.74989475867073</v>
      </c>
      <c r="C240">
        <v>132.69892733564012</v>
      </c>
      <c r="D240">
        <f t="shared" si="28"/>
        <v>113</v>
      </c>
      <c r="E240">
        <f t="shared" si="29"/>
        <v>133</v>
      </c>
      <c r="F240">
        <f t="shared" si="24"/>
        <v>113</v>
      </c>
      <c r="G240">
        <f t="shared" si="25"/>
        <v>133</v>
      </c>
      <c r="H240">
        <f t="shared" si="26"/>
        <v>113</v>
      </c>
      <c r="I240">
        <f t="shared" si="27"/>
        <v>133</v>
      </c>
    </row>
    <row r="241" spans="1:9">
      <c r="A241" s="1">
        <v>42150.054166666669</v>
      </c>
      <c r="B241">
        <v>110.72035253253149</v>
      </c>
      <c r="C241">
        <v>130.8584429065744</v>
      </c>
      <c r="D241">
        <f t="shared" si="28"/>
        <v>111</v>
      </c>
      <c r="E241">
        <f t="shared" si="29"/>
        <v>131</v>
      </c>
      <c r="F241">
        <f t="shared" si="24"/>
        <v>111</v>
      </c>
      <c r="G241">
        <f t="shared" si="25"/>
        <v>131</v>
      </c>
      <c r="H241">
        <f t="shared" si="26"/>
        <v>111</v>
      </c>
      <c r="I241">
        <f t="shared" si="27"/>
        <v>131</v>
      </c>
    </row>
    <row r="242" spans="1:9">
      <c r="A242" s="1">
        <v>42150.055555555555</v>
      </c>
      <c r="B242">
        <v>109.15407537975013</v>
      </c>
      <c r="C242">
        <v>130.8584429065744</v>
      </c>
      <c r="D242">
        <f t="shared" si="28"/>
        <v>109</v>
      </c>
      <c r="E242">
        <f t="shared" si="29"/>
        <v>131</v>
      </c>
      <c r="F242">
        <f t="shared" si="24"/>
        <v>109</v>
      </c>
      <c r="G242">
        <f t="shared" si="25"/>
        <v>131</v>
      </c>
      <c r="H242">
        <f t="shared" si="26"/>
        <v>109</v>
      </c>
      <c r="I242">
        <f t="shared" si="27"/>
        <v>131</v>
      </c>
    </row>
    <row r="243" spans="1:9">
      <c r="A243" s="1">
        <v>42150.056944444441</v>
      </c>
      <c r="B243">
        <v>108.27166571621133</v>
      </c>
      <c r="C243">
        <v>130.8584429065744</v>
      </c>
      <c r="D243">
        <f t="shared" si="28"/>
        <v>108</v>
      </c>
      <c r="E243">
        <f t="shared" si="29"/>
        <v>131</v>
      </c>
      <c r="F243">
        <f t="shared" si="24"/>
        <v>108</v>
      </c>
      <c r="G243">
        <f t="shared" si="25"/>
        <v>131</v>
      </c>
      <c r="H243">
        <f t="shared" si="26"/>
        <v>108</v>
      </c>
      <c r="I243">
        <f t="shared" si="27"/>
        <v>131</v>
      </c>
    </row>
    <row r="244" spans="1:9">
      <c r="A244" s="1">
        <v>42150.058333333334</v>
      </c>
      <c r="B244">
        <v>108.3599066825652</v>
      </c>
      <c r="C244">
        <v>130.8584429065744</v>
      </c>
      <c r="D244">
        <f t="shared" si="28"/>
        <v>108</v>
      </c>
      <c r="E244">
        <f t="shared" si="29"/>
        <v>131</v>
      </c>
      <c r="F244">
        <f t="shared" si="24"/>
        <v>108</v>
      </c>
      <c r="G244">
        <f t="shared" si="25"/>
        <v>131</v>
      </c>
      <c r="H244">
        <f t="shared" si="26"/>
        <v>108</v>
      </c>
      <c r="I244">
        <f t="shared" si="27"/>
        <v>131</v>
      </c>
    </row>
    <row r="245" spans="1:9">
      <c r="A245" s="1">
        <v>42150.05972222222</v>
      </c>
      <c r="B245">
        <v>108.62462958162685</v>
      </c>
      <c r="C245">
        <v>129.01795847750864</v>
      </c>
      <c r="D245">
        <f t="shared" si="28"/>
        <v>109</v>
      </c>
      <c r="E245">
        <f t="shared" si="29"/>
        <v>129</v>
      </c>
      <c r="F245">
        <f t="shared" si="24"/>
        <v>109</v>
      </c>
      <c r="G245">
        <f t="shared" si="25"/>
        <v>129</v>
      </c>
      <c r="H245">
        <f t="shared" si="26"/>
        <v>109</v>
      </c>
      <c r="I245">
        <f t="shared" si="27"/>
        <v>129</v>
      </c>
    </row>
    <row r="246" spans="1:9">
      <c r="A246" s="1">
        <v>42150.061111111107</v>
      </c>
      <c r="B246">
        <v>107.91870185079581</v>
      </c>
      <c r="C246">
        <v>128.37378892733562</v>
      </c>
      <c r="D246">
        <f t="shared" si="28"/>
        <v>108</v>
      </c>
      <c r="E246">
        <f t="shared" si="29"/>
        <v>128</v>
      </c>
      <c r="F246">
        <f t="shared" si="24"/>
        <v>108</v>
      </c>
      <c r="G246">
        <f t="shared" si="25"/>
        <v>128</v>
      </c>
      <c r="H246">
        <f t="shared" si="26"/>
        <v>108</v>
      </c>
      <c r="I246">
        <f t="shared" si="27"/>
        <v>128</v>
      </c>
    </row>
    <row r="247" spans="1:9">
      <c r="A247" s="1">
        <v>42150.0625</v>
      </c>
      <c r="B247">
        <v>106.52890663072218</v>
      </c>
      <c r="C247">
        <v>127.26949826989618</v>
      </c>
      <c r="D247">
        <f t="shared" si="28"/>
        <v>107</v>
      </c>
      <c r="E247">
        <f t="shared" si="29"/>
        <v>127</v>
      </c>
      <c r="F247">
        <f t="shared" si="24"/>
        <v>107</v>
      </c>
      <c r="G247">
        <f t="shared" si="25"/>
        <v>127</v>
      </c>
      <c r="H247">
        <f t="shared" si="26"/>
        <v>107</v>
      </c>
      <c r="I247">
        <f t="shared" si="27"/>
        <v>127</v>
      </c>
    </row>
    <row r="248" spans="1:9">
      <c r="A248" s="1">
        <v>42150.063888888893</v>
      </c>
      <c r="B248">
        <v>105.38177406812173</v>
      </c>
      <c r="C248">
        <v>127.26949826989618</v>
      </c>
      <c r="D248">
        <f t="shared" si="28"/>
        <v>105</v>
      </c>
      <c r="E248">
        <f t="shared" si="29"/>
        <v>127</v>
      </c>
      <c r="F248">
        <f t="shared" si="24"/>
        <v>105</v>
      </c>
      <c r="G248">
        <f t="shared" si="25"/>
        <v>127</v>
      </c>
      <c r="H248">
        <f t="shared" si="26"/>
        <v>105</v>
      </c>
      <c r="I248">
        <f t="shared" si="27"/>
        <v>127</v>
      </c>
    </row>
    <row r="249" spans="1:9">
      <c r="A249" s="1">
        <v>42150.06527777778</v>
      </c>
      <c r="B249">
        <v>104.34494271346365</v>
      </c>
      <c r="C249">
        <v>127.26949826989618</v>
      </c>
      <c r="D249">
        <f t="shared" si="28"/>
        <v>104</v>
      </c>
      <c r="E249">
        <f t="shared" si="29"/>
        <v>127</v>
      </c>
      <c r="F249">
        <f t="shared" si="24"/>
        <v>104</v>
      </c>
      <c r="G249">
        <f t="shared" si="25"/>
        <v>127</v>
      </c>
      <c r="H249">
        <f t="shared" si="26"/>
        <v>104</v>
      </c>
      <c r="I249">
        <f t="shared" si="27"/>
        <v>127</v>
      </c>
    </row>
    <row r="250" spans="1:9">
      <c r="A250" s="1">
        <v>42150.066666666666</v>
      </c>
      <c r="B250">
        <v>102.84484628544766</v>
      </c>
      <c r="C250">
        <v>127.26949826989618</v>
      </c>
      <c r="D250">
        <f t="shared" si="28"/>
        <v>103</v>
      </c>
      <c r="E250">
        <f t="shared" si="29"/>
        <v>127</v>
      </c>
      <c r="F250">
        <f t="shared" si="24"/>
        <v>103</v>
      </c>
      <c r="G250">
        <f t="shared" si="25"/>
        <v>127</v>
      </c>
      <c r="H250">
        <f t="shared" si="26"/>
        <v>103</v>
      </c>
      <c r="I250">
        <f t="shared" si="27"/>
        <v>127</v>
      </c>
    </row>
    <row r="251" spans="1:9">
      <c r="A251" s="1">
        <v>42150.068055555559</v>
      </c>
      <c r="B251">
        <v>101.45505106537406</v>
      </c>
      <c r="C251">
        <v>127.26949826989618</v>
      </c>
      <c r="D251">
        <f t="shared" si="28"/>
        <v>101</v>
      </c>
      <c r="E251">
        <f t="shared" si="29"/>
        <v>127</v>
      </c>
      <c r="F251">
        <f t="shared" si="24"/>
        <v>101</v>
      </c>
      <c r="G251">
        <f t="shared" si="25"/>
        <v>127</v>
      </c>
      <c r="H251">
        <f t="shared" si="26"/>
        <v>101</v>
      </c>
      <c r="I251">
        <f t="shared" si="27"/>
        <v>127</v>
      </c>
    </row>
    <row r="252" spans="1:9">
      <c r="A252" s="1">
        <v>42150.069444444445</v>
      </c>
      <c r="B252">
        <v>99.866713671004206</v>
      </c>
      <c r="C252">
        <v>126.90140138408304</v>
      </c>
      <c r="D252">
        <f t="shared" si="28"/>
        <v>100</v>
      </c>
      <c r="E252">
        <f t="shared" si="29"/>
        <v>127</v>
      </c>
      <c r="F252">
        <f t="shared" si="24"/>
        <v>100</v>
      </c>
      <c r="G252">
        <f t="shared" si="25"/>
        <v>127</v>
      </c>
      <c r="H252">
        <f t="shared" si="26"/>
        <v>100</v>
      </c>
      <c r="I252">
        <f t="shared" si="27"/>
        <v>127</v>
      </c>
    </row>
    <row r="253" spans="1:9">
      <c r="A253" s="1">
        <v>42150.070833333331</v>
      </c>
      <c r="B253">
        <v>98.388677484576704</v>
      </c>
      <c r="C253">
        <v>125.42901384083044</v>
      </c>
      <c r="D253">
        <f t="shared" si="28"/>
        <v>98</v>
      </c>
      <c r="E253">
        <f t="shared" si="29"/>
        <v>125</v>
      </c>
      <c r="F253">
        <f t="shared" si="24"/>
        <v>98</v>
      </c>
      <c r="G253">
        <f t="shared" si="25"/>
        <v>125</v>
      </c>
      <c r="H253">
        <f t="shared" si="26"/>
        <v>98</v>
      </c>
      <c r="I253">
        <f t="shared" si="27"/>
        <v>125</v>
      </c>
    </row>
    <row r="254" spans="1:9">
      <c r="A254" s="1">
        <v>42150.072222222225</v>
      </c>
      <c r="B254">
        <v>96.888581056560753</v>
      </c>
      <c r="C254">
        <v>125.42901384083044</v>
      </c>
      <c r="D254">
        <f t="shared" si="28"/>
        <v>97</v>
      </c>
      <c r="E254">
        <f t="shared" si="29"/>
        <v>125</v>
      </c>
      <c r="F254">
        <f t="shared" si="24"/>
        <v>97</v>
      </c>
      <c r="G254">
        <f t="shared" si="25"/>
        <v>125</v>
      </c>
      <c r="H254">
        <f t="shared" si="26"/>
        <v>97</v>
      </c>
      <c r="I254">
        <f t="shared" si="27"/>
        <v>125</v>
      </c>
    </row>
    <row r="255" spans="1:9">
      <c r="A255" s="1">
        <v>42150.073611111111</v>
      </c>
      <c r="B255">
        <v>95.410544870133251</v>
      </c>
      <c r="C255">
        <v>125.42901384083044</v>
      </c>
      <c r="D255">
        <f t="shared" si="28"/>
        <v>95</v>
      </c>
      <c r="E255">
        <f t="shared" si="29"/>
        <v>125</v>
      </c>
      <c r="F255">
        <f t="shared" si="24"/>
        <v>95</v>
      </c>
      <c r="G255">
        <f t="shared" si="25"/>
        <v>125</v>
      </c>
      <c r="H255">
        <f t="shared" si="26"/>
        <v>95</v>
      </c>
      <c r="I255">
        <f t="shared" si="27"/>
        <v>125</v>
      </c>
    </row>
    <row r="256" spans="1:9">
      <c r="A256" s="1">
        <v>42150.074999999997</v>
      </c>
      <c r="B256">
        <v>93.756026750997975</v>
      </c>
      <c r="C256">
        <v>123.5885294117647</v>
      </c>
      <c r="D256">
        <f t="shared" si="28"/>
        <v>94</v>
      </c>
      <c r="E256">
        <f t="shared" si="29"/>
        <v>124</v>
      </c>
      <c r="F256">
        <f t="shared" si="24"/>
        <v>94</v>
      </c>
      <c r="G256">
        <f t="shared" si="25"/>
        <v>124</v>
      </c>
      <c r="H256">
        <f t="shared" si="26"/>
        <v>94</v>
      </c>
      <c r="I256">
        <f t="shared" si="27"/>
        <v>124</v>
      </c>
    </row>
    <row r="257" spans="1:9">
      <c r="A257" s="1">
        <v>42150.076388888891</v>
      </c>
      <c r="B257">
        <v>92.167689356628131</v>
      </c>
      <c r="C257">
        <v>123.5885294117647</v>
      </c>
      <c r="D257">
        <f t="shared" si="28"/>
        <v>92</v>
      </c>
      <c r="E257">
        <f t="shared" si="29"/>
        <v>124</v>
      </c>
      <c r="F257">
        <f t="shared" si="24"/>
        <v>92</v>
      </c>
      <c r="G257">
        <f t="shared" si="25"/>
        <v>124</v>
      </c>
      <c r="H257">
        <f t="shared" si="26"/>
        <v>92</v>
      </c>
      <c r="I257">
        <f t="shared" si="27"/>
        <v>124</v>
      </c>
    </row>
    <row r="258" spans="1:9">
      <c r="A258" s="1">
        <v>42150.077777777777</v>
      </c>
      <c r="B258">
        <v>90.601412203846763</v>
      </c>
      <c r="C258">
        <v>123.5885294117647</v>
      </c>
      <c r="D258">
        <f t="shared" si="28"/>
        <v>91</v>
      </c>
      <c r="E258">
        <f t="shared" si="29"/>
        <v>124</v>
      </c>
      <c r="F258">
        <f t="shared" si="24"/>
        <v>91</v>
      </c>
      <c r="G258">
        <f t="shared" si="25"/>
        <v>124</v>
      </c>
      <c r="H258">
        <f t="shared" si="26"/>
        <v>91</v>
      </c>
      <c r="I258">
        <f t="shared" si="27"/>
        <v>124</v>
      </c>
    </row>
    <row r="259" spans="1:9">
      <c r="A259" s="1">
        <v>42150.079166666663</v>
      </c>
      <c r="B259">
        <v>88.946894084711488</v>
      </c>
      <c r="C259">
        <v>123.5885294117647</v>
      </c>
      <c r="D259">
        <f t="shared" si="28"/>
        <v>89</v>
      </c>
      <c r="E259">
        <f t="shared" si="29"/>
        <v>124</v>
      </c>
      <c r="F259">
        <f t="shared" si="24"/>
        <v>89</v>
      </c>
      <c r="G259">
        <f t="shared" si="25"/>
        <v>124</v>
      </c>
      <c r="H259">
        <f t="shared" si="26"/>
        <v>89</v>
      </c>
      <c r="I259">
        <f t="shared" si="27"/>
        <v>124</v>
      </c>
    </row>
    <row r="260" spans="1:9">
      <c r="A260" s="1">
        <v>42150.080555555556</v>
      </c>
      <c r="B260">
        <v>87.182074757633885</v>
      </c>
      <c r="C260">
        <v>123.5885294117647</v>
      </c>
      <c r="D260">
        <f t="shared" si="28"/>
        <v>87</v>
      </c>
      <c r="E260">
        <f t="shared" si="29"/>
        <v>124</v>
      </c>
      <c r="F260">
        <f t="shared" si="24"/>
        <v>87</v>
      </c>
      <c r="G260">
        <f t="shared" si="25"/>
        <v>124</v>
      </c>
      <c r="H260">
        <f t="shared" si="26"/>
        <v>87</v>
      </c>
      <c r="I260">
        <f t="shared" si="27"/>
        <v>124</v>
      </c>
    </row>
    <row r="261" spans="1:9">
      <c r="A261" s="1">
        <v>42150.08194444445</v>
      </c>
      <c r="B261">
        <v>85.439315672144744</v>
      </c>
      <c r="C261">
        <v>123.5885294117647</v>
      </c>
      <c r="D261">
        <f t="shared" si="28"/>
        <v>85</v>
      </c>
      <c r="E261">
        <f t="shared" si="29"/>
        <v>124</v>
      </c>
      <c r="F261">
        <f t="shared" si="24"/>
        <v>85</v>
      </c>
      <c r="G261">
        <f t="shared" si="25"/>
        <v>124</v>
      </c>
      <c r="H261">
        <f t="shared" si="26"/>
        <v>85</v>
      </c>
      <c r="I261">
        <f t="shared" si="27"/>
        <v>124</v>
      </c>
    </row>
    <row r="262" spans="1:9">
      <c r="A262" s="1">
        <v>42150.083333333328</v>
      </c>
      <c r="B262">
        <v>100</v>
      </c>
      <c r="C262">
        <v>123.5885294117647</v>
      </c>
      <c r="D262">
        <f t="shared" si="28"/>
        <v>100</v>
      </c>
      <c r="E262">
        <f t="shared" si="29"/>
        <v>124</v>
      </c>
      <c r="F262">
        <f t="shared" si="24"/>
        <v>100</v>
      </c>
      <c r="G262">
        <f t="shared" si="25"/>
        <v>124</v>
      </c>
      <c r="H262">
        <f t="shared" si="26"/>
        <v>100</v>
      </c>
      <c r="I262">
        <f t="shared" si="27"/>
        <v>124</v>
      </c>
    </row>
    <row r="263" spans="1:9">
      <c r="A263" s="1">
        <v>42150.084722222222</v>
      </c>
      <c r="B263">
        <v>120</v>
      </c>
      <c r="C263">
        <v>123.5885294117647</v>
      </c>
      <c r="D263">
        <f t="shared" si="28"/>
        <v>120</v>
      </c>
      <c r="E263">
        <f t="shared" si="29"/>
        <v>124</v>
      </c>
      <c r="F263">
        <f t="shared" ref="F263:F326" si="30">IF(D263&gt;400,400,IF(AND(D263&lt;40,D263&gt;0),40,D263))</f>
        <v>120</v>
      </c>
      <c r="G263">
        <f t="shared" ref="G263:G326" si="31">IF(E263&gt;400,400,IF(AND(E263&lt;40,E263&gt;0),40,E263))</f>
        <v>124</v>
      </c>
      <c r="H263">
        <f t="shared" ref="H263:H326" si="32">IF(D263&gt;400,"High",IF(AND(D263&lt;40,D263&gt;0),"Low",D263))</f>
        <v>120</v>
      </c>
      <c r="I263">
        <f t="shared" ref="I263:I326" si="33">IF(E263&gt;400,"High",IF(AND(E263&lt;40,E263&gt;0),"Low",E263))</f>
        <v>124</v>
      </c>
    </row>
    <row r="264" spans="1:9">
      <c r="A264" s="1">
        <v>42150.086111111115</v>
      </c>
      <c r="B264">
        <v>140</v>
      </c>
      <c r="C264">
        <v>123.22043252595155</v>
      </c>
      <c r="D264">
        <f t="shared" ref="D264:D327" si="34">ROUND(B264,0)</f>
        <v>140</v>
      </c>
      <c r="E264">
        <f t="shared" ref="E264:E327" si="35">ROUND(C264,0)</f>
        <v>123</v>
      </c>
      <c r="F264">
        <f t="shared" si="30"/>
        <v>140</v>
      </c>
      <c r="G264">
        <f t="shared" si="31"/>
        <v>123</v>
      </c>
      <c r="H264">
        <f t="shared" si="32"/>
        <v>140</v>
      </c>
      <c r="I264">
        <f t="shared" si="33"/>
        <v>123</v>
      </c>
    </row>
    <row r="265" spans="1:9">
      <c r="A265" s="1">
        <v>42150.087500000001</v>
      </c>
      <c r="B265">
        <v>163.61511442256517</v>
      </c>
      <c r="C265">
        <v>121.74804498269896</v>
      </c>
      <c r="D265">
        <f t="shared" si="34"/>
        <v>164</v>
      </c>
      <c r="E265">
        <f t="shared" si="35"/>
        <v>122</v>
      </c>
      <c r="F265">
        <f t="shared" si="30"/>
        <v>164</v>
      </c>
      <c r="G265">
        <f t="shared" si="31"/>
        <v>122</v>
      </c>
      <c r="H265">
        <f t="shared" si="32"/>
        <v>164</v>
      </c>
      <c r="I265">
        <f t="shared" si="33"/>
        <v>122</v>
      </c>
    </row>
    <row r="266" spans="1:9">
      <c r="A266" s="1">
        <v>42150.088888888888</v>
      </c>
      <c r="B266">
        <v>159.51237892496005</v>
      </c>
      <c r="C266">
        <v>121.3799480968858</v>
      </c>
      <c r="D266">
        <f t="shared" si="34"/>
        <v>160</v>
      </c>
      <c r="E266">
        <f t="shared" si="35"/>
        <v>121</v>
      </c>
      <c r="F266">
        <f t="shared" si="30"/>
        <v>160</v>
      </c>
      <c r="G266">
        <f t="shared" si="31"/>
        <v>121</v>
      </c>
      <c r="H266">
        <f t="shared" si="32"/>
        <v>160</v>
      </c>
      <c r="I266">
        <f t="shared" si="33"/>
        <v>121</v>
      </c>
    </row>
    <row r="267" spans="1:9">
      <c r="A267" s="1">
        <v>42150.090277777781</v>
      </c>
      <c r="B267">
        <v>157.13971261309203</v>
      </c>
      <c r="C267">
        <v>119.9995847750865</v>
      </c>
      <c r="D267">
        <f t="shared" si="34"/>
        <v>157</v>
      </c>
      <c r="E267">
        <f t="shared" si="35"/>
        <v>120</v>
      </c>
      <c r="F267">
        <f t="shared" si="30"/>
        <v>157</v>
      </c>
      <c r="G267">
        <f t="shared" si="31"/>
        <v>120</v>
      </c>
      <c r="H267">
        <f t="shared" si="32"/>
        <v>157</v>
      </c>
      <c r="I267">
        <f t="shared" si="33"/>
        <v>120</v>
      </c>
    </row>
    <row r="268" spans="1:9">
      <c r="A268" s="1">
        <v>42150.091666666667</v>
      </c>
      <c r="B268">
        <v>155.21192123469928</v>
      </c>
      <c r="C268">
        <v>118.89529411764705</v>
      </c>
      <c r="D268">
        <f t="shared" si="34"/>
        <v>155</v>
      </c>
      <c r="E268">
        <f t="shared" si="35"/>
        <v>119</v>
      </c>
      <c r="F268">
        <f t="shared" si="30"/>
        <v>155</v>
      </c>
      <c r="G268">
        <f t="shared" si="31"/>
        <v>119</v>
      </c>
      <c r="H268">
        <f t="shared" si="32"/>
        <v>155</v>
      </c>
      <c r="I268">
        <f t="shared" si="33"/>
        <v>119</v>
      </c>
    </row>
    <row r="269" spans="1:9">
      <c r="A269" s="1">
        <v>42150.093055555553</v>
      </c>
      <c r="B269">
        <v>152.24608834486426</v>
      </c>
      <c r="C269">
        <v>118.15910034602076</v>
      </c>
      <c r="D269">
        <f t="shared" si="34"/>
        <v>152</v>
      </c>
      <c r="E269">
        <f t="shared" si="35"/>
        <v>118</v>
      </c>
      <c r="F269">
        <f t="shared" si="30"/>
        <v>152</v>
      </c>
      <c r="G269">
        <f t="shared" si="31"/>
        <v>118</v>
      </c>
      <c r="H269">
        <f t="shared" si="32"/>
        <v>152</v>
      </c>
      <c r="I269">
        <f t="shared" si="33"/>
        <v>118</v>
      </c>
    </row>
    <row r="270" spans="1:9">
      <c r="A270" s="1">
        <v>42150.094444444447</v>
      </c>
      <c r="B270">
        <v>148.53879723257049</v>
      </c>
      <c r="C270">
        <v>116.31861591695501</v>
      </c>
      <c r="D270">
        <f t="shared" si="34"/>
        <v>149</v>
      </c>
      <c r="E270">
        <f t="shared" si="35"/>
        <v>116</v>
      </c>
      <c r="F270">
        <f t="shared" si="30"/>
        <v>149</v>
      </c>
      <c r="G270">
        <f t="shared" si="31"/>
        <v>116</v>
      </c>
      <c r="H270">
        <f t="shared" si="32"/>
        <v>149</v>
      </c>
      <c r="I270">
        <f t="shared" si="33"/>
        <v>116</v>
      </c>
    </row>
    <row r="271" spans="1:9">
      <c r="A271" s="1">
        <v>42150.095833333333</v>
      </c>
      <c r="B271">
        <v>144.04061734965407</v>
      </c>
      <c r="C271">
        <v>116.31861591695501</v>
      </c>
      <c r="D271">
        <f t="shared" si="34"/>
        <v>144</v>
      </c>
      <c r="E271">
        <f t="shared" si="35"/>
        <v>116</v>
      </c>
      <c r="F271">
        <f t="shared" si="30"/>
        <v>144</v>
      </c>
      <c r="G271">
        <f t="shared" si="31"/>
        <v>116</v>
      </c>
      <c r="H271">
        <f t="shared" si="32"/>
        <v>144</v>
      </c>
      <c r="I271">
        <f t="shared" si="33"/>
        <v>116</v>
      </c>
    </row>
    <row r="272" spans="1:9">
      <c r="A272" s="1">
        <v>42150.097222222219</v>
      </c>
      <c r="B272">
        <v>140.13560404470459</v>
      </c>
      <c r="C272">
        <v>115.95051903114187</v>
      </c>
      <c r="D272">
        <f t="shared" si="34"/>
        <v>140</v>
      </c>
      <c r="E272">
        <f t="shared" si="35"/>
        <v>116</v>
      </c>
      <c r="F272">
        <f t="shared" si="30"/>
        <v>140</v>
      </c>
      <c r="G272">
        <f t="shared" si="31"/>
        <v>116</v>
      </c>
      <c r="H272">
        <f t="shared" si="32"/>
        <v>140</v>
      </c>
      <c r="I272">
        <f t="shared" si="33"/>
        <v>116</v>
      </c>
    </row>
    <row r="273" spans="1:9">
      <c r="A273" s="1">
        <v>42150.098611111112</v>
      </c>
      <c r="B273">
        <v>136.42831293241082</v>
      </c>
      <c r="C273">
        <v>114.47813148788927</v>
      </c>
      <c r="D273">
        <f t="shared" si="34"/>
        <v>136</v>
      </c>
      <c r="E273">
        <f t="shared" si="35"/>
        <v>114</v>
      </c>
      <c r="F273">
        <f t="shared" si="30"/>
        <v>136</v>
      </c>
      <c r="G273">
        <f t="shared" si="31"/>
        <v>114</v>
      </c>
      <c r="H273">
        <f t="shared" si="32"/>
        <v>136</v>
      </c>
      <c r="I273">
        <f t="shared" si="33"/>
        <v>114</v>
      </c>
    </row>
    <row r="274" spans="1:9">
      <c r="A274" s="1">
        <v>42150.1</v>
      </c>
      <c r="B274">
        <v>133.26475784992016</v>
      </c>
      <c r="C274">
        <v>114.47813148788927</v>
      </c>
      <c r="D274">
        <f t="shared" si="34"/>
        <v>133</v>
      </c>
      <c r="E274">
        <f t="shared" si="35"/>
        <v>114</v>
      </c>
      <c r="F274">
        <f t="shared" si="30"/>
        <v>133</v>
      </c>
      <c r="G274">
        <f t="shared" si="31"/>
        <v>114</v>
      </c>
      <c r="H274">
        <f t="shared" si="32"/>
        <v>133</v>
      </c>
      <c r="I274">
        <f t="shared" si="33"/>
        <v>114</v>
      </c>
    </row>
    <row r="275" spans="1:9">
      <c r="A275" s="1">
        <v>42150.101388888885</v>
      </c>
      <c r="B275">
        <v>130.34835550824906</v>
      </c>
      <c r="C275">
        <v>114.47813148788927</v>
      </c>
      <c r="D275">
        <f t="shared" si="34"/>
        <v>130</v>
      </c>
      <c r="E275">
        <f t="shared" si="35"/>
        <v>114</v>
      </c>
      <c r="F275">
        <f t="shared" si="30"/>
        <v>130</v>
      </c>
      <c r="G275">
        <f t="shared" si="31"/>
        <v>114</v>
      </c>
      <c r="H275">
        <f t="shared" si="32"/>
        <v>130</v>
      </c>
      <c r="I275">
        <f t="shared" si="33"/>
        <v>114</v>
      </c>
    </row>
    <row r="276" spans="1:9">
      <c r="A276" s="1">
        <v>42150.102777777778</v>
      </c>
      <c r="B276">
        <v>128.17341138903669</v>
      </c>
      <c r="C276">
        <v>112.72967128027682</v>
      </c>
      <c r="D276">
        <f t="shared" si="34"/>
        <v>128</v>
      </c>
      <c r="E276">
        <f t="shared" si="35"/>
        <v>113</v>
      </c>
      <c r="F276">
        <f t="shared" si="30"/>
        <v>128</v>
      </c>
      <c r="G276">
        <f t="shared" si="31"/>
        <v>113</v>
      </c>
      <c r="H276">
        <f t="shared" si="32"/>
        <v>128</v>
      </c>
      <c r="I276">
        <f t="shared" si="33"/>
        <v>113</v>
      </c>
    </row>
    <row r="277" spans="1:9">
      <c r="A277" s="1">
        <v>42150.104166666672</v>
      </c>
      <c r="B277">
        <v>129.95291112293771</v>
      </c>
      <c r="C277">
        <v>112.72967128027682</v>
      </c>
      <c r="D277">
        <f t="shared" si="34"/>
        <v>130</v>
      </c>
      <c r="E277">
        <f t="shared" si="35"/>
        <v>113</v>
      </c>
      <c r="F277">
        <f t="shared" si="30"/>
        <v>130</v>
      </c>
      <c r="G277">
        <f t="shared" si="31"/>
        <v>113</v>
      </c>
      <c r="H277">
        <f t="shared" si="32"/>
        <v>130</v>
      </c>
      <c r="I277">
        <f t="shared" si="33"/>
        <v>113</v>
      </c>
    </row>
    <row r="278" spans="1:9">
      <c r="A278" s="1">
        <v>42150.10555555555</v>
      </c>
      <c r="B278">
        <v>133.85792442788716</v>
      </c>
      <c r="C278">
        <v>113.37384083044982</v>
      </c>
      <c r="D278">
        <f t="shared" si="34"/>
        <v>134</v>
      </c>
      <c r="E278">
        <f t="shared" si="35"/>
        <v>113</v>
      </c>
      <c r="F278">
        <f t="shared" si="30"/>
        <v>134</v>
      </c>
      <c r="G278">
        <f t="shared" si="31"/>
        <v>113</v>
      </c>
      <c r="H278">
        <f t="shared" si="32"/>
        <v>134</v>
      </c>
      <c r="I278">
        <f t="shared" si="33"/>
        <v>113</v>
      </c>
    </row>
    <row r="279" spans="1:9">
      <c r="A279" s="1">
        <v>42150.106944444444</v>
      </c>
      <c r="B279">
        <v>134.8465353911655</v>
      </c>
      <c r="C279">
        <v>114.47813148788927</v>
      </c>
      <c r="D279">
        <f t="shared" si="34"/>
        <v>135</v>
      </c>
      <c r="E279">
        <f t="shared" si="35"/>
        <v>114</v>
      </c>
      <c r="F279">
        <f t="shared" si="30"/>
        <v>135</v>
      </c>
      <c r="G279">
        <f t="shared" si="31"/>
        <v>114</v>
      </c>
      <c r="H279">
        <f t="shared" si="32"/>
        <v>135</v>
      </c>
      <c r="I279">
        <f t="shared" si="33"/>
        <v>114</v>
      </c>
    </row>
    <row r="280" spans="1:9">
      <c r="A280" s="1">
        <v>42150.108333333337</v>
      </c>
      <c r="B280">
        <v>134.25336881319851</v>
      </c>
      <c r="C280">
        <v>114.47813148788927</v>
      </c>
      <c r="D280">
        <f t="shared" si="34"/>
        <v>134</v>
      </c>
      <c r="E280">
        <f t="shared" si="35"/>
        <v>114</v>
      </c>
      <c r="F280">
        <f t="shared" si="30"/>
        <v>134</v>
      </c>
      <c r="G280">
        <f t="shared" si="31"/>
        <v>114</v>
      </c>
      <c r="H280">
        <f t="shared" si="32"/>
        <v>134</v>
      </c>
      <c r="I280">
        <f t="shared" si="33"/>
        <v>114</v>
      </c>
    </row>
    <row r="281" spans="1:9">
      <c r="A281" s="1">
        <v>42150.109722222223</v>
      </c>
      <c r="B281">
        <v>133.66020223523148</v>
      </c>
      <c r="C281">
        <v>114.47813148788927</v>
      </c>
      <c r="D281">
        <f t="shared" si="34"/>
        <v>134</v>
      </c>
      <c r="E281">
        <f t="shared" si="35"/>
        <v>114</v>
      </c>
      <c r="F281">
        <f t="shared" si="30"/>
        <v>134</v>
      </c>
      <c r="G281">
        <f t="shared" si="31"/>
        <v>114</v>
      </c>
      <c r="H281">
        <f t="shared" si="32"/>
        <v>134</v>
      </c>
      <c r="I281">
        <f t="shared" si="33"/>
        <v>114</v>
      </c>
    </row>
    <row r="282" spans="1:9">
      <c r="A282" s="1">
        <v>42150.111111111109</v>
      </c>
      <c r="B282">
        <v>132.27614688664181</v>
      </c>
      <c r="C282">
        <v>114.47813148788927</v>
      </c>
      <c r="D282">
        <f t="shared" si="34"/>
        <v>132</v>
      </c>
      <c r="E282">
        <f t="shared" si="35"/>
        <v>114</v>
      </c>
      <c r="F282">
        <f t="shared" si="30"/>
        <v>132</v>
      </c>
      <c r="G282">
        <f t="shared" si="31"/>
        <v>114</v>
      </c>
      <c r="H282">
        <f t="shared" si="32"/>
        <v>132</v>
      </c>
      <c r="I282">
        <f t="shared" si="33"/>
        <v>114</v>
      </c>
    </row>
    <row r="283" spans="1:9">
      <c r="A283" s="1">
        <v>42150.112500000003</v>
      </c>
      <c r="B283">
        <v>130.15063331559338</v>
      </c>
      <c r="C283">
        <v>113.74193771626298</v>
      </c>
      <c r="D283">
        <f t="shared" si="34"/>
        <v>130</v>
      </c>
      <c r="E283">
        <f t="shared" si="35"/>
        <v>114</v>
      </c>
      <c r="F283">
        <f t="shared" si="30"/>
        <v>130</v>
      </c>
      <c r="G283">
        <f t="shared" si="31"/>
        <v>114</v>
      </c>
      <c r="H283">
        <f t="shared" si="32"/>
        <v>130</v>
      </c>
      <c r="I283">
        <f t="shared" si="33"/>
        <v>114</v>
      </c>
    </row>
    <row r="284" spans="1:9">
      <c r="A284" s="1">
        <v>42150.113888888889</v>
      </c>
      <c r="B284">
        <v>126.83878658861093</v>
      </c>
      <c r="C284">
        <v>112.72967128027682</v>
      </c>
      <c r="D284">
        <f t="shared" si="34"/>
        <v>127</v>
      </c>
      <c r="E284">
        <f t="shared" si="35"/>
        <v>113</v>
      </c>
      <c r="F284">
        <f t="shared" si="30"/>
        <v>127</v>
      </c>
      <c r="G284">
        <f t="shared" si="31"/>
        <v>113</v>
      </c>
      <c r="H284">
        <f t="shared" si="32"/>
        <v>127</v>
      </c>
      <c r="I284">
        <f t="shared" si="33"/>
        <v>113</v>
      </c>
    </row>
    <row r="285" spans="1:9">
      <c r="A285" s="1">
        <v>42150.115277777775</v>
      </c>
      <c r="B285">
        <v>123.08206492815327</v>
      </c>
      <c r="C285">
        <v>112.72967128027682</v>
      </c>
      <c r="D285">
        <f t="shared" si="34"/>
        <v>123</v>
      </c>
      <c r="E285">
        <f t="shared" si="35"/>
        <v>113</v>
      </c>
      <c r="F285">
        <f t="shared" si="30"/>
        <v>123</v>
      </c>
      <c r="G285">
        <f t="shared" si="31"/>
        <v>113</v>
      </c>
      <c r="H285">
        <f t="shared" si="32"/>
        <v>123</v>
      </c>
      <c r="I285">
        <f t="shared" si="33"/>
        <v>113</v>
      </c>
    </row>
    <row r="286" spans="1:9">
      <c r="A286" s="1">
        <v>42150.116666666669</v>
      </c>
      <c r="B286">
        <v>120.75882916444917</v>
      </c>
      <c r="C286">
        <v>112.72967128027682</v>
      </c>
      <c r="D286">
        <f t="shared" si="34"/>
        <v>121</v>
      </c>
      <c r="E286">
        <f t="shared" si="35"/>
        <v>113</v>
      </c>
      <c r="F286">
        <f t="shared" si="30"/>
        <v>121</v>
      </c>
      <c r="G286">
        <f t="shared" si="31"/>
        <v>113</v>
      </c>
      <c r="H286">
        <f t="shared" si="32"/>
        <v>121</v>
      </c>
      <c r="I286">
        <f t="shared" si="33"/>
        <v>113</v>
      </c>
    </row>
    <row r="287" spans="1:9">
      <c r="A287" s="1">
        <v>42150.118055555555</v>
      </c>
      <c r="B287">
        <v>120.75882916444917</v>
      </c>
      <c r="C287">
        <v>112.36157439446367</v>
      </c>
      <c r="D287">
        <f t="shared" si="34"/>
        <v>121</v>
      </c>
      <c r="E287">
        <f t="shared" si="35"/>
        <v>112</v>
      </c>
      <c r="F287">
        <f t="shared" si="30"/>
        <v>121</v>
      </c>
      <c r="G287">
        <f t="shared" si="31"/>
        <v>112</v>
      </c>
      <c r="H287">
        <f t="shared" si="32"/>
        <v>121</v>
      </c>
      <c r="I287">
        <f t="shared" si="33"/>
        <v>112</v>
      </c>
    </row>
    <row r="288" spans="1:9">
      <c r="A288" s="1">
        <v>42150.119444444441</v>
      </c>
      <c r="B288">
        <v>122.8843427354976</v>
      </c>
      <c r="C288">
        <v>110.88918685121108</v>
      </c>
      <c r="D288">
        <f t="shared" si="34"/>
        <v>123</v>
      </c>
      <c r="E288">
        <f t="shared" si="35"/>
        <v>111</v>
      </c>
      <c r="F288">
        <f t="shared" si="30"/>
        <v>123</v>
      </c>
      <c r="G288">
        <f t="shared" si="31"/>
        <v>111</v>
      </c>
      <c r="H288">
        <f t="shared" si="32"/>
        <v>123</v>
      </c>
      <c r="I288">
        <f t="shared" si="33"/>
        <v>111</v>
      </c>
    </row>
    <row r="289" spans="1:9">
      <c r="A289" s="1">
        <v>42150.120833333334</v>
      </c>
      <c r="B289">
        <v>124.07067589143156</v>
      </c>
      <c r="C289">
        <v>110.88918685121108</v>
      </c>
      <c r="D289">
        <f t="shared" si="34"/>
        <v>124</v>
      </c>
      <c r="E289">
        <f t="shared" si="35"/>
        <v>111</v>
      </c>
      <c r="F289">
        <f t="shared" si="30"/>
        <v>124</v>
      </c>
      <c r="G289">
        <f t="shared" si="31"/>
        <v>111</v>
      </c>
      <c r="H289">
        <f t="shared" si="32"/>
        <v>124</v>
      </c>
      <c r="I289">
        <f t="shared" si="33"/>
        <v>111</v>
      </c>
    </row>
    <row r="290" spans="1:9">
      <c r="A290" s="1">
        <v>42150.12222222222</v>
      </c>
      <c r="B290">
        <v>123.47750931346459</v>
      </c>
      <c r="C290">
        <v>110.15299307958477</v>
      </c>
      <c r="D290">
        <f t="shared" si="34"/>
        <v>123</v>
      </c>
      <c r="E290">
        <f t="shared" si="35"/>
        <v>110</v>
      </c>
      <c r="F290">
        <f t="shared" si="30"/>
        <v>123</v>
      </c>
      <c r="G290">
        <f t="shared" si="31"/>
        <v>110</v>
      </c>
      <c r="H290">
        <f t="shared" si="32"/>
        <v>123</v>
      </c>
      <c r="I290">
        <f t="shared" si="33"/>
        <v>110</v>
      </c>
    </row>
    <row r="291" spans="1:9">
      <c r="A291" s="1">
        <v>42150.123611111107</v>
      </c>
      <c r="B291">
        <v>121.94516232038316</v>
      </c>
      <c r="C291">
        <v>109.04870242214534</v>
      </c>
      <c r="D291">
        <f t="shared" si="34"/>
        <v>122</v>
      </c>
      <c r="E291">
        <f t="shared" si="35"/>
        <v>109</v>
      </c>
      <c r="F291">
        <f t="shared" si="30"/>
        <v>122</v>
      </c>
      <c r="G291">
        <f t="shared" si="31"/>
        <v>109</v>
      </c>
      <c r="H291">
        <f t="shared" si="32"/>
        <v>122</v>
      </c>
      <c r="I291">
        <f t="shared" si="33"/>
        <v>109</v>
      </c>
    </row>
    <row r="292" spans="1:9">
      <c r="A292" s="1">
        <v>42150.125</v>
      </c>
      <c r="B292">
        <v>119.96794039382648</v>
      </c>
      <c r="C292">
        <v>109.04870242214534</v>
      </c>
      <c r="D292">
        <f t="shared" si="34"/>
        <v>120</v>
      </c>
      <c r="E292">
        <f t="shared" si="35"/>
        <v>109</v>
      </c>
      <c r="F292">
        <f t="shared" si="30"/>
        <v>120</v>
      </c>
      <c r="G292">
        <f t="shared" si="31"/>
        <v>109</v>
      </c>
      <c r="H292">
        <f t="shared" si="32"/>
        <v>120</v>
      </c>
      <c r="I292">
        <f t="shared" si="33"/>
        <v>109</v>
      </c>
    </row>
    <row r="293" spans="1:9">
      <c r="A293" s="1">
        <v>42150.126388888893</v>
      </c>
      <c r="B293">
        <v>118.18844065992546</v>
      </c>
      <c r="C293">
        <v>109.04870242214534</v>
      </c>
      <c r="D293">
        <f t="shared" si="34"/>
        <v>118</v>
      </c>
      <c r="E293">
        <f t="shared" si="35"/>
        <v>109</v>
      </c>
      <c r="F293">
        <f t="shared" si="30"/>
        <v>118</v>
      </c>
      <c r="G293">
        <f t="shared" si="31"/>
        <v>109</v>
      </c>
      <c r="H293">
        <f t="shared" si="32"/>
        <v>118</v>
      </c>
      <c r="I293">
        <f t="shared" si="33"/>
        <v>109</v>
      </c>
    </row>
    <row r="294" spans="1:9">
      <c r="A294" s="1">
        <v>42150.12777777778</v>
      </c>
      <c r="B294">
        <v>116.26064928153271</v>
      </c>
      <c r="C294">
        <v>109.04870242214534</v>
      </c>
      <c r="D294">
        <f t="shared" si="34"/>
        <v>116</v>
      </c>
      <c r="E294">
        <f t="shared" si="35"/>
        <v>109</v>
      </c>
      <c r="F294">
        <f t="shared" si="30"/>
        <v>116</v>
      </c>
      <c r="G294">
        <f t="shared" si="31"/>
        <v>109</v>
      </c>
      <c r="H294">
        <f t="shared" si="32"/>
        <v>116</v>
      </c>
      <c r="I294">
        <f t="shared" si="33"/>
        <v>109</v>
      </c>
    </row>
    <row r="295" spans="1:9">
      <c r="A295" s="1">
        <v>42150.129166666666</v>
      </c>
      <c r="B295">
        <v>114.67887174028736</v>
      </c>
      <c r="C295">
        <v>109.04870242214534</v>
      </c>
      <c r="D295">
        <f t="shared" si="34"/>
        <v>115</v>
      </c>
      <c r="E295">
        <f t="shared" si="35"/>
        <v>109</v>
      </c>
      <c r="F295">
        <f t="shared" si="30"/>
        <v>115</v>
      </c>
      <c r="G295">
        <f t="shared" si="31"/>
        <v>109</v>
      </c>
      <c r="H295">
        <f t="shared" si="32"/>
        <v>115</v>
      </c>
      <c r="I295">
        <f t="shared" si="33"/>
        <v>109</v>
      </c>
    </row>
    <row r="296" spans="1:9">
      <c r="A296" s="1">
        <v>42150.130555555559</v>
      </c>
      <c r="B296">
        <v>114.28342735497603</v>
      </c>
      <c r="C296">
        <v>109.04870242214534</v>
      </c>
      <c r="D296">
        <f t="shared" si="34"/>
        <v>114</v>
      </c>
      <c r="E296">
        <f t="shared" si="35"/>
        <v>109</v>
      </c>
      <c r="F296">
        <f t="shared" si="30"/>
        <v>114</v>
      </c>
      <c r="G296">
        <f t="shared" si="31"/>
        <v>109</v>
      </c>
      <c r="H296">
        <f t="shared" si="32"/>
        <v>114</v>
      </c>
      <c r="I296">
        <f t="shared" si="33"/>
        <v>109</v>
      </c>
    </row>
    <row r="297" spans="1:9">
      <c r="A297" s="1">
        <v>42150.131944444445</v>
      </c>
      <c r="B297">
        <v>115.46976051091002</v>
      </c>
      <c r="C297">
        <v>109.78489619377163</v>
      </c>
      <c r="D297">
        <f t="shared" si="34"/>
        <v>115</v>
      </c>
      <c r="E297">
        <f t="shared" si="35"/>
        <v>110</v>
      </c>
      <c r="F297">
        <f t="shared" si="30"/>
        <v>115</v>
      </c>
      <c r="G297">
        <f t="shared" si="31"/>
        <v>110</v>
      </c>
      <c r="H297">
        <f t="shared" si="32"/>
        <v>115</v>
      </c>
      <c r="I297">
        <f t="shared" si="33"/>
        <v>110</v>
      </c>
    </row>
    <row r="298" spans="1:9">
      <c r="A298" s="1">
        <v>42150.133333333331</v>
      </c>
      <c r="B298">
        <v>119.17705162320382</v>
      </c>
      <c r="C298">
        <v>110.88918685121108</v>
      </c>
      <c r="D298">
        <f t="shared" si="34"/>
        <v>119</v>
      </c>
      <c r="E298">
        <f t="shared" si="35"/>
        <v>111</v>
      </c>
      <c r="F298">
        <f t="shared" si="30"/>
        <v>119</v>
      </c>
      <c r="G298">
        <f t="shared" si="31"/>
        <v>111</v>
      </c>
      <c r="H298">
        <f t="shared" si="32"/>
        <v>119</v>
      </c>
      <c r="I298">
        <f t="shared" si="33"/>
        <v>111</v>
      </c>
    </row>
    <row r="299" spans="1:9">
      <c r="A299" s="1">
        <v>42150.134722222225</v>
      </c>
      <c r="B299">
        <v>123.27978712080892</v>
      </c>
      <c r="C299">
        <v>110.88918685121108</v>
      </c>
      <c r="D299">
        <f t="shared" si="34"/>
        <v>123</v>
      </c>
      <c r="E299">
        <f t="shared" si="35"/>
        <v>111</v>
      </c>
      <c r="F299">
        <f t="shared" si="30"/>
        <v>123</v>
      </c>
      <c r="G299">
        <f t="shared" si="31"/>
        <v>111</v>
      </c>
      <c r="H299">
        <f t="shared" si="32"/>
        <v>123</v>
      </c>
      <c r="I299">
        <f t="shared" si="33"/>
        <v>111</v>
      </c>
    </row>
    <row r="300" spans="1:9">
      <c r="A300" s="1">
        <v>42150.136111111111</v>
      </c>
      <c r="B300">
        <v>126.24562001064392</v>
      </c>
      <c r="C300">
        <v>110.88918685121108</v>
      </c>
      <c r="D300">
        <f t="shared" si="34"/>
        <v>126</v>
      </c>
      <c r="E300">
        <f t="shared" si="35"/>
        <v>111</v>
      </c>
      <c r="F300">
        <f t="shared" si="30"/>
        <v>126</v>
      </c>
      <c r="G300">
        <f t="shared" si="31"/>
        <v>111</v>
      </c>
      <c r="H300">
        <f t="shared" si="32"/>
        <v>126</v>
      </c>
      <c r="I300">
        <f t="shared" si="33"/>
        <v>111</v>
      </c>
    </row>
    <row r="301" spans="1:9">
      <c r="A301" s="1">
        <v>42150.137499999997</v>
      </c>
      <c r="B301">
        <v>128.37113358169236</v>
      </c>
      <c r="C301">
        <v>110.88918685121108</v>
      </c>
      <c r="D301">
        <f t="shared" si="34"/>
        <v>128</v>
      </c>
      <c r="E301">
        <f t="shared" si="35"/>
        <v>111</v>
      </c>
      <c r="F301">
        <f t="shared" si="30"/>
        <v>128</v>
      </c>
      <c r="G301">
        <f t="shared" si="31"/>
        <v>111</v>
      </c>
      <c r="H301">
        <f t="shared" si="32"/>
        <v>128</v>
      </c>
      <c r="I301">
        <f t="shared" si="33"/>
        <v>111</v>
      </c>
    </row>
    <row r="302" spans="1:9">
      <c r="A302" s="1">
        <v>42150.138888888891</v>
      </c>
      <c r="B302">
        <v>129.55746673762636</v>
      </c>
      <c r="C302">
        <v>110.88918685121108</v>
      </c>
      <c r="D302">
        <f t="shared" si="34"/>
        <v>130</v>
      </c>
      <c r="E302">
        <f t="shared" si="35"/>
        <v>111</v>
      </c>
      <c r="F302">
        <f t="shared" si="30"/>
        <v>130</v>
      </c>
      <c r="G302">
        <f t="shared" si="31"/>
        <v>111</v>
      </c>
      <c r="H302">
        <f t="shared" si="32"/>
        <v>130</v>
      </c>
      <c r="I302">
        <f t="shared" si="33"/>
        <v>111</v>
      </c>
    </row>
    <row r="303" spans="1:9">
      <c r="A303" s="1">
        <v>42150.140277777777</v>
      </c>
      <c r="B303">
        <v>129.95291112293771</v>
      </c>
      <c r="C303">
        <v>110.88918685121108</v>
      </c>
      <c r="D303">
        <f t="shared" si="34"/>
        <v>130</v>
      </c>
      <c r="E303">
        <f t="shared" si="35"/>
        <v>111</v>
      </c>
      <c r="F303">
        <f t="shared" si="30"/>
        <v>130</v>
      </c>
      <c r="G303">
        <f t="shared" si="31"/>
        <v>111</v>
      </c>
      <c r="H303">
        <f t="shared" si="32"/>
        <v>130</v>
      </c>
      <c r="I303">
        <f t="shared" si="33"/>
        <v>111</v>
      </c>
    </row>
    <row r="304" spans="1:9">
      <c r="A304" s="1">
        <v>42150.141666666663</v>
      </c>
      <c r="B304">
        <v>129.95291112293771</v>
      </c>
      <c r="C304">
        <v>110.88918685121108</v>
      </c>
      <c r="D304">
        <f t="shared" si="34"/>
        <v>130</v>
      </c>
      <c r="E304">
        <f t="shared" si="35"/>
        <v>111</v>
      </c>
      <c r="F304">
        <f t="shared" si="30"/>
        <v>130</v>
      </c>
      <c r="G304">
        <f t="shared" si="31"/>
        <v>111</v>
      </c>
      <c r="H304">
        <f t="shared" si="32"/>
        <v>130</v>
      </c>
      <c r="I304">
        <f t="shared" si="33"/>
        <v>111</v>
      </c>
    </row>
    <row r="305" spans="1:9">
      <c r="A305" s="1">
        <v>42150.143055555556</v>
      </c>
      <c r="B305">
        <v>129.95291112293771</v>
      </c>
      <c r="C305">
        <v>110.88918685121108</v>
      </c>
      <c r="D305">
        <f t="shared" si="34"/>
        <v>130</v>
      </c>
      <c r="E305">
        <f t="shared" si="35"/>
        <v>111</v>
      </c>
      <c r="F305">
        <f t="shared" si="30"/>
        <v>130</v>
      </c>
      <c r="G305">
        <f t="shared" si="31"/>
        <v>111</v>
      </c>
      <c r="H305">
        <f t="shared" si="32"/>
        <v>130</v>
      </c>
      <c r="I305">
        <f t="shared" si="33"/>
        <v>111</v>
      </c>
    </row>
    <row r="306" spans="1:9">
      <c r="A306" s="1">
        <v>42150.14444444445</v>
      </c>
      <c r="B306">
        <v>129.75518893028203</v>
      </c>
      <c r="C306">
        <v>110.88918685121108</v>
      </c>
      <c r="D306">
        <f t="shared" si="34"/>
        <v>130</v>
      </c>
      <c r="E306">
        <f t="shared" si="35"/>
        <v>111</v>
      </c>
      <c r="F306">
        <f t="shared" si="30"/>
        <v>130</v>
      </c>
      <c r="G306">
        <f t="shared" si="31"/>
        <v>111</v>
      </c>
      <c r="H306">
        <f t="shared" si="32"/>
        <v>130</v>
      </c>
      <c r="I306">
        <f t="shared" si="33"/>
        <v>111</v>
      </c>
    </row>
    <row r="307" spans="1:9">
      <c r="A307" s="1">
        <v>42150.145833333328</v>
      </c>
      <c r="B307">
        <v>128.96430015965939</v>
      </c>
      <c r="C307">
        <v>110.88918685121108</v>
      </c>
      <c r="D307">
        <f t="shared" si="34"/>
        <v>129</v>
      </c>
      <c r="E307">
        <f t="shared" si="35"/>
        <v>111</v>
      </c>
      <c r="F307">
        <f t="shared" si="30"/>
        <v>129</v>
      </c>
      <c r="G307">
        <f t="shared" si="31"/>
        <v>111</v>
      </c>
      <c r="H307">
        <f t="shared" si="32"/>
        <v>129</v>
      </c>
      <c r="I307">
        <f t="shared" si="33"/>
        <v>111</v>
      </c>
    </row>
    <row r="308" spans="1:9">
      <c r="A308" s="1">
        <v>42150.147222222222</v>
      </c>
      <c r="B308">
        <v>128.96430015965939</v>
      </c>
      <c r="C308">
        <v>110.88918685121108</v>
      </c>
      <c r="D308">
        <f t="shared" si="34"/>
        <v>129</v>
      </c>
      <c r="E308">
        <f t="shared" si="35"/>
        <v>111</v>
      </c>
      <c r="F308">
        <f t="shared" si="30"/>
        <v>129</v>
      </c>
      <c r="G308">
        <f t="shared" si="31"/>
        <v>111</v>
      </c>
      <c r="H308">
        <f t="shared" si="32"/>
        <v>129</v>
      </c>
      <c r="I308">
        <f t="shared" si="33"/>
        <v>111</v>
      </c>
    </row>
    <row r="309" spans="1:9">
      <c r="A309" s="1">
        <v>42150.148611111115</v>
      </c>
      <c r="B309">
        <v>127.77796700372537</v>
      </c>
      <c r="C309">
        <v>110.88918685121108</v>
      </c>
      <c r="D309">
        <f t="shared" si="34"/>
        <v>128</v>
      </c>
      <c r="E309">
        <f t="shared" si="35"/>
        <v>111</v>
      </c>
      <c r="F309">
        <f t="shared" si="30"/>
        <v>128</v>
      </c>
      <c r="G309">
        <f t="shared" si="31"/>
        <v>111</v>
      </c>
      <c r="H309">
        <f t="shared" si="32"/>
        <v>128</v>
      </c>
      <c r="I309">
        <f t="shared" si="33"/>
        <v>111</v>
      </c>
    </row>
    <row r="310" spans="1:9">
      <c r="A310" s="1">
        <v>42150.15</v>
      </c>
      <c r="B310">
        <v>126.64106439595527</v>
      </c>
      <c r="C310">
        <v>110.88918685121108</v>
      </c>
      <c r="D310">
        <f t="shared" si="34"/>
        <v>127</v>
      </c>
      <c r="E310">
        <f t="shared" si="35"/>
        <v>111</v>
      </c>
      <c r="F310">
        <f t="shared" si="30"/>
        <v>127</v>
      </c>
      <c r="G310">
        <f t="shared" si="31"/>
        <v>111</v>
      </c>
      <c r="H310">
        <f t="shared" si="32"/>
        <v>127</v>
      </c>
      <c r="I310">
        <f t="shared" si="33"/>
        <v>111</v>
      </c>
    </row>
    <row r="311" spans="1:9">
      <c r="A311" s="1">
        <v>42150.151388888888</v>
      </c>
      <c r="B311">
        <v>126.04789781798826</v>
      </c>
      <c r="C311">
        <v>110.88918685121108</v>
      </c>
      <c r="D311">
        <f t="shared" si="34"/>
        <v>126</v>
      </c>
      <c r="E311">
        <f t="shared" si="35"/>
        <v>111</v>
      </c>
      <c r="F311">
        <f t="shared" si="30"/>
        <v>126</v>
      </c>
      <c r="G311">
        <f t="shared" si="31"/>
        <v>111</v>
      </c>
      <c r="H311">
        <f t="shared" si="32"/>
        <v>126</v>
      </c>
      <c r="I311">
        <f t="shared" si="33"/>
        <v>111</v>
      </c>
    </row>
    <row r="312" spans="1:9">
      <c r="A312" s="1">
        <v>42150.152777777781</v>
      </c>
      <c r="B312">
        <v>125.05928685470992</v>
      </c>
      <c r="C312">
        <v>110.88918685121108</v>
      </c>
      <c r="D312">
        <f t="shared" si="34"/>
        <v>125</v>
      </c>
      <c r="E312">
        <f t="shared" si="35"/>
        <v>111</v>
      </c>
      <c r="F312">
        <f t="shared" si="30"/>
        <v>125</v>
      </c>
      <c r="G312">
        <f t="shared" si="31"/>
        <v>111</v>
      </c>
      <c r="H312">
        <f t="shared" si="32"/>
        <v>125</v>
      </c>
      <c r="I312">
        <f t="shared" si="33"/>
        <v>111</v>
      </c>
    </row>
    <row r="313" spans="1:9">
      <c r="A313" s="1">
        <v>42150.154166666667</v>
      </c>
      <c r="B313">
        <v>122.48889835018626</v>
      </c>
      <c r="C313">
        <v>110.88918685121108</v>
      </c>
      <c r="D313">
        <f t="shared" si="34"/>
        <v>122</v>
      </c>
      <c r="E313">
        <f t="shared" si="35"/>
        <v>111</v>
      </c>
      <c r="F313">
        <f t="shared" si="30"/>
        <v>122</v>
      </c>
      <c r="G313">
        <f t="shared" si="31"/>
        <v>111</v>
      </c>
      <c r="H313">
        <f t="shared" si="32"/>
        <v>122</v>
      </c>
      <c r="I313">
        <f t="shared" si="33"/>
        <v>111</v>
      </c>
    </row>
    <row r="314" spans="1:9">
      <c r="A314" s="1">
        <v>42150.155555555553</v>
      </c>
      <c r="B314">
        <v>120.36338477913782</v>
      </c>
      <c r="C314">
        <v>110.88918685121108</v>
      </c>
      <c r="D314">
        <f t="shared" si="34"/>
        <v>120</v>
      </c>
      <c r="E314">
        <f t="shared" si="35"/>
        <v>111</v>
      </c>
      <c r="F314">
        <f t="shared" si="30"/>
        <v>120</v>
      </c>
      <c r="G314">
        <f t="shared" si="31"/>
        <v>111</v>
      </c>
      <c r="H314">
        <f t="shared" si="32"/>
        <v>120</v>
      </c>
      <c r="I314">
        <f t="shared" si="33"/>
        <v>111</v>
      </c>
    </row>
    <row r="315" spans="1:9">
      <c r="A315" s="1">
        <v>42150.156944444447</v>
      </c>
      <c r="B315">
        <v>119.17705162320382</v>
      </c>
      <c r="C315">
        <v>109.04870242214534</v>
      </c>
      <c r="D315">
        <f t="shared" si="34"/>
        <v>119</v>
      </c>
      <c r="E315">
        <f t="shared" si="35"/>
        <v>109</v>
      </c>
      <c r="F315">
        <f t="shared" si="30"/>
        <v>119</v>
      </c>
      <c r="G315">
        <f t="shared" si="31"/>
        <v>109</v>
      </c>
      <c r="H315">
        <f t="shared" si="32"/>
        <v>119</v>
      </c>
      <c r="I315">
        <f t="shared" si="33"/>
        <v>109</v>
      </c>
    </row>
    <row r="316" spans="1:9">
      <c r="A316" s="1">
        <v>42150.158333333333</v>
      </c>
      <c r="B316">
        <v>119.77021820117082</v>
      </c>
      <c r="C316">
        <v>109.04870242214534</v>
      </c>
      <c r="D316">
        <f t="shared" si="34"/>
        <v>120</v>
      </c>
      <c r="E316">
        <f t="shared" si="35"/>
        <v>109</v>
      </c>
      <c r="F316">
        <f t="shared" si="30"/>
        <v>120</v>
      </c>
      <c r="G316">
        <f t="shared" si="31"/>
        <v>109</v>
      </c>
      <c r="H316">
        <f t="shared" si="32"/>
        <v>120</v>
      </c>
      <c r="I316">
        <f t="shared" si="33"/>
        <v>109</v>
      </c>
    </row>
    <row r="317" spans="1:9">
      <c r="A317" s="1">
        <v>42150.159722222219</v>
      </c>
      <c r="B317">
        <v>121.54971793507183</v>
      </c>
      <c r="C317">
        <v>108.31250865051902</v>
      </c>
      <c r="D317">
        <f t="shared" si="34"/>
        <v>122</v>
      </c>
      <c r="E317">
        <f t="shared" si="35"/>
        <v>108</v>
      </c>
      <c r="F317">
        <f t="shared" si="30"/>
        <v>122</v>
      </c>
      <c r="G317">
        <f t="shared" si="31"/>
        <v>108</v>
      </c>
      <c r="H317">
        <f t="shared" si="32"/>
        <v>122</v>
      </c>
      <c r="I317">
        <f t="shared" si="33"/>
        <v>108</v>
      </c>
    </row>
    <row r="318" spans="1:9">
      <c r="A318" s="1">
        <v>42150.161111111112</v>
      </c>
      <c r="B318">
        <v>122.14288451303884</v>
      </c>
      <c r="C318">
        <v>107.20821799307957</v>
      </c>
      <c r="D318">
        <f t="shared" si="34"/>
        <v>122</v>
      </c>
      <c r="E318">
        <f t="shared" si="35"/>
        <v>107</v>
      </c>
      <c r="F318">
        <f t="shared" si="30"/>
        <v>122</v>
      </c>
      <c r="G318">
        <f t="shared" si="31"/>
        <v>107</v>
      </c>
      <c r="H318">
        <f t="shared" si="32"/>
        <v>122</v>
      </c>
      <c r="I318">
        <f t="shared" si="33"/>
        <v>107</v>
      </c>
    </row>
    <row r="319" spans="1:9">
      <c r="A319" s="1">
        <v>42150.162499999999</v>
      </c>
      <c r="B319">
        <v>120.95655135710481</v>
      </c>
      <c r="C319">
        <v>107.20821799307957</v>
      </c>
      <c r="D319">
        <f t="shared" si="34"/>
        <v>121</v>
      </c>
      <c r="E319">
        <f t="shared" si="35"/>
        <v>107</v>
      </c>
      <c r="F319">
        <f t="shared" si="30"/>
        <v>121</v>
      </c>
      <c r="G319">
        <f t="shared" si="31"/>
        <v>107</v>
      </c>
      <c r="H319">
        <f t="shared" si="32"/>
        <v>121</v>
      </c>
      <c r="I319">
        <f t="shared" si="33"/>
        <v>107</v>
      </c>
    </row>
    <row r="320" spans="1:9">
      <c r="A320" s="1">
        <v>42150.163888888885</v>
      </c>
      <c r="B320">
        <v>115.07431612559868</v>
      </c>
      <c r="C320">
        <v>107.20821799307957</v>
      </c>
      <c r="D320">
        <f t="shared" si="34"/>
        <v>115</v>
      </c>
      <c r="E320">
        <f t="shared" si="35"/>
        <v>107</v>
      </c>
      <c r="F320">
        <f t="shared" si="30"/>
        <v>115</v>
      </c>
      <c r="G320">
        <f t="shared" si="31"/>
        <v>107</v>
      </c>
      <c r="H320">
        <f t="shared" si="32"/>
        <v>115</v>
      </c>
      <c r="I320">
        <f t="shared" si="33"/>
        <v>107</v>
      </c>
    </row>
    <row r="321" spans="1:9">
      <c r="A321" s="1">
        <v>42150.165277777778</v>
      </c>
      <c r="B321">
        <v>107.26428951569983</v>
      </c>
      <c r="C321">
        <v>106.47202422145328</v>
      </c>
      <c r="D321">
        <f t="shared" si="34"/>
        <v>107</v>
      </c>
      <c r="E321">
        <f t="shared" si="35"/>
        <v>106</v>
      </c>
      <c r="F321">
        <f t="shared" si="30"/>
        <v>107</v>
      </c>
      <c r="G321">
        <f t="shared" si="31"/>
        <v>106</v>
      </c>
      <c r="H321">
        <f t="shared" si="32"/>
        <v>107</v>
      </c>
      <c r="I321">
        <f t="shared" si="33"/>
        <v>106</v>
      </c>
    </row>
    <row r="322" spans="1:9">
      <c r="A322" s="1">
        <v>42150.166666666672</v>
      </c>
      <c r="B322">
        <v>99.997998935604031</v>
      </c>
      <c r="C322">
        <v>105.36773356401383</v>
      </c>
      <c r="D322">
        <f t="shared" si="34"/>
        <v>100</v>
      </c>
      <c r="E322">
        <f t="shared" si="35"/>
        <v>105</v>
      </c>
      <c r="F322">
        <f t="shared" si="30"/>
        <v>100</v>
      </c>
      <c r="G322">
        <f t="shared" si="31"/>
        <v>105</v>
      </c>
      <c r="H322">
        <f t="shared" si="32"/>
        <v>100</v>
      </c>
      <c r="I322">
        <f t="shared" si="33"/>
        <v>105</v>
      </c>
    </row>
    <row r="323" spans="1:9">
      <c r="A323" s="1">
        <v>42150.16805555555</v>
      </c>
      <c r="B323">
        <v>95.49981905268757</v>
      </c>
      <c r="C323">
        <v>105.36773356401383</v>
      </c>
      <c r="D323">
        <f t="shared" si="34"/>
        <v>95</v>
      </c>
      <c r="E323">
        <f t="shared" si="35"/>
        <v>105</v>
      </c>
      <c r="F323">
        <f t="shared" si="30"/>
        <v>95</v>
      </c>
      <c r="G323">
        <f t="shared" si="31"/>
        <v>105</v>
      </c>
      <c r="H323">
        <f t="shared" si="32"/>
        <v>95</v>
      </c>
      <c r="I323">
        <f t="shared" si="33"/>
        <v>105</v>
      </c>
    </row>
    <row r="324" spans="1:9">
      <c r="A324" s="1">
        <v>42150.169444444444</v>
      </c>
      <c r="B324">
        <v>95.895263437998921</v>
      </c>
      <c r="C324">
        <v>105.36773356401383</v>
      </c>
      <c r="D324">
        <f t="shared" si="34"/>
        <v>96</v>
      </c>
      <c r="E324">
        <f t="shared" si="35"/>
        <v>105</v>
      </c>
      <c r="F324">
        <f t="shared" si="30"/>
        <v>96</v>
      </c>
      <c r="G324">
        <f t="shared" si="31"/>
        <v>105</v>
      </c>
      <c r="H324">
        <f t="shared" si="32"/>
        <v>96</v>
      </c>
      <c r="I324">
        <f t="shared" si="33"/>
        <v>105</v>
      </c>
    </row>
    <row r="325" spans="1:9">
      <c r="A325" s="1">
        <v>42150.170833333337</v>
      </c>
      <c r="B325">
        <v>98.861096327833934</v>
      </c>
      <c r="C325">
        <v>105.36773356401383</v>
      </c>
      <c r="D325">
        <f t="shared" si="34"/>
        <v>99</v>
      </c>
      <c r="E325">
        <f t="shared" si="35"/>
        <v>105</v>
      </c>
      <c r="F325">
        <f t="shared" si="30"/>
        <v>99</v>
      </c>
      <c r="G325">
        <f t="shared" si="31"/>
        <v>105</v>
      </c>
      <c r="H325">
        <f t="shared" si="32"/>
        <v>99</v>
      </c>
      <c r="I325">
        <f t="shared" si="33"/>
        <v>105</v>
      </c>
    </row>
    <row r="326" spans="1:9">
      <c r="A326" s="1">
        <v>42150.172222222223</v>
      </c>
      <c r="B326">
        <v>101.18433209153804</v>
      </c>
      <c r="C326">
        <v>105.36773356401383</v>
      </c>
      <c r="D326">
        <f t="shared" si="34"/>
        <v>101</v>
      </c>
      <c r="E326">
        <f t="shared" si="35"/>
        <v>105</v>
      </c>
      <c r="F326">
        <f t="shared" si="30"/>
        <v>101</v>
      </c>
      <c r="G326">
        <f t="shared" si="31"/>
        <v>105</v>
      </c>
      <c r="H326">
        <f t="shared" si="32"/>
        <v>101</v>
      </c>
      <c r="I326">
        <f t="shared" si="33"/>
        <v>105</v>
      </c>
    </row>
    <row r="327" spans="1:9">
      <c r="A327" s="1">
        <v>42150.173611111109</v>
      </c>
      <c r="B327">
        <v>102.56838744012771</v>
      </c>
      <c r="C327">
        <v>105.36773356401383</v>
      </c>
      <c r="D327">
        <f t="shared" si="34"/>
        <v>103</v>
      </c>
      <c r="E327">
        <f t="shared" si="35"/>
        <v>105</v>
      </c>
      <c r="F327">
        <f t="shared" ref="F327:F390" si="36">IF(D327&gt;400,400,IF(AND(D327&lt;40,D327&gt;0),40,D327))</f>
        <v>103</v>
      </c>
      <c r="G327">
        <f t="shared" ref="G327:G390" si="37">IF(E327&gt;400,400,IF(AND(E327&lt;40,E327&gt;0),40,E327))</f>
        <v>105</v>
      </c>
      <c r="H327">
        <f t="shared" ref="H327:H390" si="38">IF(D327&gt;400,"High",IF(AND(D327&lt;40,D327&gt;0),"Low",D327))</f>
        <v>103</v>
      </c>
      <c r="I327">
        <f t="shared" ref="I327:I390" si="39">IF(E327&gt;400,"High",IF(AND(E327&lt;40,E327&gt;0),"Low",E327))</f>
        <v>105</v>
      </c>
    </row>
    <row r="328" spans="1:9">
      <c r="A328" s="1">
        <v>42150.175000000003</v>
      </c>
      <c r="B328">
        <v>103.16155401809472</v>
      </c>
      <c r="C328">
        <v>105.36773356401383</v>
      </c>
      <c r="D328">
        <f t="shared" ref="D328:D391" si="40">ROUND(B328,0)</f>
        <v>103</v>
      </c>
      <c r="E328">
        <f t="shared" ref="E328:E391" si="41">ROUND(C328,0)</f>
        <v>105</v>
      </c>
      <c r="F328">
        <f t="shared" si="36"/>
        <v>103</v>
      </c>
      <c r="G328">
        <f t="shared" si="37"/>
        <v>105</v>
      </c>
      <c r="H328">
        <f t="shared" si="38"/>
        <v>103</v>
      </c>
      <c r="I328">
        <f t="shared" si="39"/>
        <v>105</v>
      </c>
    </row>
    <row r="329" spans="1:9">
      <c r="A329" s="1">
        <v>42150.176388888889</v>
      </c>
      <c r="B329">
        <v>103.55699840340606</v>
      </c>
      <c r="C329">
        <v>105.36773356401383</v>
      </c>
      <c r="D329">
        <f t="shared" si="40"/>
        <v>104</v>
      </c>
      <c r="E329">
        <f t="shared" si="41"/>
        <v>105</v>
      </c>
      <c r="F329">
        <f t="shared" si="36"/>
        <v>104</v>
      </c>
      <c r="G329">
        <f t="shared" si="37"/>
        <v>105</v>
      </c>
      <c r="H329">
        <f t="shared" si="38"/>
        <v>104</v>
      </c>
      <c r="I329">
        <f t="shared" si="39"/>
        <v>105</v>
      </c>
    </row>
    <row r="330" spans="1:9">
      <c r="A330" s="1">
        <v>42150.177777777775</v>
      </c>
      <c r="B330">
        <v>103.55699840340606</v>
      </c>
      <c r="C330">
        <v>105.36773356401383</v>
      </c>
      <c r="D330">
        <f t="shared" si="40"/>
        <v>104</v>
      </c>
      <c r="E330">
        <f t="shared" si="41"/>
        <v>105</v>
      </c>
      <c r="F330">
        <f t="shared" si="36"/>
        <v>104</v>
      </c>
      <c r="G330">
        <f t="shared" si="37"/>
        <v>105</v>
      </c>
      <c r="H330">
        <f t="shared" si="38"/>
        <v>104</v>
      </c>
      <c r="I330">
        <f t="shared" si="39"/>
        <v>105</v>
      </c>
    </row>
    <row r="331" spans="1:9">
      <c r="A331" s="1">
        <v>42150.179166666669</v>
      </c>
      <c r="B331">
        <v>104.49617881852046</v>
      </c>
      <c r="C331">
        <v>105.36773356401383</v>
      </c>
      <c r="D331">
        <f t="shared" si="40"/>
        <v>104</v>
      </c>
      <c r="E331">
        <f t="shared" si="41"/>
        <v>105</v>
      </c>
      <c r="F331">
        <f t="shared" si="36"/>
        <v>104</v>
      </c>
      <c r="G331">
        <f t="shared" si="37"/>
        <v>105</v>
      </c>
      <c r="H331">
        <f t="shared" si="38"/>
        <v>104</v>
      </c>
      <c r="I331">
        <f t="shared" si="39"/>
        <v>105</v>
      </c>
    </row>
    <row r="332" spans="1:9">
      <c r="A332" s="1">
        <v>42150.180555555555</v>
      </c>
      <c r="B332">
        <v>104.49617881852046</v>
      </c>
      <c r="C332">
        <v>105.36773356401383</v>
      </c>
      <c r="D332">
        <f t="shared" si="40"/>
        <v>104</v>
      </c>
      <c r="E332">
        <f t="shared" si="41"/>
        <v>105</v>
      </c>
      <c r="F332">
        <f t="shared" si="36"/>
        <v>104</v>
      </c>
      <c r="G332">
        <f t="shared" si="37"/>
        <v>105</v>
      </c>
      <c r="H332">
        <f t="shared" si="38"/>
        <v>104</v>
      </c>
      <c r="I332">
        <f t="shared" si="39"/>
        <v>105</v>
      </c>
    </row>
    <row r="333" spans="1:9">
      <c r="A333" s="1">
        <v>42150.181944444441</v>
      </c>
      <c r="B333">
        <v>104.49617881852046</v>
      </c>
      <c r="C333">
        <v>105.36773356401383</v>
      </c>
      <c r="D333">
        <f t="shared" si="40"/>
        <v>104</v>
      </c>
      <c r="E333">
        <f t="shared" si="41"/>
        <v>105</v>
      </c>
      <c r="F333">
        <f t="shared" si="36"/>
        <v>104</v>
      </c>
      <c r="G333">
        <f t="shared" si="37"/>
        <v>105</v>
      </c>
      <c r="H333">
        <f t="shared" si="38"/>
        <v>104</v>
      </c>
      <c r="I333">
        <f t="shared" si="39"/>
        <v>105</v>
      </c>
    </row>
    <row r="334" spans="1:9">
      <c r="A334" s="1">
        <v>42150.183333333334</v>
      </c>
      <c r="B334">
        <v>105.28706758914313</v>
      </c>
      <c r="C334">
        <v>105.36773356401383</v>
      </c>
      <c r="D334">
        <f t="shared" si="40"/>
        <v>105</v>
      </c>
      <c r="E334">
        <f t="shared" si="41"/>
        <v>105</v>
      </c>
      <c r="F334">
        <f t="shared" si="36"/>
        <v>105</v>
      </c>
      <c r="G334">
        <f t="shared" si="37"/>
        <v>105</v>
      </c>
      <c r="H334">
        <f t="shared" si="38"/>
        <v>105</v>
      </c>
      <c r="I334">
        <f t="shared" si="39"/>
        <v>105</v>
      </c>
    </row>
    <row r="335" spans="1:9">
      <c r="A335" s="1">
        <v>42150.18472222222</v>
      </c>
      <c r="B335">
        <v>105.48478978179881</v>
      </c>
      <c r="C335">
        <v>105.36773356401383</v>
      </c>
      <c r="D335">
        <f t="shared" si="40"/>
        <v>105</v>
      </c>
      <c r="E335">
        <f t="shared" si="41"/>
        <v>105</v>
      </c>
      <c r="F335">
        <f t="shared" si="36"/>
        <v>105</v>
      </c>
      <c r="G335">
        <f t="shared" si="37"/>
        <v>105</v>
      </c>
      <c r="H335">
        <f t="shared" si="38"/>
        <v>105</v>
      </c>
      <c r="I335">
        <f t="shared" si="39"/>
        <v>105</v>
      </c>
    </row>
    <row r="336" spans="1:9">
      <c r="A336" s="1">
        <v>42150.186111111107</v>
      </c>
      <c r="B336">
        <v>105.48478978179881</v>
      </c>
      <c r="C336">
        <v>105.36773356401383</v>
      </c>
      <c r="D336">
        <f t="shared" si="40"/>
        <v>105</v>
      </c>
      <c r="E336">
        <f t="shared" si="41"/>
        <v>105</v>
      </c>
      <c r="F336">
        <f t="shared" si="36"/>
        <v>105</v>
      </c>
      <c r="G336">
        <f t="shared" si="37"/>
        <v>105</v>
      </c>
      <c r="H336">
        <f t="shared" si="38"/>
        <v>105</v>
      </c>
      <c r="I336">
        <f t="shared" si="39"/>
        <v>105</v>
      </c>
    </row>
    <row r="337" spans="1:9">
      <c r="A337" s="1">
        <v>42150.1875</v>
      </c>
      <c r="B337">
        <v>105.48478978179881</v>
      </c>
      <c r="C337">
        <v>106.84012110726643</v>
      </c>
      <c r="D337">
        <f t="shared" si="40"/>
        <v>105</v>
      </c>
      <c r="E337">
        <f t="shared" si="41"/>
        <v>107</v>
      </c>
      <c r="F337">
        <f t="shared" si="36"/>
        <v>105</v>
      </c>
      <c r="G337">
        <f t="shared" si="37"/>
        <v>107</v>
      </c>
      <c r="H337">
        <f t="shared" si="38"/>
        <v>105</v>
      </c>
      <c r="I337">
        <f t="shared" si="39"/>
        <v>107</v>
      </c>
    </row>
    <row r="338" spans="1:9">
      <c r="A338" s="1">
        <v>42150.188888888893</v>
      </c>
      <c r="B338">
        <v>105.88023416711013</v>
      </c>
      <c r="C338">
        <v>107.20821799307957</v>
      </c>
      <c r="D338">
        <f t="shared" si="40"/>
        <v>106</v>
      </c>
      <c r="E338">
        <f t="shared" si="41"/>
        <v>107</v>
      </c>
      <c r="F338">
        <f t="shared" si="36"/>
        <v>106</v>
      </c>
      <c r="G338">
        <f t="shared" si="37"/>
        <v>107</v>
      </c>
      <c r="H338">
        <f t="shared" si="38"/>
        <v>106</v>
      </c>
      <c r="I338">
        <f t="shared" si="39"/>
        <v>107</v>
      </c>
    </row>
    <row r="339" spans="1:9">
      <c r="A339" s="1">
        <v>42150.19027777778</v>
      </c>
      <c r="B339">
        <v>106.67112293773282</v>
      </c>
      <c r="C339">
        <v>107.20821799307957</v>
      </c>
      <c r="D339">
        <f t="shared" si="40"/>
        <v>107</v>
      </c>
      <c r="E339">
        <f t="shared" si="41"/>
        <v>107</v>
      </c>
      <c r="F339">
        <f t="shared" si="36"/>
        <v>107</v>
      </c>
      <c r="G339">
        <f t="shared" si="37"/>
        <v>107</v>
      </c>
      <c r="H339">
        <f t="shared" si="38"/>
        <v>107</v>
      </c>
      <c r="I339">
        <f t="shared" si="39"/>
        <v>107</v>
      </c>
    </row>
    <row r="340" spans="1:9">
      <c r="A340" s="1">
        <v>42150.191666666666</v>
      </c>
      <c r="B340">
        <v>107.46201170835548</v>
      </c>
      <c r="C340">
        <v>108.31250865051902</v>
      </c>
      <c r="D340">
        <f t="shared" si="40"/>
        <v>107</v>
      </c>
      <c r="E340">
        <f t="shared" si="41"/>
        <v>108</v>
      </c>
      <c r="F340">
        <f t="shared" si="36"/>
        <v>107</v>
      </c>
      <c r="G340">
        <f t="shared" si="37"/>
        <v>108</v>
      </c>
      <c r="H340">
        <f t="shared" si="38"/>
        <v>107</v>
      </c>
      <c r="I340">
        <f t="shared" si="39"/>
        <v>108</v>
      </c>
    </row>
    <row r="341" spans="1:9">
      <c r="A341" s="1">
        <v>42150.193055555559</v>
      </c>
      <c r="B341">
        <v>107.26428951569983</v>
      </c>
      <c r="C341">
        <v>109.04870242214534</v>
      </c>
      <c r="D341">
        <f t="shared" si="40"/>
        <v>107</v>
      </c>
      <c r="E341">
        <f t="shared" si="41"/>
        <v>109</v>
      </c>
      <c r="F341">
        <f t="shared" si="36"/>
        <v>107</v>
      </c>
      <c r="G341">
        <f t="shared" si="37"/>
        <v>109</v>
      </c>
      <c r="H341">
        <f t="shared" si="38"/>
        <v>107</v>
      </c>
      <c r="I341">
        <f t="shared" si="39"/>
        <v>109</v>
      </c>
    </row>
    <row r="342" spans="1:9">
      <c r="A342" s="1">
        <v>42150.194444444445</v>
      </c>
      <c r="B342">
        <v>105.08934539648747</v>
      </c>
      <c r="C342">
        <v>109.04870242214534</v>
      </c>
      <c r="D342">
        <f t="shared" si="40"/>
        <v>105</v>
      </c>
      <c r="E342">
        <f t="shared" si="41"/>
        <v>109</v>
      </c>
      <c r="F342">
        <f t="shared" si="36"/>
        <v>105</v>
      </c>
      <c r="G342">
        <f t="shared" si="37"/>
        <v>109</v>
      </c>
      <c r="H342">
        <f t="shared" si="38"/>
        <v>105</v>
      </c>
      <c r="I342">
        <f t="shared" si="39"/>
        <v>109</v>
      </c>
    </row>
    <row r="343" spans="1:9">
      <c r="A343" s="1">
        <v>42150.195833333331</v>
      </c>
      <c r="B343">
        <v>101.38205428419371</v>
      </c>
      <c r="C343">
        <v>108.31250865051902</v>
      </c>
      <c r="D343">
        <f t="shared" si="40"/>
        <v>101</v>
      </c>
      <c r="E343">
        <f t="shared" si="41"/>
        <v>108</v>
      </c>
      <c r="F343">
        <f t="shared" si="36"/>
        <v>101</v>
      </c>
      <c r="G343">
        <f t="shared" si="37"/>
        <v>108</v>
      </c>
      <c r="H343">
        <f t="shared" si="38"/>
        <v>101</v>
      </c>
      <c r="I343">
        <f t="shared" si="39"/>
        <v>108</v>
      </c>
    </row>
    <row r="344" spans="1:9">
      <c r="A344" s="1">
        <v>42150.197222222225</v>
      </c>
      <c r="B344">
        <v>98.070207557211276</v>
      </c>
      <c r="C344">
        <v>107.20821799307957</v>
      </c>
      <c r="D344">
        <f t="shared" si="40"/>
        <v>98</v>
      </c>
      <c r="E344">
        <f t="shared" si="41"/>
        <v>107</v>
      </c>
      <c r="F344">
        <f t="shared" si="36"/>
        <v>98</v>
      </c>
      <c r="G344">
        <f t="shared" si="37"/>
        <v>107</v>
      </c>
      <c r="H344">
        <f t="shared" si="38"/>
        <v>98</v>
      </c>
      <c r="I344">
        <f t="shared" si="39"/>
        <v>107</v>
      </c>
    </row>
    <row r="345" spans="1:9">
      <c r="A345" s="1">
        <v>42150.198611111111</v>
      </c>
      <c r="B345">
        <v>96.092985630654582</v>
      </c>
      <c r="C345">
        <v>106.10392733564014</v>
      </c>
      <c r="D345">
        <f t="shared" si="40"/>
        <v>96</v>
      </c>
      <c r="E345">
        <f t="shared" si="41"/>
        <v>106</v>
      </c>
      <c r="F345">
        <f t="shared" si="36"/>
        <v>96</v>
      </c>
      <c r="G345">
        <f t="shared" si="37"/>
        <v>106</v>
      </c>
      <c r="H345">
        <f t="shared" si="38"/>
        <v>96</v>
      </c>
      <c r="I345">
        <f t="shared" si="39"/>
        <v>106</v>
      </c>
    </row>
    <row r="346" spans="1:9">
      <c r="A346" s="1">
        <v>42150.2</v>
      </c>
      <c r="B346">
        <v>94.560638637573149</v>
      </c>
      <c r="C346">
        <v>105.36773356401383</v>
      </c>
      <c r="D346">
        <f t="shared" si="40"/>
        <v>95</v>
      </c>
      <c r="E346">
        <f t="shared" si="41"/>
        <v>105</v>
      </c>
      <c r="F346">
        <f t="shared" si="36"/>
        <v>95</v>
      </c>
      <c r="G346">
        <f t="shared" si="37"/>
        <v>105</v>
      </c>
      <c r="H346">
        <f t="shared" si="38"/>
        <v>95</v>
      </c>
      <c r="I346">
        <f t="shared" si="39"/>
        <v>105</v>
      </c>
    </row>
    <row r="347" spans="1:9">
      <c r="A347" s="1">
        <v>42150.201388888891</v>
      </c>
      <c r="B347">
        <v>93.769749866950491</v>
      </c>
      <c r="C347">
        <v>105.09166089965396</v>
      </c>
      <c r="D347">
        <f t="shared" si="40"/>
        <v>94</v>
      </c>
      <c r="E347">
        <f t="shared" si="41"/>
        <v>105</v>
      </c>
      <c r="F347">
        <f t="shared" si="36"/>
        <v>94</v>
      </c>
      <c r="G347">
        <f t="shared" si="37"/>
        <v>105</v>
      </c>
      <c r="H347">
        <f t="shared" si="38"/>
        <v>94</v>
      </c>
      <c r="I347">
        <f t="shared" si="39"/>
        <v>105</v>
      </c>
    </row>
    <row r="348" spans="1:9">
      <c r="A348" s="1">
        <v>42150.202777777777</v>
      </c>
      <c r="B348">
        <v>93.769749866950491</v>
      </c>
      <c r="C348">
        <v>103.61927335640137</v>
      </c>
      <c r="D348">
        <f t="shared" si="40"/>
        <v>94</v>
      </c>
      <c r="E348">
        <f t="shared" si="41"/>
        <v>104</v>
      </c>
      <c r="F348">
        <f t="shared" si="36"/>
        <v>94</v>
      </c>
      <c r="G348">
        <f t="shared" si="37"/>
        <v>104</v>
      </c>
      <c r="H348">
        <f t="shared" si="38"/>
        <v>94</v>
      </c>
      <c r="I348">
        <f t="shared" si="39"/>
        <v>104</v>
      </c>
    </row>
    <row r="349" spans="1:9">
      <c r="A349" s="1">
        <v>42150.204166666663</v>
      </c>
      <c r="B349">
        <v>94.165194252261827</v>
      </c>
      <c r="C349">
        <v>104.72356401384081</v>
      </c>
      <c r="D349">
        <f t="shared" si="40"/>
        <v>94</v>
      </c>
      <c r="E349">
        <f t="shared" si="41"/>
        <v>105</v>
      </c>
      <c r="F349">
        <f t="shared" si="36"/>
        <v>94</v>
      </c>
      <c r="G349">
        <f t="shared" si="37"/>
        <v>105</v>
      </c>
      <c r="H349">
        <f t="shared" si="38"/>
        <v>94</v>
      </c>
      <c r="I349">
        <f t="shared" si="39"/>
        <v>105</v>
      </c>
    </row>
    <row r="350" spans="1:9">
      <c r="A350" s="1">
        <v>42150.205555555556</v>
      </c>
      <c r="B350">
        <v>95.302096860031909</v>
      </c>
      <c r="C350">
        <v>105.36773356401383</v>
      </c>
      <c r="D350">
        <f t="shared" si="40"/>
        <v>95</v>
      </c>
      <c r="E350">
        <f t="shared" si="41"/>
        <v>105</v>
      </c>
      <c r="F350">
        <f t="shared" si="36"/>
        <v>95</v>
      </c>
      <c r="G350">
        <f t="shared" si="37"/>
        <v>105</v>
      </c>
      <c r="H350">
        <f t="shared" si="38"/>
        <v>95</v>
      </c>
      <c r="I350">
        <f t="shared" si="39"/>
        <v>105</v>
      </c>
    </row>
    <row r="351" spans="1:9">
      <c r="A351" s="1">
        <v>42150.20694444445</v>
      </c>
      <c r="B351">
        <v>96.290707823310257</v>
      </c>
      <c r="C351">
        <v>106.84012110726643</v>
      </c>
      <c r="D351">
        <f t="shared" si="40"/>
        <v>96</v>
      </c>
      <c r="E351">
        <f t="shared" si="41"/>
        <v>107</v>
      </c>
      <c r="F351">
        <f t="shared" si="36"/>
        <v>96</v>
      </c>
      <c r="G351">
        <f t="shared" si="37"/>
        <v>107</v>
      </c>
      <c r="H351">
        <f t="shared" si="38"/>
        <v>96</v>
      </c>
      <c r="I351">
        <f t="shared" si="39"/>
        <v>107</v>
      </c>
    </row>
    <row r="352" spans="1:9">
      <c r="A352" s="1">
        <v>42150.208333333328</v>
      </c>
      <c r="B352">
        <v>98.070207557211276</v>
      </c>
      <c r="C352">
        <v>107.20821799307957</v>
      </c>
      <c r="D352">
        <f t="shared" si="40"/>
        <v>98</v>
      </c>
      <c r="E352">
        <f t="shared" si="41"/>
        <v>107</v>
      </c>
      <c r="F352">
        <f t="shared" si="36"/>
        <v>98</v>
      </c>
      <c r="G352">
        <f t="shared" si="37"/>
        <v>107</v>
      </c>
      <c r="H352">
        <f t="shared" si="38"/>
        <v>98</v>
      </c>
      <c r="I352">
        <f t="shared" si="39"/>
        <v>107</v>
      </c>
    </row>
    <row r="353" spans="1:9">
      <c r="A353" s="1">
        <v>42150.209722222222</v>
      </c>
      <c r="B353">
        <v>99.25654071314527</v>
      </c>
      <c r="C353">
        <v>107.20821799307957</v>
      </c>
      <c r="D353">
        <f t="shared" si="40"/>
        <v>99</v>
      </c>
      <c r="E353">
        <f t="shared" si="41"/>
        <v>107</v>
      </c>
      <c r="F353">
        <f t="shared" si="36"/>
        <v>99</v>
      </c>
      <c r="G353">
        <f t="shared" si="37"/>
        <v>107</v>
      </c>
      <c r="H353">
        <f t="shared" si="38"/>
        <v>99</v>
      </c>
      <c r="I353">
        <f t="shared" si="39"/>
        <v>107</v>
      </c>
    </row>
    <row r="354" spans="1:9">
      <c r="A354" s="1">
        <v>42150.211111111115</v>
      </c>
      <c r="B354">
        <v>100.19572112825971</v>
      </c>
      <c r="C354">
        <v>107.20821799307957</v>
      </c>
      <c r="D354">
        <f t="shared" si="40"/>
        <v>100</v>
      </c>
      <c r="E354">
        <f t="shared" si="41"/>
        <v>107</v>
      </c>
      <c r="F354">
        <f t="shared" si="36"/>
        <v>100</v>
      </c>
      <c r="G354">
        <f t="shared" si="37"/>
        <v>107</v>
      </c>
      <c r="H354">
        <f t="shared" si="38"/>
        <v>100</v>
      </c>
      <c r="I354">
        <f t="shared" si="39"/>
        <v>107</v>
      </c>
    </row>
    <row r="355" spans="1:9">
      <c r="A355" s="1">
        <v>42150.212500000001</v>
      </c>
      <c r="B355">
        <v>101.77749866950505</v>
      </c>
      <c r="C355">
        <v>107.20821799307957</v>
      </c>
      <c r="D355">
        <f t="shared" si="40"/>
        <v>102</v>
      </c>
      <c r="E355">
        <f t="shared" si="41"/>
        <v>107</v>
      </c>
      <c r="F355">
        <f t="shared" si="36"/>
        <v>102</v>
      </c>
      <c r="G355">
        <f t="shared" si="37"/>
        <v>107</v>
      </c>
      <c r="H355">
        <f t="shared" si="38"/>
        <v>102</v>
      </c>
      <c r="I355">
        <f t="shared" si="39"/>
        <v>107</v>
      </c>
    </row>
    <row r="356" spans="1:9">
      <c r="A356" s="1">
        <v>42150.213888888888</v>
      </c>
      <c r="B356">
        <v>103.75472059606173</v>
      </c>
      <c r="C356">
        <v>107.20821799307957</v>
      </c>
      <c r="D356">
        <f t="shared" si="40"/>
        <v>104</v>
      </c>
      <c r="E356">
        <f t="shared" si="41"/>
        <v>107</v>
      </c>
      <c r="F356">
        <f t="shared" si="36"/>
        <v>104</v>
      </c>
      <c r="G356">
        <f t="shared" si="37"/>
        <v>107</v>
      </c>
      <c r="H356">
        <f t="shared" si="38"/>
        <v>104</v>
      </c>
      <c r="I356">
        <f t="shared" si="39"/>
        <v>107</v>
      </c>
    </row>
    <row r="357" spans="1:9">
      <c r="A357" s="1">
        <v>42150.215277777781</v>
      </c>
      <c r="B357">
        <v>104.49617881852046</v>
      </c>
      <c r="C357">
        <v>107.20821799307957</v>
      </c>
      <c r="D357">
        <f t="shared" si="40"/>
        <v>104</v>
      </c>
      <c r="E357">
        <f t="shared" si="41"/>
        <v>107</v>
      </c>
      <c r="F357">
        <f t="shared" si="36"/>
        <v>104</v>
      </c>
      <c r="G357">
        <f t="shared" si="37"/>
        <v>107</v>
      </c>
      <c r="H357">
        <f t="shared" si="38"/>
        <v>104</v>
      </c>
      <c r="I357">
        <f t="shared" si="39"/>
        <v>107</v>
      </c>
    </row>
    <row r="358" spans="1:9">
      <c r="A358" s="1">
        <v>42150.216666666667</v>
      </c>
      <c r="B358">
        <v>102.17294305481639</v>
      </c>
      <c r="C358">
        <v>107.20821799307957</v>
      </c>
      <c r="D358">
        <f t="shared" si="40"/>
        <v>102</v>
      </c>
      <c r="E358">
        <f t="shared" si="41"/>
        <v>107</v>
      </c>
      <c r="F358">
        <f t="shared" si="36"/>
        <v>102</v>
      </c>
      <c r="G358">
        <f t="shared" si="37"/>
        <v>107</v>
      </c>
      <c r="H358">
        <f t="shared" si="38"/>
        <v>102</v>
      </c>
      <c r="I358">
        <f t="shared" si="39"/>
        <v>107</v>
      </c>
    </row>
    <row r="359" spans="1:9">
      <c r="A359" s="1">
        <v>42150.218055555553</v>
      </c>
      <c r="B359">
        <v>99.454262905800945</v>
      </c>
      <c r="C359">
        <v>107.20821799307957</v>
      </c>
      <c r="D359">
        <f t="shared" si="40"/>
        <v>99</v>
      </c>
      <c r="E359">
        <f t="shared" si="41"/>
        <v>107</v>
      </c>
      <c r="F359">
        <f t="shared" si="36"/>
        <v>99</v>
      </c>
      <c r="G359">
        <f t="shared" si="37"/>
        <v>107</v>
      </c>
      <c r="H359">
        <f t="shared" si="38"/>
        <v>99</v>
      </c>
      <c r="I359">
        <f t="shared" si="39"/>
        <v>107</v>
      </c>
    </row>
    <row r="360" spans="1:9">
      <c r="A360" s="1">
        <v>42150.219444444447</v>
      </c>
      <c r="B360">
        <v>97.674763171899926</v>
      </c>
      <c r="C360">
        <v>107.20821799307957</v>
      </c>
      <c r="D360">
        <f t="shared" si="40"/>
        <v>98</v>
      </c>
      <c r="E360">
        <f t="shared" si="41"/>
        <v>107</v>
      </c>
      <c r="F360">
        <f t="shared" si="36"/>
        <v>98</v>
      </c>
      <c r="G360">
        <f t="shared" si="37"/>
        <v>107</v>
      </c>
      <c r="H360">
        <f t="shared" si="38"/>
        <v>98</v>
      </c>
      <c r="I360">
        <f t="shared" si="39"/>
        <v>107</v>
      </c>
    </row>
    <row r="361" spans="1:9">
      <c r="A361" s="1">
        <v>42150.220833333333</v>
      </c>
      <c r="B361">
        <v>97.674763171899926</v>
      </c>
      <c r="C361">
        <v>108.31250865051902</v>
      </c>
      <c r="D361">
        <f t="shared" si="40"/>
        <v>98</v>
      </c>
      <c r="E361">
        <f t="shared" si="41"/>
        <v>108</v>
      </c>
      <c r="F361">
        <f t="shared" si="36"/>
        <v>98</v>
      </c>
      <c r="G361">
        <f t="shared" si="37"/>
        <v>108</v>
      </c>
      <c r="H361">
        <f t="shared" si="38"/>
        <v>98</v>
      </c>
      <c r="I361">
        <f t="shared" si="39"/>
        <v>108</v>
      </c>
    </row>
    <row r="362" spans="1:9">
      <c r="A362" s="1">
        <v>42150.222222222219</v>
      </c>
      <c r="B362">
        <v>96.092985630654582</v>
      </c>
      <c r="C362">
        <v>109.04870242214534</v>
      </c>
      <c r="D362">
        <f t="shared" si="40"/>
        <v>96</v>
      </c>
      <c r="E362">
        <f t="shared" si="41"/>
        <v>109</v>
      </c>
      <c r="F362">
        <f t="shared" si="36"/>
        <v>96</v>
      </c>
      <c r="G362">
        <f t="shared" si="37"/>
        <v>109</v>
      </c>
      <c r="H362">
        <f t="shared" si="38"/>
        <v>96</v>
      </c>
      <c r="I362">
        <f t="shared" si="39"/>
        <v>109</v>
      </c>
    </row>
    <row r="363" spans="1:9">
      <c r="A363" s="1">
        <v>42150.223611111112</v>
      </c>
      <c r="B363">
        <v>95.697541245343245</v>
      </c>
      <c r="C363">
        <v>109.04870242214534</v>
      </c>
      <c r="D363">
        <f t="shared" si="40"/>
        <v>96</v>
      </c>
      <c r="E363">
        <f t="shared" si="41"/>
        <v>109</v>
      </c>
      <c r="F363">
        <f t="shared" si="36"/>
        <v>96</v>
      </c>
      <c r="G363">
        <f t="shared" si="37"/>
        <v>109</v>
      </c>
      <c r="H363">
        <f t="shared" si="38"/>
        <v>96</v>
      </c>
      <c r="I363">
        <f t="shared" si="39"/>
        <v>109</v>
      </c>
    </row>
    <row r="364" spans="1:9">
      <c r="A364" s="1">
        <v>42150.224999999999</v>
      </c>
      <c r="B364">
        <v>95.697541245343245</v>
      </c>
      <c r="C364">
        <v>109.04870242214534</v>
      </c>
      <c r="D364">
        <f t="shared" si="40"/>
        <v>96</v>
      </c>
      <c r="E364">
        <f t="shared" si="41"/>
        <v>109</v>
      </c>
      <c r="F364">
        <f t="shared" si="36"/>
        <v>96</v>
      </c>
      <c r="G364">
        <f t="shared" si="37"/>
        <v>109</v>
      </c>
      <c r="H364">
        <f t="shared" si="38"/>
        <v>96</v>
      </c>
      <c r="I364">
        <f t="shared" si="39"/>
        <v>109</v>
      </c>
    </row>
    <row r="365" spans="1:9">
      <c r="A365" s="1">
        <v>42150.226388888885</v>
      </c>
      <c r="B365">
        <v>94.758360830228824</v>
      </c>
      <c r="C365">
        <v>109.04870242214534</v>
      </c>
      <c r="D365">
        <f t="shared" si="40"/>
        <v>95</v>
      </c>
      <c r="E365">
        <f t="shared" si="41"/>
        <v>109</v>
      </c>
      <c r="F365">
        <f t="shared" si="36"/>
        <v>95</v>
      </c>
      <c r="G365">
        <f t="shared" si="37"/>
        <v>109</v>
      </c>
      <c r="H365">
        <f t="shared" si="38"/>
        <v>95</v>
      </c>
      <c r="I365">
        <f t="shared" si="39"/>
        <v>109</v>
      </c>
    </row>
    <row r="366" spans="1:9">
      <c r="A366" s="1">
        <v>42150.227777777778</v>
      </c>
      <c r="B366">
        <v>94.362916444917502</v>
      </c>
      <c r="C366">
        <v>109.04870242214534</v>
      </c>
      <c r="D366">
        <f t="shared" si="40"/>
        <v>94</v>
      </c>
      <c r="E366">
        <f t="shared" si="41"/>
        <v>109</v>
      </c>
      <c r="F366">
        <f t="shared" si="36"/>
        <v>94</v>
      </c>
      <c r="G366">
        <f t="shared" si="37"/>
        <v>109</v>
      </c>
      <c r="H366">
        <f t="shared" si="38"/>
        <v>94</v>
      </c>
      <c r="I366">
        <f t="shared" si="39"/>
        <v>109</v>
      </c>
    </row>
    <row r="367" spans="1:9">
      <c r="A367" s="1">
        <v>42150.229166666672</v>
      </c>
      <c r="B367">
        <v>91.990250133049472</v>
      </c>
      <c r="C367">
        <v>110.88918685121108</v>
      </c>
      <c r="D367">
        <f t="shared" si="40"/>
        <v>92</v>
      </c>
      <c r="E367">
        <f t="shared" si="41"/>
        <v>111</v>
      </c>
      <c r="F367">
        <f t="shared" si="36"/>
        <v>92</v>
      </c>
      <c r="G367">
        <f t="shared" si="37"/>
        <v>111</v>
      </c>
      <c r="H367">
        <f t="shared" si="38"/>
        <v>92</v>
      </c>
      <c r="I367">
        <f t="shared" si="39"/>
        <v>111</v>
      </c>
    </row>
    <row r="368" spans="1:9">
      <c r="A368" s="1">
        <v>42150.23055555555</v>
      </c>
      <c r="B368">
        <v>89.07384779137837</v>
      </c>
      <c r="C368">
        <v>109.78489619377163</v>
      </c>
      <c r="D368">
        <f t="shared" si="40"/>
        <v>89</v>
      </c>
      <c r="E368">
        <f t="shared" si="41"/>
        <v>110</v>
      </c>
      <c r="F368">
        <f t="shared" si="36"/>
        <v>89</v>
      </c>
      <c r="G368">
        <f t="shared" si="37"/>
        <v>110</v>
      </c>
      <c r="H368">
        <f t="shared" si="38"/>
        <v>89</v>
      </c>
      <c r="I368">
        <f t="shared" si="39"/>
        <v>110</v>
      </c>
    </row>
    <row r="369" spans="1:9">
      <c r="A369" s="1">
        <v>42150.231944444444</v>
      </c>
      <c r="B369">
        <v>87.294348057477364</v>
      </c>
      <c r="C369">
        <v>109.04870242214534</v>
      </c>
      <c r="D369">
        <f t="shared" si="40"/>
        <v>87</v>
      </c>
      <c r="E369">
        <f t="shared" si="41"/>
        <v>109</v>
      </c>
      <c r="F369">
        <f t="shared" si="36"/>
        <v>87</v>
      </c>
      <c r="G369">
        <f t="shared" si="37"/>
        <v>109</v>
      </c>
      <c r="H369">
        <f t="shared" si="38"/>
        <v>87</v>
      </c>
      <c r="I369">
        <f t="shared" si="39"/>
        <v>109</v>
      </c>
    </row>
    <row r="370" spans="1:9">
      <c r="A370" s="1">
        <v>42150.233333333337</v>
      </c>
      <c r="B370">
        <v>86.898903672166028</v>
      </c>
      <c r="C370">
        <v>107.20821799307957</v>
      </c>
      <c r="D370">
        <f t="shared" si="40"/>
        <v>87</v>
      </c>
      <c r="E370">
        <f t="shared" si="41"/>
        <v>107</v>
      </c>
      <c r="F370">
        <f t="shared" si="36"/>
        <v>87</v>
      </c>
      <c r="G370">
        <f t="shared" si="37"/>
        <v>107</v>
      </c>
      <c r="H370">
        <f t="shared" si="38"/>
        <v>87</v>
      </c>
      <c r="I370">
        <f t="shared" si="39"/>
        <v>107</v>
      </c>
    </row>
    <row r="371" spans="1:9">
      <c r="A371" s="1">
        <v>42150.234722222223</v>
      </c>
      <c r="B371">
        <v>86.898903672166028</v>
      </c>
      <c r="C371">
        <v>106.10392733564014</v>
      </c>
      <c r="D371">
        <f t="shared" si="40"/>
        <v>87</v>
      </c>
      <c r="E371">
        <f t="shared" si="41"/>
        <v>106</v>
      </c>
      <c r="F371">
        <f t="shared" si="36"/>
        <v>87</v>
      </c>
      <c r="G371">
        <f t="shared" si="37"/>
        <v>106</v>
      </c>
      <c r="H371">
        <f t="shared" si="38"/>
        <v>87</v>
      </c>
      <c r="I371">
        <f t="shared" si="39"/>
        <v>106</v>
      </c>
    </row>
    <row r="372" spans="1:9">
      <c r="A372" s="1">
        <v>42150.236111111109</v>
      </c>
      <c r="B372">
        <v>86.701181479510353</v>
      </c>
      <c r="C372">
        <v>105.36773356401383</v>
      </c>
      <c r="D372">
        <f t="shared" si="40"/>
        <v>87</v>
      </c>
      <c r="E372">
        <f t="shared" si="41"/>
        <v>105</v>
      </c>
      <c r="F372">
        <f t="shared" si="36"/>
        <v>87</v>
      </c>
      <c r="G372">
        <f t="shared" si="37"/>
        <v>105</v>
      </c>
      <c r="H372">
        <f t="shared" si="38"/>
        <v>87</v>
      </c>
      <c r="I372">
        <f t="shared" si="39"/>
        <v>105</v>
      </c>
    </row>
    <row r="373" spans="1:9">
      <c r="A373" s="1">
        <v>42150.237500000003</v>
      </c>
      <c r="B373">
        <v>85.168834486428949</v>
      </c>
      <c r="C373">
        <v>105.09166089965396</v>
      </c>
      <c r="D373">
        <f t="shared" si="40"/>
        <v>85</v>
      </c>
      <c r="E373">
        <f t="shared" si="41"/>
        <v>105</v>
      </c>
      <c r="F373">
        <f t="shared" si="36"/>
        <v>85</v>
      </c>
      <c r="G373">
        <f t="shared" si="37"/>
        <v>105</v>
      </c>
      <c r="H373">
        <f t="shared" si="38"/>
        <v>85</v>
      </c>
      <c r="I373">
        <f t="shared" si="39"/>
        <v>105</v>
      </c>
    </row>
    <row r="374" spans="1:9">
      <c r="A374" s="1">
        <v>42150.238888888889</v>
      </c>
      <c r="B374">
        <v>83.38933475252793</v>
      </c>
      <c r="C374">
        <v>103.61927335640137</v>
      </c>
      <c r="D374">
        <f t="shared" si="40"/>
        <v>83</v>
      </c>
      <c r="E374">
        <f t="shared" si="41"/>
        <v>104</v>
      </c>
      <c r="F374">
        <f t="shared" si="36"/>
        <v>83</v>
      </c>
      <c r="G374">
        <f t="shared" si="37"/>
        <v>104</v>
      </c>
      <c r="H374">
        <f t="shared" si="38"/>
        <v>83</v>
      </c>
      <c r="I374">
        <f t="shared" si="39"/>
        <v>104</v>
      </c>
    </row>
    <row r="375" spans="1:9">
      <c r="A375" s="1">
        <v>42150.240277777775</v>
      </c>
      <c r="B375">
        <v>81.856987759446497</v>
      </c>
      <c r="C375">
        <v>103.61927335640137</v>
      </c>
      <c r="D375">
        <f t="shared" si="40"/>
        <v>82</v>
      </c>
      <c r="E375">
        <f t="shared" si="41"/>
        <v>104</v>
      </c>
      <c r="F375">
        <f t="shared" si="36"/>
        <v>82</v>
      </c>
      <c r="G375">
        <f t="shared" si="37"/>
        <v>104</v>
      </c>
      <c r="H375">
        <f t="shared" si="38"/>
        <v>82</v>
      </c>
      <c r="I375">
        <f t="shared" si="39"/>
        <v>104</v>
      </c>
    </row>
    <row r="376" spans="1:9">
      <c r="A376" s="1">
        <v>42150.241666666669</v>
      </c>
      <c r="B376">
        <v>81.066098988823825</v>
      </c>
      <c r="C376">
        <v>105.36773356401383</v>
      </c>
      <c r="D376">
        <f t="shared" si="40"/>
        <v>81</v>
      </c>
      <c r="E376">
        <f t="shared" si="41"/>
        <v>105</v>
      </c>
      <c r="F376">
        <f t="shared" si="36"/>
        <v>81</v>
      </c>
      <c r="G376">
        <f t="shared" si="37"/>
        <v>105</v>
      </c>
      <c r="H376">
        <f t="shared" si="38"/>
        <v>81</v>
      </c>
      <c r="I376">
        <f t="shared" si="39"/>
        <v>105</v>
      </c>
    </row>
    <row r="377" spans="1:9">
      <c r="A377" s="1">
        <v>42150.243055555555</v>
      </c>
      <c r="B377">
        <v>81.066098988823825</v>
      </c>
      <c r="C377">
        <v>106.10392733564014</v>
      </c>
      <c r="D377">
        <f t="shared" si="40"/>
        <v>81</v>
      </c>
      <c r="E377">
        <f t="shared" si="41"/>
        <v>106</v>
      </c>
      <c r="F377">
        <f t="shared" si="36"/>
        <v>81</v>
      </c>
      <c r="G377">
        <f t="shared" si="37"/>
        <v>106</v>
      </c>
      <c r="H377">
        <f t="shared" si="38"/>
        <v>81</v>
      </c>
      <c r="I377">
        <f t="shared" si="39"/>
        <v>106</v>
      </c>
    </row>
    <row r="378" spans="1:9">
      <c r="A378" s="1">
        <v>42150.244444444441</v>
      </c>
      <c r="B378">
        <v>80.077488025545492</v>
      </c>
      <c r="C378">
        <v>107.20821799307957</v>
      </c>
      <c r="D378">
        <f t="shared" si="40"/>
        <v>80</v>
      </c>
      <c r="E378">
        <f t="shared" si="41"/>
        <v>107</v>
      </c>
      <c r="F378">
        <f t="shared" si="36"/>
        <v>80</v>
      </c>
      <c r="G378">
        <f t="shared" si="37"/>
        <v>107</v>
      </c>
      <c r="H378">
        <f t="shared" si="38"/>
        <v>80</v>
      </c>
      <c r="I378">
        <f t="shared" si="39"/>
        <v>107</v>
      </c>
    </row>
    <row r="379" spans="1:9">
      <c r="A379" s="1">
        <v>42150.245833333334</v>
      </c>
      <c r="B379">
        <v>80.275210218201167</v>
      </c>
      <c r="C379">
        <v>107.20821799307957</v>
      </c>
      <c r="D379">
        <f t="shared" si="40"/>
        <v>80</v>
      </c>
      <c r="E379">
        <f t="shared" si="41"/>
        <v>107</v>
      </c>
      <c r="F379">
        <f t="shared" si="36"/>
        <v>80</v>
      </c>
      <c r="G379">
        <f t="shared" si="37"/>
        <v>107</v>
      </c>
      <c r="H379">
        <f t="shared" si="38"/>
        <v>80</v>
      </c>
      <c r="I379">
        <f t="shared" si="39"/>
        <v>107</v>
      </c>
    </row>
    <row r="380" spans="1:9">
      <c r="A380" s="1">
        <v>42150.24722222222</v>
      </c>
      <c r="B380">
        <v>82.400723789249582</v>
      </c>
      <c r="C380">
        <v>107.20821799307957</v>
      </c>
      <c r="D380">
        <f t="shared" si="40"/>
        <v>82</v>
      </c>
      <c r="E380">
        <f t="shared" si="41"/>
        <v>107</v>
      </c>
      <c r="F380">
        <f t="shared" si="36"/>
        <v>82</v>
      </c>
      <c r="G380">
        <f t="shared" si="37"/>
        <v>107</v>
      </c>
      <c r="H380">
        <f t="shared" si="38"/>
        <v>82</v>
      </c>
      <c r="I380">
        <f t="shared" si="39"/>
        <v>107</v>
      </c>
    </row>
    <row r="381" spans="1:9">
      <c r="A381" s="1">
        <v>42150.248611111107</v>
      </c>
      <c r="B381">
        <v>87.492070250133025</v>
      </c>
      <c r="C381">
        <v>95.407682458386674</v>
      </c>
      <c r="D381">
        <f t="shared" si="40"/>
        <v>87</v>
      </c>
      <c r="E381">
        <f t="shared" si="41"/>
        <v>95</v>
      </c>
      <c r="F381">
        <f t="shared" si="36"/>
        <v>87</v>
      </c>
      <c r="G381">
        <f t="shared" si="37"/>
        <v>95</v>
      </c>
      <c r="H381">
        <f t="shared" si="38"/>
        <v>87</v>
      </c>
      <c r="I381">
        <f t="shared" si="39"/>
        <v>95</v>
      </c>
    </row>
    <row r="382" spans="1:9">
      <c r="A382" s="1">
        <v>42150.25</v>
      </c>
      <c r="B382">
        <v>91.990250133049472</v>
      </c>
      <c r="C382">
        <v>95.407682458386674</v>
      </c>
      <c r="D382">
        <f t="shared" si="40"/>
        <v>92</v>
      </c>
      <c r="E382">
        <f t="shared" si="41"/>
        <v>95</v>
      </c>
      <c r="F382">
        <f t="shared" si="36"/>
        <v>92</v>
      </c>
      <c r="G382">
        <f t="shared" si="37"/>
        <v>95</v>
      </c>
      <c r="H382">
        <f t="shared" si="38"/>
        <v>92</v>
      </c>
      <c r="I382">
        <f t="shared" si="39"/>
        <v>95</v>
      </c>
    </row>
    <row r="383" spans="1:9">
      <c r="A383" s="1">
        <v>42150.251388888893</v>
      </c>
      <c r="B383">
        <v>93.769749866950491</v>
      </c>
      <c r="C383">
        <v>94.42494238156209</v>
      </c>
      <c r="D383">
        <f t="shared" si="40"/>
        <v>94</v>
      </c>
      <c r="E383">
        <f t="shared" si="41"/>
        <v>94</v>
      </c>
      <c r="F383">
        <f t="shared" si="36"/>
        <v>94</v>
      </c>
      <c r="G383">
        <f t="shared" si="37"/>
        <v>94</v>
      </c>
      <c r="H383">
        <f t="shared" si="38"/>
        <v>94</v>
      </c>
      <c r="I383">
        <f t="shared" si="39"/>
        <v>94</v>
      </c>
    </row>
    <row r="384" spans="1:9">
      <c r="A384" s="1">
        <v>42150.25277777778</v>
      </c>
      <c r="B384">
        <v>93.769749866950491</v>
      </c>
      <c r="C384">
        <v>95.407682458386674</v>
      </c>
      <c r="D384">
        <f t="shared" si="40"/>
        <v>94</v>
      </c>
      <c r="E384">
        <f t="shared" si="41"/>
        <v>95</v>
      </c>
      <c r="F384">
        <f t="shared" si="36"/>
        <v>94</v>
      </c>
      <c r="G384">
        <f t="shared" si="37"/>
        <v>95</v>
      </c>
      <c r="H384">
        <f t="shared" si="38"/>
        <v>94</v>
      </c>
      <c r="I384">
        <f t="shared" si="39"/>
        <v>95</v>
      </c>
    </row>
    <row r="385" spans="1:9">
      <c r="A385" s="1">
        <v>42150.254166666666</v>
      </c>
      <c r="B385">
        <v>93.769749866950491</v>
      </c>
      <c r="C385">
        <v>97.700742637644055</v>
      </c>
      <c r="D385">
        <f t="shared" si="40"/>
        <v>94</v>
      </c>
      <c r="E385">
        <f t="shared" si="41"/>
        <v>98</v>
      </c>
      <c r="F385">
        <f t="shared" si="36"/>
        <v>94</v>
      </c>
      <c r="G385">
        <f t="shared" si="37"/>
        <v>98</v>
      </c>
      <c r="H385">
        <f t="shared" si="38"/>
        <v>94</v>
      </c>
      <c r="I385">
        <f t="shared" si="39"/>
        <v>98</v>
      </c>
    </row>
    <row r="386" spans="1:9">
      <c r="A386" s="1">
        <v>42150.255555555559</v>
      </c>
      <c r="B386">
        <v>92.781138903672158</v>
      </c>
      <c r="C386">
        <v>98.683482714468639</v>
      </c>
      <c r="D386">
        <f t="shared" si="40"/>
        <v>93</v>
      </c>
      <c r="E386">
        <f t="shared" si="41"/>
        <v>99</v>
      </c>
      <c r="F386">
        <f t="shared" si="36"/>
        <v>93</v>
      </c>
      <c r="G386">
        <f t="shared" si="37"/>
        <v>99</v>
      </c>
      <c r="H386">
        <f t="shared" si="38"/>
        <v>93</v>
      </c>
      <c r="I386">
        <f t="shared" si="39"/>
        <v>99</v>
      </c>
    </row>
    <row r="387" spans="1:9">
      <c r="A387" s="1">
        <v>42150.256944444445</v>
      </c>
      <c r="B387">
        <v>94.956083022884499</v>
      </c>
      <c r="C387">
        <v>97.373162612035856</v>
      </c>
      <c r="D387">
        <f t="shared" si="40"/>
        <v>95</v>
      </c>
      <c r="E387">
        <f t="shared" si="41"/>
        <v>97</v>
      </c>
      <c r="F387">
        <f t="shared" si="36"/>
        <v>95</v>
      </c>
      <c r="G387">
        <f t="shared" si="37"/>
        <v>97</v>
      </c>
      <c r="H387">
        <f t="shared" si="38"/>
        <v>95</v>
      </c>
      <c r="I387">
        <f t="shared" si="39"/>
        <v>97</v>
      </c>
    </row>
    <row r="388" spans="1:9">
      <c r="A388" s="1">
        <v>42150.258333333331</v>
      </c>
      <c r="B388">
        <v>99.602554550292695</v>
      </c>
      <c r="C388">
        <v>97.045582586427656</v>
      </c>
      <c r="D388">
        <f t="shared" si="40"/>
        <v>100</v>
      </c>
      <c r="E388">
        <f t="shared" si="41"/>
        <v>97</v>
      </c>
      <c r="F388">
        <f t="shared" si="36"/>
        <v>100</v>
      </c>
      <c r="G388">
        <f t="shared" si="37"/>
        <v>97</v>
      </c>
      <c r="H388">
        <f t="shared" si="38"/>
        <v>100</v>
      </c>
      <c r="I388">
        <f t="shared" si="39"/>
        <v>97</v>
      </c>
    </row>
    <row r="389" spans="1:9">
      <c r="A389" s="1">
        <v>42150.259722222225</v>
      </c>
      <c r="B389">
        <v>101.57977647684937</v>
      </c>
      <c r="C389">
        <v>97.045582586427656</v>
      </c>
      <c r="D389">
        <f t="shared" si="40"/>
        <v>102</v>
      </c>
      <c r="E389">
        <f t="shared" si="41"/>
        <v>97</v>
      </c>
      <c r="F389">
        <f t="shared" si="36"/>
        <v>102</v>
      </c>
      <c r="G389">
        <f t="shared" si="37"/>
        <v>97</v>
      </c>
      <c r="H389">
        <f t="shared" si="38"/>
        <v>102</v>
      </c>
      <c r="I389">
        <f t="shared" si="39"/>
        <v>97</v>
      </c>
    </row>
    <row r="390" spans="1:9">
      <c r="A390" s="1">
        <v>42150.261111111111</v>
      </c>
      <c r="B390">
        <v>100.59116551357104</v>
      </c>
      <c r="C390">
        <v>97.045582586427656</v>
      </c>
      <c r="D390">
        <f t="shared" si="40"/>
        <v>101</v>
      </c>
      <c r="E390">
        <f t="shared" si="41"/>
        <v>97</v>
      </c>
      <c r="F390">
        <f t="shared" si="36"/>
        <v>101</v>
      </c>
      <c r="G390">
        <f t="shared" si="37"/>
        <v>97</v>
      </c>
      <c r="H390">
        <f t="shared" si="38"/>
        <v>101</v>
      </c>
      <c r="I390">
        <f t="shared" si="39"/>
        <v>97</v>
      </c>
    </row>
    <row r="391" spans="1:9">
      <c r="A391" s="1">
        <v>42150.262499999997</v>
      </c>
      <c r="B391">
        <v>98.663374135178259</v>
      </c>
      <c r="C391">
        <v>97.045582586427656</v>
      </c>
      <c r="D391">
        <f t="shared" si="40"/>
        <v>99</v>
      </c>
      <c r="E391">
        <f t="shared" si="41"/>
        <v>97</v>
      </c>
      <c r="F391">
        <f t="shared" ref="F391:F454" si="42">IF(D391&gt;400,400,IF(AND(D391&lt;40,D391&gt;0),40,D391))</f>
        <v>99</v>
      </c>
      <c r="G391">
        <f t="shared" ref="G391:G454" si="43">IF(E391&gt;400,400,IF(AND(E391&lt;40,E391&gt;0),40,E391))</f>
        <v>97</v>
      </c>
      <c r="H391">
        <f t="shared" ref="H391:H454" si="44">IF(D391&gt;400,"High",IF(AND(D391&lt;40,D391&gt;0),"Low",D391))</f>
        <v>99</v>
      </c>
      <c r="I391">
        <f t="shared" ref="I391:I454" si="45">IF(E391&gt;400,"High",IF(AND(E391&lt;40,E391&gt;0),"Low",E391))</f>
        <v>97</v>
      </c>
    </row>
    <row r="392" spans="1:9">
      <c r="A392" s="1">
        <v>42150.263888888891</v>
      </c>
      <c r="B392">
        <v>95.895263437998921</v>
      </c>
      <c r="C392">
        <v>95.735262483994873</v>
      </c>
      <c r="D392">
        <f t="shared" ref="D392:D455" si="46">ROUND(B392,0)</f>
        <v>96</v>
      </c>
      <c r="E392">
        <f t="shared" ref="E392:E455" si="47">ROUND(C392,0)</f>
        <v>96</v>
      </c>
      <c r="F392">
        <f t="shared" si="42"/>
        <v>96</v>
      </c>
      <c r="G392">
        <f t="shared" si="43"/>
        <v>96</v>
      </c>
      <c r="H392">
        <f t="shared" si="44"/>
        <v>96</v>
      </c>
      <c r="I392">
        <f t="shared" si="45"/>
        <v>96</v>
      </c>
    </row>
    <row r="393" spans="1:9">
      <c r="A393" s="1">
        <v>42150.265277777777</v>
      </c>
      <c r="B393">
        <v>93.17658328898348</v>
      </c>
      <c r="C393">
        <v>95.407682458386674</v>
      </c>
      <c r="D393">
        <f t="shared" si="46"/>
        <v>93</v>
      </c>
      <c r="E393">
        <f t="shared" si="47"/>
        <v>95</v>
      </c>
      <c r="F393">
        <f t="shared" si="42"/>
        <v>93</v>
      </c>
      <c r="G393">
        <f t="shared" si="43"/>
        <v>95</v>
      </c>
      <c r="H393">
        <f t="shared" si="44"/>
        <v>93</v>
      </c>
      <c r="I393">
        <f t="shared" si="45"/>
        <v>95</v>
      </c>
    </row>
    <row r="394" spans="1:9">
      <c r="A394" s="1">
        <v>42150.266666666663</v>
      </c>
      <c r="B394">
        <v>91.792527940393811</v>
      </c>
      <c r="C394">
        <v>95.407682458386674</v>
      </c>
      <c r="D394">
        <f t="shared" si="46"/>
        <v>92</v>
      </c>
      <c r="E394">
        <f t="shared" si="47"/>
        <v>95</v>
      </c>
      <c r="F394">
        <f t="shared" si="42"/>
        <v>92</v>
      </c>
      <c r="G394">
        <f t="shared" si="43"/>
        <v>95</v>
      </c>
      <c r="H394">
        <f t="shared" si="44"/>
        <v>92</v>
      </c>
      <c r="I394">
        <f t="shared" si="45"/>
        <v>95</v>
      </c>
    </row>
    <row r="395" spans="1:9">
      <c r="A395" s="1">
        <v>42150.268055555556</v>
      </c>
      <c r="B395">
        <v>90.803916977115477</v>
      </c>
      <c r="C395">
        <v>95.407682458386674</v>
      </c>
      <c r="D395">
        <f t="shared" si="46"/>
        <v>91</v>
      </c>
      <c r="E395">
        <f t="shared" si="47"/>
        <v>95</v>
      </c>
      <c r="F395">
        <f t="shared" si="42"/>
        <v>91</v>
      </c>
      <c r="G395">
        <f t="shared" si="43"/>
        <v>95</v>
      </c>
      <c r="H395">
        <f t="shared" si="44"/>
        <v>91</v>
      </c>
      <c r="I395">
        <f t="shared" si="45"/>
        <v>95</v>
      </c>
    </row>
    <row r="396" spans="1:9">
      <c r="A396" s="1">
        <v>42150.26944444445</v>
      </c>
      <c r="B396">
        <v>90.803916977115477</v>
      </c>
      <c r="C396">
        <v>95.407682458386674</v>
      </c>
      <c r="D396">
        <f t="shared" si="46"/>
        <v>91</v>
      </c>
      <c r="E396">
        <f t="shared" si="47"/>
        <v>95</v>
      </c>
      <c r="F396">
        <f t="shared" si="42"/>
        <v>91</v>
      </c>
      <c r="G396">
        <f t="shared" si="43"/>
        <v>95</v>
      </c>
      <c r="H396">
        <f t="shared" si="44"/>
        <v>91</v>
      </c>
      <c r="I396">
        <f t="shared" si="45"/>
        <v>95</v>
      </c>
    </row>
    <row r="397" spans="1:9">
      <c r="A397" s="1">
        <v>42150.270833333328</v>
      </c>
      <c r="B397">
        <v>90.803916977115477</v>
      </c>
      <c r="C397">
        <v>95.407682458386674</v>
      </c>
      <c r="D397">
        <f t="shared" si="46"/>
        <v>91</v>
      </c>
      <c r="E397">
        <f t="shared" si="47"/>
        <v>95</v>
      </c>
      <c r="F397">
        <f t="shared" si="42"/>
        <v>91</v>
      </c>
      <c r="G397">
        <f t="shared" si="43"/>
        <v>95</v>
      </c>
      <c r="H397">
        <f t="shared" si="44"/>
        <v>91</v>
      </c>
      <c r="I397">
        <f t="shared" si="45"/>
        <v>95</v>
      </c>
    </row>
    <row r="398" spans="1:9">
      <c r="A398" s="1">
        <v>42150.272222222222</v>
      </c>
      <c r="B398">
        <v>91.39708355508246</v>
      </c>
      <c r="C398">
        <v>95.407682458386674</v>
      </c>
      <c r="D398">
        <f t="shared" si="46"/>
        <v>91</v>
      </c>
      <c r="E398">
        <f t="shared" si="47"/>
        <v>95</v>
      </c>
      <c r="F398">
        <f t="shared" si="42"/>
        <v>91</v>
      </c>
      <c r="G398">
        <f t="shared" si="43"/>
        <v>95</v>
      </c>
      <c r="H398">
        <f t="shared" si="44"/>
        <v>91</v>
      </c>
      <c r="I398">
        <f t="shared" si="45"/>
        <v>95</v>
      </c>
    </row>
    <row r="399" spans="1:9">
      <c r="A399" s="1">
        <v>42150.273611111115</v>
      </c>
      <c r="B399">
        <v>90.803916977115477</v>
      </c>
      <c r="C399">
        <v>95.407682458386674</v>
      </c>
      <c r="D399">
        <f t="shared" si="46"/>
        <v>91</v>
      </c>
      <c r="E399">
        <f t="shared" si="47"/>
        <v>95</v>
      </c>
      <c r="F399">
        <f t="shared" si="42"/>
        <v>91</v>
      </c>
      <c r="G399">
        <f t="shared" si="43"/>
        <v>95</v>
      </c>
      <c r="H399">
        <f t="shared" si="44"/>
        <v>91</v>
      </c>
      <c r="I399">
        <f t="shared" si="45"/>
        <v>95</v>
      </c>
    </row>
    <row r="400" spans="1:9">
      <c r="A400" s="1">
        <v>42150.275000000001</v>
      </c>
      <c r="B400">
        <v>91.001639169771138</v>
      </c>
      <c r="C400">
        <v>95.407682458386674</v>
      </c>
      <c r="D400">
        <f t="shared" si="46"/>
        <v>91</v>
      </c>
      <c r="E400">
        <f t="shared" si="47"/>
        <v>95</v>
      </c>
      <c r="F400">
        <f t="shared" si="42"/>
        <v>91</v>
      </c>
      <c r="G400">
        <f t="shared" si="43"/>
        <v>95</v>
      </c>
      <c r="H400">
        <f t="shared" si="44"/>
        <v>91</v>
      </c>
      <c r="I400">
        <f t="shared" si="45"/>
        <v>95</v>
      </c>
    </row>
    <row r="401" spans="1:9">
      <c r="A401" s="1">
        <v>42150.276388888888</v>
      </c>
      <c r="B401">
        <v>92.781138903672158</v>
      </c>
      <c r="C401">
        <v>96.062842509603072</v>
      </c>
      <c r="D401">
        <f t="shared" si="46"/>
        <v>93</v>
      </c>
      <c r="E401">
        <f t="shared" si="47"/>
        <v>96</v>
      </c>
      <c r="F401">
        <f t="shared" si="42"/>
        <v>93</v>
      </c>
      <c r="G401">
        <f t="shared" si="43"/>
        <v>96</v>
      </c>
      <c r="H401">
        <f t="shared" si="44"/>
        <v>93</v>
      </c>
      <c r="I401">
        <f t="shared" si="45"/>
        <v>96</v>
      </c>
    </row>
    <row r="402" spans="1:9">
      <c r="A402" s="1">
        <v>42150.277777777781</v>
      </c>
      <c r="B402">
        <v>94.758360830228824</v>
      </c>
      <c r="C402">
        <v>97.045582586427656</v>
      </c>
      <c r="D402">
        <f t="shared" si="46"/>
        <v>95</v>
      </c>
      <c r="E402">
        <f t="shared" si="47"/>
        <v>97</v>
      </c>
      <c r="F402">
        <f t="shared" si="42"/>
        <v>95</v>
      </c>
      <c r="G402">
        <f t="shared" si="43"/>
        <v>97</v>
      </c>
      <c r="H402">
        <f t="shared" si="44"/>
        <v>95</v>
      </c>
      <c r="I402">
        <f t="shared" si="45"/>
        <v>97</v>
      </c>
    </row>
    <row r="403" spans="1:9">
      <c r="A403" s="1">
        <v>42150.279166666667</v>
      </c>
      <c r="B403">
        <v>93.572027674294816</v>
      </c>
      <c r="C403">
        <v>97.045582586427656</v>
      </c>
      <c r="D403">
        <f t="shared" si="46"/>
        <v>94</v>
      </c>
      <c r="E403">
        <f t="shared" si="47"/>
        <v>97</v>
      </c>
      <c r="F403">
        <f t="shared" si="42"/>
        <v>94</v>
      </c>
      <c r="G403">
        <f t="shared" si="43"/>
        <v>97</v>
      </c>
      <c r="H403">
        <f t="shared" si="44"/>
        <v>94</v>
      </c>
      <c r="I403">
        <f t="shared" si="45"/>
        <v>97</v>
      </c>
    </row>
    <row r="404" spans="1:9">
      <c r="A404" s="1">
        <v>42150.280555555553</v>
      </c>
      <c r="B404">
        <v>90.655625332623714</v>
      </c>
      <c r="C404">
        <v>97.045582586427656</v>
      </c>
      <c r="D404">
        <f t="shared" si="46"/>
        <v>91</v>
      </c>
      <c r="E404">
        <f t="shared" si="47"/>
        <v>97</v>
      </c>
      <c r="F404">
        <f t="shared" si="42"/>
        <v>91</v>
      </c>
      <c r="G404">
        <f t="shared" si="43"/>
        <v>97</v>
      </c>
      <c r="H404">
        <f t="shared" si="44"/>
        <v>91</v>
      </c>
      <c r="I404">
        <f t="shared" si="45"/>
        <v>97</v>
      </c>
    </row>
    <row r="405" spans="1:9">
      <c r="A405" s="1">
        <v>42150.281944444447</v>
      </c>
      <c r="B405">
        <v>88.876125598722723</v>
      </c>
      <c r="C405">
        <v>97.045582586427656</v>
      </c>
      <c r="D405">
        <f t="shared" si="46"/>
        <v>89</v>
      </c>
      <c r="E405">
        <f t="shared" si="47"/>
        <v>97</v>
      </c>
      <c r="F405">
        <f t="shared" si="42"/>
        <v>89</v>
      </c>
      <c r="G405">
        <f t="shared" si="43"/>
        <v>97</v>
      </c>
      <c r="H405">
        <f t="shared" si="44"/>
        <v>89</v>
      </c>
      <c r="I405">
        <f t="shared" si="45"/>
        <v>97</v>
      </c>
    </row>
    <row r="406" spans="1:9">
      <c r="A406" s="1">
        <v>42150.283333333333</v>
      </c>
      <c r="B406">
        <v>88.480681213411373</v>
      </c>
      <c r="C406">
        <v>97.045582586427656</v>
      </c>
      <c r="D406">
        <f t="shared" si="46"/>
        <v>88</v>
      </c>
      <c r="E406">
        <f t="shared" si="47"/>
        <v>97</v>
      </c>
      <c r="F406">
        <f t="shared" si="42"/>
        <v>88</v>
      </c>
      <c r="G406">
        <f t="shared" si="43"/>
        <v>97</v>
      </c>
      <c r="H406">
        <f t="shared" si="44"/>
        <v>88</v>
      </c>
      <c r="I406">
        <f t="shared" si="45"/>
        <v>97</v>
      </c>
    </row>
    <row r="407" spans="1:9">
      <c r="A407" s="1">
        <v>42150.284722222219</v>
      </c>
      <c r="B407">
        <v>88.282959020755712</v>
      </c>
      <c r="C407">
        <v>97.045582586427656</v>
      </c>
      <c r="D407">
        <f t="shared" si="46"/>
        <v>88</v>
      </c>
      <c r="E407">
        <f t="shared" si="47"/>
        <v>97</v>
      </c>
      <c r="F407">
        <f t="shared" si="42"/>
        <v>88</v>
      </c>
      <c r="G407">
        <f t="shared" si="43"/>
        <v>97</v>
      </c>
      <c r="H407">
        <f t="shared" si="44"/>
        <v>88</v>
      </c>
      <c r="I407">
        <f t="shared" si="45"/>
        <v>97</v>
      </c>
    </row>
    <row r="408" spans="1:9">
      <c r="A408" s="1">
        <v>42150.286111111112</v>
      </c>
      <c r="B408">
        <v>86.701181479510353</v>
      </c>
      <c r="C408">
        <v>98.02832266325224</v>
      </c>
      <c r="D408">
        <f t="shared" si="46"/>
        <v>87</v>
      </c>
      <c r="E408">
        <f t="shared" si="47"/>
        <v>98</v>
      </c>
      <c r="F408">
        <f t="shared" si="42"/>
        <v>87</v>
      </c>
      <c r="G408">
        <f t="shared" si="43"/>
        <v>98</v>
      </c>
      <c r="H408">
        <f t="shared" si="44"/>
        <v>87</v>
      </c>
      <c r="I408">
        <f t="shared" si="45"/>
        <v>98</v>
      </c>
    </row>
    <row r="409" spans="1:9">
      <c r="A409" s="1">
        <v>42150.287499999999</v>
      </c>
      <c r="B409">
        <v>83.982501330494927</v>
      </c>
      <c r="C409">
        <v>98.683482714468639</v>
      </c>
      <c r="D409">
        <f t="shared" si="46"/>
        <v>84</v>
      </c>
      <c r="E409">
        <f t="shared" si="47"/>
        <v>99</v>
      </c>
      <c r="F409">
        <f t="shared" si="42"/>
        <v>84</v>
      </c>
      <c r="G409">
        <f t="shared" si="43"/>
        <v>99</v>
      </c>
      <c r="H409">
        <f t="shared" si="44"/>
        <v>84</v>
      </c>
      <c r="I409">
        <f t="shared" si="45"/>
        <v>99</v>
      </c>
    </row>
    <row r="410" spans="1:9">
      <c r="A410" s="1">
        <v>42150.288888888885</v>
      </c>
      <c r="B410">
        <v>80.86837679616815</v>
      </c>
      <c r="C410">
        <v>97.700742637644055</v>
      </c>
      <c r="D410">
        <f t="shared" si="46"/>
        <v>81</v>
      </c>
      <c r="E410">
        <f t="shared" si="47"/>
        <v>98</v>
      </c>
      <c r="F410">
        <f t="shared" si="42"/>
        <v>81</v>
      </c>
      <c r="G410">
        <f t="shared" si="43"/>
        <v>98</v>
      </c>
      <c r="H410">
        <f t="shared" si="44"/>
        <v>81</v>
      </c>
      <c r="I410">
        <f t="shared" si="45"/>
        <v>98</v>
      </c>
    </row>
    <row r="411" spans="1:9">
      <c r="A411" s="1">
        <v>42150.290277777778</v>
      </c>
      <c r="B411">
        <v>79.088877062267144</v>
      </c>
      <c r="C411">
        <v>97.045582586427656</v>
      </c>
      <c r="D411">
        <f t="shared" si="46"/>
        <v>79</v>
      </c>
      <c r="E411">
        <f t="shared" si="47"/>
        <v>97</v>
      </c>
      <c r="F411">
        <f t="shared" si="42"/>
        <v>79</v>
      </c>
      <c r="G411">
        <f t="shared" si="43"/>
        <v>97</v>
      </c>
      <c r="H411">
        <f t="shared" si="44"/>
        <v>79</v>
      </c>
      <c r="I411">
        <f t="shared" si="45"/>
        <v>97</v>
      </c>
    </row>
    <row r="412" spans="1:9">
      <c r="A412" s="1">
        <v>42150.291666666672</v>
      </c>
      <c r="B412">
        <v>78.297988291644472</v>
      </c>
      <c r="C412">
        <v>97.045582586427656</v>
      </c>
      <c r="D412">
        <f t="shared" si="46"/>
        <v>78</v>
      </c>
      <c r="E412">
        <f t="shared" si="47"/>
        <v>97</v>
      </c>
      <c r="F412">
        <f t="shared" si="42"/>
        <v>78</v>
      </c>
      <c r="G412">
        <f t="shared" si="43"/>
        <v>97</v>
      </c>
      <c r="H412">
        <f t="shared" si="44"/>
        <v>78</v>
      </c>
      <c r="I412">
        <f t="shared" si="45"/>
        <v>97</v>
      </c>
    </row>
    <row r="413" spans="1:9">
      <c r="A413" s="1">
        <v>42150.29305555555</v>
      </c>
      <c r="B413">
        <v>78.495710484300147</v>
      </c>
      <c r="C413">
        <v>97.045582586427656</v>
      </c>
      <c r="D413">
        <f t="shared" si="46"/>
        <v>78</v>
      </c>
      <c r="E413">
        <f t="shared" si="47"/>
        <v>97</v>
      </c>
      <c r="F413">
        <f t="shared" si="42"/>
        <v>78</v>
      </c>
      <c r="G413">
        <f t="shared" si="43"/>
        <v>97</v>
      </c>
      <c r="H413">
        <f t="shared" si="44"/>
        <v>78</v>
      </c>
      <c r="I413">
        <f t="shared" si="45"/>
        <v>97</v>
      </c>
    </row>
    <row r="414" spans="1:9">
      <c r="A414" s="1">
        <v>42150.294444444444</v>
      </c>
      <c r="B414">
        <v>80.670654603512489</v>
      </c>
      <c r="C414">
        <v>97.045582586427656</v>
      </c>
      <c r="D414">
        <f t="shared" si="46"/>
        <v>81</v>
      </c>
      <c r="E414">
        <f t="shared" si="47"/>
        <v>97</v>
      </c>
      <c r="F414">
        <f t="shared" si="42"/>
        <v>81</v>
      </c>
      <c r="G414">
        <f t="shared" si="43"/>
        <v>97</v>
      </c>
      <c r="H414">
        <f t="shared" si="44"/>
        <v>81</v>
      </c>
      <c r="I414">
        <f t="shared" si="45"/>
        <v>97</v>
      </c>
    </row>
    <row r="415" spans="1:9">
      <c r="A415" s="1">
        <v>42150.295833333337</v>
      </c>
      <c r="B415">
        <v>83.587056945183605</v>
      </c>
      <c r="C415">
        <v>97.045582586427656</v>
      </c>
      <c r="D415">
        <f t="shared" si="46"/>
        <v>84</v>
      </c>
      <c r="E415">
        <f t="shared" si="47"/>
        <v>97</v>
      </c>
      <c r="F415">
        <f t="shared" si="42"/>
        <v>84</v>
      </c>
      <c r="G415">
        <f t="shared" si="43"/>
        <v>97</v>
      </c>
      <c r="H415">
        <f t="shared" si="44"/>
        <v>84</v>
      </c>
      <c r="I415">
        <f t="shared" si="45"/>
        <v>97</v>
      </c>
    </row>
    <row r="416" spans="1:9">
      <c r="A416" s="1">
        <v>42150.297222222223</v>
      </c>
      <c r="B416">
        <v>84.575667908461938</v>
      </c>
      <c r="C416">
        <v>97.045582586427656</v>
      </c>
      <c r="D416">
        <f t="shared" si="46"/>
        <v>85</v>
      </c>
      <c r="E416">
        <f t="shared" si="47"/>
        <v>97</v>
      </c>
      <c r="F416">
        <f t="shared" si="42"/>
        <v>85</v>
      </c>
      <c r="G416">
        <f t="shared" si="43"/>
        <v>97</v>
      </c>
      <c r="H416">
        <f t="shared" si="44"/>
        <v>85</v>
      </c>
      <c r="I416">
        <f t="shared" si="45"/>
        <v>97</v>
      </c>
    </row>
    <row r="417" spans="1:9">
      <c r="A417" s="1">
        <v>42150.298611111109</v>
      </c>
      <c r="B417">
        <v>83.191612559872254</v>
      </c>
      <c r="C417">
        <v>97.045582586427656</v>
      </c>
      <c r="D417">
        <f t="shared" si="46"/>
        <v>83</v>
      </c>
      <c r="E417">
        <f t="shared" si="47"/>
        <v>97</v>
      </c>
      <c r="F417">
        <f t="shared" si="42"/>
        <v>83</v>
      </c>
      <c r="G417">
        <f t="shared" si="43"/>
        <v>97</v>
      </c>
      <c r="H417">
        <f t="shared" si="44"/>
        <v>83</v>
      </c>
      <c r="I417">
        <f t="shared" si="45"/>
        <v>97</v>
      </c>
    </row>
    <row r="418" spans="1:9">
      <c r="A418" s="1">
        <v>42150.3</v>
      </c>
      <c r="B418">
        <v>82.796168174560933</v>
      </c>
      <c r="C418">
        <v>97.045582586427656</v>
      </c>
      <c r="D418">
        <f t="shared" si="46"/>
        <v>83</v>
      </c>
      <c r="E418">
        <f t="shared" si="47"/>
        <v>97</v>
      </c>
      <c r="F418">
        <f t="shared" si="42"/>
        <v>83</v>
      </c>
      <c r="G418">
        <f t="shared" si="43"/>
        <v>97</v>
      </c>
      <c r="H418">
        <f t="shared" si="44"/>
        <v>83</v>
      </c>
      <c r="I418">
        <f t="shared" si="45"/>
        <v>97</v>
      </c>
    </row>
    <row r="419" spans="1:9">
      <c r="A419" s="1">
        <v>42150.301388888889</v>
      </c>
      <c r="B419">
        <v>82.993890367216594</v>
      </c>
      <c r="C419">
        <v>97.045582586427656</v>
      </c>
      <c r="D419">
        <f t="shared" si="46"/>
        <v>83</v>
      </c>
      <c r="E419">
        <f t="shared" si="47"/>
        <v>97</v>
      </c>
      <c r="F419">
        <f t="shared" si="42"/>
        <v>83</v>
      </c>
      <c r="G419">
        <f t="shared" si="43"/>
        <v>97</v>
      </c>
      <c r="H419">
        <f t="shared" si="44"/>
        <v>83</v>
      </c>
      <c r="I419">
        <f t="shared" si="45"/>
        <v>97</v>
      </c>
    </row>
    <row r="420" spans="1:9">
      <c r="A420" s="1">
        <v>42150.302777777775</v>
      </c>
      <c r="B420">
        <v>83.38933475252793</v>
      </c>
      <c r="C420">
        <v>95.735262483994873</v>
      </c>
      <c r="D420">
        <f t="shared" si="46"/>
        <v>83</v>
      </c>
      <c r="E420">
        <f t="shared" si="47"/>
        <v>96</v>
      </c>
      <c r="F420">
        <f t="shared" si="42"/>
        <v>83</v>
      </c>
      <c r="G420">
        <f t="shared" si="43"/>
        <v>96</v>
      </c>
      <c r="H420">
        <f t="shared" si="44"/>
        <v>83</v>
      </c>
      <c r="I420">
        <f t="shared" si="45"/>
        <v>96</v>
      </c>
    </row>
    <row r="421" spans="1:9">
      <c r="A421" s="1">
        <v>42150.304166666669</v>
      </c>
      <c r="B421">
        <v>86.157445449707282</v>
      </c>
      <c r="C421">
        <v>95.407682458386674</v>
      </c>
      <c r="D421">
        <f t="shared" si="46"/>
        <v>86</v>
      </c>
      <c r="E421">
        <f t="shared" si="47"/>
        <v>95</v>
      </c>
      <c r="F421">
        <f t="shared" si="42"/>
        <v>86</v>
      </c>
      <c r="G421">
        <f t="shared" si="43"/>
        <v>95</v>
      </c>
      <c r="H421">
        <f t="shared" si="44"/>
        <v>86</v>
      </c>
      <c r="I421">
        <f t="shared" si="45"/>
        <v>95</v>
      </c>
    </row>
    <row r="422" spans="1:9">
      <c r="A422" s="1">
        <v>42150.305555555555</v>
      </c>
      <c r="B422">
        <v>92.385694518360822</v>
      </c>
      <c r="C422">
        <v>95.407682458386674</v>
      </c>
      <c r="D422">
        <f t="shared" si="46"/>
        <v>92</v>
      </c>
      <c r="E422">
        <f t="shared" si="47"/>
        <v>95</v>
      </c>
      <c r="F422">
        <f t="shared" si="42"/>
        <v>92</v>
      </c>
      <c r="G422">
        <f t="shared" si="43"/>
        <v>95</v>
      </c>
      <c r="H422">
        <f t="shared" si="44"/>
        <v>92</v>
      </c>
      <c r="I422">
        <f t="shared" si="45"/>
        <v>95</v>
      </c>
    </row>
    <row r="423" spans="1:9">
      <c r="A423" s="1">
        <v>42150.306944444441</v>
      </c>
      <c r="B423">
        <v>99.800276742948355</v>
      </c>
      <c r="C423">
        <v>95.407682458386674</v>
      </c>
      <c r="D423">
        <f t="shared" si="46"/>
        <v>100</v>
      </c>
      <c r="E423">
        <f t="shared" si="47"/>
        <v>95</v>
      </c>
      <c r="F423">
        <f t="shared" si="42"/>
        <v>100</v>
      </c>
      <c r="G423">
        <f t="shared" si="43"/>
        <v>95</v>
      </c>
      <c r="H423">
        <f t="shared" si="44"/>
        <v>100</v>
      </c>
      <c r="I423">
        <f t="shared" si="45"/>
        <v>95</v>
      </c>
    </row>
    <row r="424" spans="1:9">
      <c r="A424" s="1">
        <v>42150.308333333334</v>
      </c>
      <c r="B424">
        <v>105.28706758914313</v>
      </c>
      <c r="C424">
        <v>95.407682458386674</v>
      </c>
      <c r="D424">
        <f t="shared" si="46"/>
        <v>105</v>
      </c>
      <c r="E424">
        <f t="shared" si="47"/>
        <v>95</v>
      </c>
      <c r="F424">
        <f t="shared" si="42"/>
        <v>105</v>
      </c>
      <c r="G424">
        <f t="shared" si="43"/>
        <v>95</v>
      </c>
      <c r="H424">
        <f t="shared" si="44"/>
        <v>105</v>
      </c>
      <c r="I424">
        <f t="shared" si="45"/>
        <v>95</v>
      </c>
    </row>
    <row r="425" spans="1:9">
      <c r="A425" s="1">
        <v>42150.30972222222</v>
      </c>
      <c r="B425">
        <v>107.26428951569983</v>
      </c>
      <c r="C425">
        <v>95.080102432778489</v>
      </c>
      <c r="D425">
        <f t="shared" si="46"/>
        <v>107</v>
      </c>
      <c r="E425">
        <f t="shared" si="47"/>
        <v>95</v>
      </c>
      <c r="F425">
        <f t="shared" si="42"/>
        <v>107</v>
      </c>
      <c r="G425">
        <f t="shared" si="43"/>
        <v>95</v>
      </c>
      <c r="H425">
        <f t="shared" si="44"/>
        <v>107</v>
      </c>
      <c r="I425">
        <f t="shared" si="45"/>
        <v>95</v>
      </c>
    </row>
    <row r="426" spans="1:9">
      <c r="A426" s="1">
        <v>42150.311111111107</v>
      </c>
      <c r="B426">
        <v>105.08934539648747</v>
      </c>
      <c r="C426">
        <v>93.76978233034572</v>
      </c>
      <c r="D426">
        <f t="shared" si="46"/>
        <v>105</v>
      </c>
      <c r="E426">
        <f t="shared" si="47"/>
        <v>94</v>
      </c>
      <c r="F426">
        <f t="shared" si="42"/>
        <v>105</v>
      </c>
      <c r="G426">
        <f t="shared" si="43"/>
        <v>94</v>
      </c>
      <c r="H426">
        <f t="shared" si="44"/>
        <v>105</v>
      </c>
      <c r="I426">
        <f t="shared" si="45"/>
        <v>94</v>
      </c>
    </row>
    <row r="427" spans="1:9">
      <c r="A427" s="1">
        <v>42150.3125</v>
      </c>
      <c r="B427">
        <v>100.59116551357104</v>
      </c>
      <c r="C427">
        <v>92.213777208706787</v>
      </c>
      <c r="D427">
        <f t="shared" si="46"/>
        <v>101</v>
      </c>
      <c r="E427">
        <f t="shared" si="47"/>
        <v>92</v>
      </c>
      <c r="F427">
        <f t="shared" si="42"/>
        <v>101</v>
      </c>
      <c r="G427">
        <f t="shared" si="43"/>
        <v>92</v>
      </c>
      <c r="H427">
        <f t="shared" si="44"/>
        <v>101</v>
      </c>
      <c r="I427">
        <f t="shared" si="45"/>
        <v>92</v>
      </c>
    </row>
    <row r="428" spans="1:9">
      <c r="A428" s="1">
        <v>42150.313888888893</v>
      </c>
      <c r="B428">
        <v>95.697541245343245</v>
      </c>
      <c r="C428">
        <v>91.558617157490403</v>
      </c>
      <c r="D428">
        <f t="shared" si="46"/>
        <v>96</v>
      </c>
      <c r="E428">
        <f t="shared" si="47"/>
        <v>92</v>
      </c>
      <c r="F428">
        <f t="shared" si="42"/>
        <v>96</v>
      </c>
      <c r="G428">
        <f t="shared" si="43"/>
        <v>92</v>
      </c>
      <c r="H428">
        <f t="shared" si="44"/>
        <v>96</v>
      </c>
      <c r="I428">
        <f t="shared" si="45"/>
        <v>92</v>
      </c>
    </row>
    <row r="429" spans="1:9">
      <c r="A429" s="1">
        <v>42150.31527777778</v>
      </c>
      <c r="B429">
        <v>92.187972325705147</v>
      </c>
      <c r="C429">
        <v>90.575877080665819</v>
      </c>
      <c r="D429">
        <f t="shared" si="46"/>
        <v>92</v>
      </c>
      <c r="E429">
        <f t="shared" si="47"/>
        <v>91</v>
      </c>
      <c r="F429">
        <f t="shared" si="42"/>
        <v>92</v>
      </c>
      <c r="G429">
        <f t="shared" si="43"/>
        <v>91</v>
      </c>
      <c r="H429">
        <f t="shared" si="44"/>
        <v>92</v>
      </c>
      <c r="I429">
        <f t="shared" si="45"/>
        <v>91</v>
      </c>
    </row>
    <row r="430" spans="1:9">
      <c r="A430" s="1">
        <v>42150.316666666666</v>
      </c>
      <c r="B430">
        <v>91.990250133049472</v>
      </c>
      <c r="C430">
        <v>91.231037131882218</v>
      </c>
      <c r="D430">
        <f t="shared" si="46"/>
        <v>92</v>
      </c>
      <c r="E430">
        <f t="shared" si="47"/>
        <v>91</v>
      </c>
      <c r="F430">
        <f t="shared" si="42"/>
        <v>92</v>
      </c>
      <c r="G430">
        <f t="shared" si="43"/>
        <v>91</v>
      </c>
      <c r="H430">
        <f t="shared" si="44"/>
        <v>92</v>
      </c>
      <c r="I430">
        <f t="shared" si="45"/>
        <v>91</v>
      </c>
    </row>
    <row r="431" spans="1:9">
      <c r="A431" s="1">
        <v>42150.318055555559</v>
      </c>
      <c r="B431">
        <v>92.187972325705147</v>
      </c>
      <c r="C431">
        <v>97.373162612035856</v>
      </c>
      <c r="D431">
        <f t="shared" si="46"/>
        <v>92</v>
      </c>
      <c r="E431">
        <f t="shared" si="47"/>
        <v>97</v>
      </c>
      <c r="F431">
        <f t="shared" si="42"/>
        <v>92</v>
      </c>
      <c r="G431">
        <f t="shared" si="43"/>
        <v>97</v>
      </c>
      <c r="H431">
        <f t="shared" si="44"/>
        <v>92</v>
      </c>
      <c r="I431">
        <f t="shared" si="45"/>
        <v>97</v>
      </c>
    </row>
    <row r="432" spans="1:9">
      <c r="A432" s="1">
        <v>42150.319444444445</v>
      </c>
      <c r="B432">
        <v>91.792527940393811</v>
      </c>
      <c r="C432">
        <v>113.91595390524968</v>
      </c>
      <c r="D432">
        <f t="shared" si="46"/>
        <v>92</v>
      </c>
      <c r="E432">
        <f t="shared" si="47"/>
        <v>114</v>
      </c>
      <c r="F432">
        <f t="shared" si="42"/>
        <v>92</v>
      </c>
      <c r="G432">
        <f t="shared" si="43"/>
        <v>114</v>
      </c>
      <c r="H432">
        <f t="shared" si="44"/>
        <v>92</v>
      </c>
      <c r="I432">
        <f t="shared" si="45"/>
        <v>114</v>
      </c>
    </row>
    <row r="433" spans="1:9">
      <c r="A433" s="1">
        <v>42150.320833333331</v>
      </c>
      <c r="B433">
        <v>91.990250133049472</v>
      </c>
      <c r="C433">
        <v>123.9071446862996</v>
      </c>
      <c r="D433">
        <f t="shared" si="46"/>
        <v>92</v>
      </c>
      <c r="E433">
        <f t="shared" si="47"/>
        <v>124</v>
      </c>
      <c r="F433">
        <f t="shared" si="42"/>
        <v>92</v>
      </c>
      <c r="G433">
        <f t="shared" si="43"/>
        <v>124</v>
      </c>
      <c r="H433">
        <f t="shared" si="44"/>
        <v>92</v>
      </c>
      <c r="I433">
        <f t="shared" si="45"/>
        <v>124</v>
      </c>
    </row>
    <row r="434" spans="1:9">
      <c r="A434" s="1">
        <v>42150.322222222225</v>
      </c>
      <c r="B434">
        <v>93.967472059606166</v>
      </c>
      <c r="C434">
        <v>120.05807938540332</v>
      </c>
      <c r="D434">
        <f t="shared" si="46"/>
        <v>94</v>
      </c>
      <c r="E434">
        <f t="shared" si="47"/>
        <v>120</v>
      </c>
      <c r="F434">
        <f t="shared" si="42"/>
        <v>94</v>
      </c>
      <c r="G434">
        <f t="shared" si="43"/>
        <v>120</v>
      </c>
      <c r="H434">
        <f t="shared" si="44"/>
        <v>94</v>
      </c>
      <c r="I434">
        <f t="shared" si="45"/>
        <v>120</v>
      </c>
    </row>
    <row r="435" spans="1:9">
      <c r="A435" s="1">
        <v>42150.323611111111</v>
      </c>
      <c r="B435">
        <v>96.290707823310257</v>
      </c>
      <c r="C435">
        <v>114.8167989756722</v>
      </c>
      <c r="D435">
        <f t="shared" si="46"/>
        <v>96</v>
      </c>
      <c r="E435">
        <f t="shared" si="47"/>
        <v>115</v>
      </c>
      <c r="F435">
        <f t="shared" si="42"/>
        <v>96</v>
      </c>
      <c r="G435">
        <f t="shared" si="43"/>
        <v>115</v>
      </c>
      <c r="H435">
        <f t="shared" si="44"/>
        <v>96</v>
      </c>
      <c r="I435">
        <f t="shared" si="45"/>
        <v>115</v>
      </c>
    </row>
    <row r="436" spans="1:9">
      <c r="A436" s="1">
        <v>42150.324999999997</v>
      </c>
      <c r="B436">
        <v>98.465651942522598</v>
      </c>
      <c r="C436">
        <v>108.34709346991036</v>
      </c>
      <c r="D436">
        <f t="shared" si="46"/>
        <v>98</v>
      </c>
      <c r="E436">
        <f t="shared" si="47"/>
        <v>108</v>
      </c>
      <c r="F436">
        <f t="shared" si="42"/>
        <v>98</v>
      </c>
      <c r="G436">
        <f t="shared" si="43"/>
        <v>108</v>
      </c>
      <c r="H436">
        <f t="shared" si="44"/>
        <v>98</v>
      </c>
      <c r="I436">
        <f t="shared" si="45"/>
        <v>108</v>
      </c>
    </row>
    <row r="437" spans="1:9">
      <c r="A437" s="1">
        <v>42150.326388888891</v>
      </c>
      <c r="B437">
        <v>100.98660989888236</v>
      </c>
      <c r="C437">
        <v>101.87738796414851</v>
      </c>
      <c r="D437">
        <f t="shared" si="46"/>
        <v>101</v>
      </c>
      <c r="E437">
        <f t="shared" si="47"/>
        <v>102</v>
      </c>
      <c r="F437">
        <f t="shared" si="42"/>
        <v>101</v>
      </c>
      <c r="G437">
        <f t="shared" si="43"/>
        <v>102</v>
      </c>
      <c r="H437">
        <f t="shared" si="44"/>
        <v>101</v>
      </c>
      <c r="I437">
        <f t="shared" si="45"/>
        <v>102</v>
      </c>
    </row>
    <row r="438" spans="1:9">
      <c r="A438" s="1">
        <v>42150.327777777777</v>
      </c>
      <c r="B438">
        <v>101.38205428419371</v>
      </c>
      <c r="C438">
        <v>97.373162612035856</v>
      </c>
      <c r="D438">
        <f t="shared" si="46"/>
        <v>101</v>
      </c>
      <c r="E438">
        <f t="shared" si="47"/>
        <v>97</v>
      </c>
      <c r="F438">
        <f t="shared" si="42"/>
        <v>101</v>
      </c>
      <c r="G438">
        <f t="shared" si="43"/>
        <v>97</v>
      </c>
      <c r="H438">
        <f t="shared" si="44"/>
        <v>101</v>
      </c>
      <c r="I438">
        <f t="shared" si="45"/>
        <v>97</v>
      </c>
    </row>
    <row r="439" spans="1:9">
      <c r="A439" s="1">
        <v>42150.329166666663</v>
      </c>
      <c r="B439">
        <v>99.454262905800945</v>
      </c>
      <c r="C439">
        <v>94.42494238156209</v>
      </c>
      <c r="D439">
        <f t="shared" si="46"/>
        <v>99</v>
      </c>
      <c r="E439">
        <f t="shared" si="47"/>
        <v>94</v>
      </c>
      <c r="F439">
        <f t="shared" si="42"/>
        <v>99</v>
      </c>
      <c r="G439">
        <f t="shared" si="43"/>
        <v>94</v>
      </c>
      <c r="H439">
        <f t="shared" si="44"/>
        <v>99</v>
      </c>
      <c r="I439">
        <f t="shared" si="45"/>
        <v>94</v>
      </c>
    </row>
    <row r="440" spans="1:9">
      <c r="A440" s="1">
        <v>42150.330555555556</v>
      </c>
      <c r="B440">
        <v>94.758360830228824</v>
      </c>
      <c r="C440">
        <v>92.868937259923172</v>
      </c>
      <c r="D440">
        <f t="shared" si="46"/>
        <v>95</v>
      </c>
      <c r="E440">
        <f t="shared" si="47"/>
        <v>93</v>
      </c>
      <c r="F440">
        <f t="shared" si="42"/>
        <v>95</v>
      </c>
      <c r="G440">
        <f t="shared" si="43"/>
        <v>93</v>
      </c>
      <c r="H440">
        <f t="shared" si="44"/>
        <v>95</v>
      </c>
      <c r="I440">
        <f t="shared" si="45"/>
        <v>93</v>
      </c>
    </row>
    <row r="441" spans="1:9">
      <c r="A441" s="1">
        <v>42150.33194444445</v>
      </c>
      <c r="B441">
        <v>91.199361362426814</v>
      </c>
      <c r="C441">
        <v>92.213777208706787</v>
      </c>
      <c r="D441">
        <f t="shared" si="46"/>
        <v>91</v>
      </c>
      <c r="E441">
        <f t="shared" si="47"/>
        <v>92</v>
      </c>
      <c r="F441">
        <f t="shared" si="42"/>
        <v>91</v>
      </c>
      <c r="G441">
        <f t="shared" si="43"/>
        <v>92</v>
      </c>
      <c r="H441">
        <f t="shared" si="44"/>
        <v>91</v>
      </c>
      <c r="I441">
        <f t="shared" si="45"/>
        <v>92</v>
      </c>
    </row>
    <row r="442" spans="1:9">
      <c r="A442" s="1">
        <v>42150.333333333328</v>
      </c>
      <c r="B442">
        <v>91.199361362426814</v>
      </c>
      <c r="C442">
        <v>91.558617157490403</v>
      </c>
      <c r="D442">
        <f t="shared" si="46"/>
        <v>91</v>
      </c>
      <c r="E442">
        <f t="shared" si="47"/>
        <v>92</v>
      </c>
      <c r="F442">
        <f t="shared" si="42"/>
        <v>91</v>
      </c>
      <c r="G442">
        <f t="shared" si="43"/>
        <v>92</v>
      </c>
      <c r="H442">
        <f t="shared" si="44"/>
        <v>91</v>
      </c>
      <c r="I442">
        <f t="shared" si="45"/>
        <v>92</v>
      </c>
    </row>
    <row r="443" spans="1:9">
      <c r="A443" s="1">
        <v>42150.334722222222</v>
      </c>
      <c r="B443">
        <v>93.374305481639155</v>
      </c>
      <c r="C443">
        <v>90.575877080665819</v>
      </c>
      <c r="D443">
        <f t="shared" si="46"/>
        <v>93</v>
      </c>
      <c r="E443">
        <f t="shared" si="47"/>
        <v>91</v>
      </c>
      <c r="F443">
        <f t="shared" si="42"/>
        <v>93</v>
      </c>
      <c r="G443">
        <f t="shared" si="43"/>
        <v>91</v>
      </c>
      <c r="H443">
        <f t="shared" si="44"/>
        <v>93</v>
      </c>
      <c r="I443">
        <f t="shared" si="45"/>
        <v>91</v>
      </c>
    </row>
    <row r="444" spans="1:9">
      <c r="A444" s="1">
        <v>42150.336111111115</v>
      </c>
      <c r="B444">
        <v>95.104374667376234</v>
      </c>
      <c r="C444">
        <v>90.575877080665819</v>
      </c>
      <c r="D444">
        <f t="shared" si="46"/>
        <v>95</v>
      </c>
      <c r="E444">
        <f t="shared" si="47"/>
        <v>91</v>
      </c>
      <c r="F444">
        <f t="shared" si="42"/>
        <v>95</v>
      </c>
      <c r="G444">
        <f t="shared" si="43"/>
        <v>91</v>
      </c>
      <c r="H444">
        <f t="shared" si="44"/>
        <v>95</v>
      </c>
      <c r="I444">
        <f t="shared" si="45"/>
        <v>91</v>
      </c>
    </row>
    <row r="445" spans="1:9">
      <c r="A445" s="1">
        <v>42150.337500000001</v>
      </c>
      <c r="B445">
        <v>95.697541245343245</v>
      </c>
      <c r="C445">
        <v>90.575877080665819</v>
      </c>
      <c r="D445">
        <f t="shared" si="46"/>
        <v>96</v>
      </c>
      <c r="E445">
        <f t="shared" si="47"/>
        <v>91</v>
      </c>
      <c r="F445">
        <f t="shared" si="42"/>
        <v>96</v>
      </c>
      <c r="G445">
        <f t="shared" si="43"/>
        <v>91</v>
      </c>
      <c r="H445">
        <f t="shared" si="44"/>
        <v>96</v>
      </c>
      <c r="I445">
        <f t="shared" si="45"/>
        <v>91</v>
      </c>
    </row>
    <row r="446" spans="1:9">
      <c r="A446" s="1">
        <v>42150.338888888888</v>
      </c>
      <c r="B446">
        <v>95.895263437998921</v>
      </c>
      <c r="C446">
        <v>90.575877080665819</v>
      </c>
      <c r="D446">
        <f t="shared" si="46"/>
        <v>96</v>
      </c>
      <c r="E446">
        <f t="shared" si="47"/>
        <v>91</v>
      </c>
      <c r="F446">
        <f t="shared" si="42"/>
        <v>96</v>
      </c>
      <c r="G446">
        <f t="shared" si="43"/>
        <v>91</v>
      </c>
      <c r="H446">
        <f t="shared" si="44"/>
        <v>96</v>
      </c>
      <c r="I446">
        <f t="shared" si="45"/>
        <v>91</v>
      </c>
    </row>
    <row r="447" spans="1:9">
      <c r="A447" s="1">
        <v>42150.340277777781</v>
      </c>
      <c r="B447">
        <v>97.674763171899926</v>
      </c>
      <c r="C447">
        <v>90.575877080665819</v>
      </c>
      <c r="D447">
        <f t="shared" si="46"/>
        <v>98</v>
      </c>
      <c r="E447">
        <f t="shared" si="47"/>
        <v>91</v>
      </c>
      <c r="F447">
        <f t="shared" si="42"/>
        <v>98</v>
      </c>
      <c r="G447">
        <f t="shared" si="43"/>
        <v>91</v>
      </c>
      <c r="H447">
        <f t="shared" si="44"/>
        <v>98</v>
      </c>
      <c r="I447">
        <f t="shared" si="45"/>
        <v>91</v>
      </c>
    </row>
    <row r="448" spans="1:9">
      <c r="A448" s="1">
        <v>42150.341666666667</v>
      </c>
      <c r="B448">
        <v>99.454262905800945</v>
      </c>
      <c r="C448">
        <v>90.575877080665819</v>
      </c>
      <c r="D448">
        <f t="shared" si="46"/>
        <v>99</v>
      </c>
      <c r="E448">
        <f t="shared" si="47"/>
        <v>91</v>
      </c>
      <c r="F448">
        <f t="shared" si="42"/>
        <v>99</v>
      </c>
      <c r="G448">
        <f t="shared" si="43"/>
        <v>91</v>
      </c>
      <c r="H448">
        <f t="shared" si="44"/>
        <v>99</v>
      </c>
      <c r="I448">
        <f t="shared" si="45"/>
        <v>91</v>
      </c>
    </row>
    <row r="449" spans="1:9">
      <c r="A449" s="1">
        <v>42150.343055555553</v>
      </c>
      <c r="B449">
        <v>104.29845662586479</v>
      </c>
      <c r="C449">
        <v>90.575877080665819</v>
      </c>
      <c r="D449">
        <f t="shared" si="46"/>
        <v>104</v>
      </c>
      <c r="E449">
        <f t="shared" si="47"/>
        <v>91</v>
      </c>
      <c r="F449">
        <f t="shared" si="42"/>
        <v>104</v>
      </c>
      <c r="G449">
        <f t="shared" si="43"/>
        <v>91</v>
      </c>
      <c r="H449">
        <f t="shared" si="44"/>
        <v>104</v>
      </c>
      <c r="I449">
        <f t="shared" si="45"/>
        <v>91</v>
      </c>
    </row>
    <row r="450" spans="1:9">
      <c r="A450" s="1">
        <v>42150.344444444447</v>
      </c>
      <c r="B450">
        <v>108.05517828632249</v>
      </c>
      <c r="C450">
        <v>90.575877080665819</v>
      </c>
      <c r="D450">
        <f t="shared" si="46"/>
        <v>108</v>
      </c>
      <c r="E450">
        <f t="shared" si="47"/>
        <v>91</v>
      </c>
      <c r="F450">
        <f t="shared" si="42"/>
        <v>108</v>
      </c>
      <c r="G450">
        <f t="shared" si="43"/>
        <v>91</v>
      </c>
      <c r="H450">
        <f t="shared" si="44"/>
        <v>108</v>
      </c>
      <c r="I450">
        <f t="shared" si="45"/>
        <v>91</v>
      </c>
    </row>
    <row r="451" spans="1:9">
      <c r="A451" s="1">
        <v>42150.345833333333</v>
      </c>
      <c r="B451">
        <v>107.06656732304415</v>
      </c>
      <c r="C451">
        <v>90.575877080665819</v>
      </c>
      <c r="D451">
        <f t="shared" si="46"/>
        <v>107</v>
      </c>
      <c r="E451">
        <f t="shared" si="47"/>
        <v>91</v>
      </c>
      <c r="F451">
        <f t="shared" si="42"/>
        <v>107</v>
      </c>
      <c r="G451">
        <f t="shared" si="43"/>
        <v>91</v>
      </c>
      <c r="H451">
        <f t="shared" si="44"/>
        <v>107</v>
      </c>
      <c r="I451">
        <f t="shared" si="45"/>
        <v>91</v>
      </c>
    </row>
    <row r="452" spans="1:9">
      <c r="A452" s="1">
        <v>42150.347222222219</v>
      </c>
      <c r="B452">
        <v>104.8916232038318</v>
      </c>
      <c r="C452">
        <v>90.575877080665819</v>
      </c>
      <c r="D452">
        <f t="shared" si="46"/>
        <v>105</v>
      </c>
      <c r="E452">
        <f t="shared" si="47"/>
        <v>91</v>
      </c>
      <c r="F452">
        <f t="shared" si="42"/>
        <v>105</v>
      </c>
      <c r="G452">
        <f t="shared" si="43"/>
        <v>91</v>
      </c>
      <c r="H452">
        <f t="shared" si="44"/>
        <v>105</v>
      </c>
      <c r="I452">
        <f t="shared" si="45"/>
        <v>91</v>
      </c>
    </row>
    <row r="453" spans="1:9">
      <c r="A453" s="1">
        <v>42150.348611111112</v>
      </c>
      <c r="B453">
        <v>103.16155401809472</v>
      </c>
      <c r="C453">
        <v>90.575877080665819</v>
      </c>
      <c r="D453">
        <f t="shared" si="46"/>
        <v>103</v>
      </c>
      <c r="E453">
        <f t="shared" si="47"/>
        <v>91</v>
      </c>
      <c r="F453">
        <f t="shared" si="42"/>
        <v>103</v>
      </c>
      <c r="G453">
        <f t="shared" si="43"/>
        <v>91</v>
      </c>
      <c r="H453">
        <f t="shared" si="44"/>
        <v>103</v>
      </c>
      <c r="I453">
        <f t="shared" si="45"/>
        <v>91</v>
      </c>
    </row>
    <row r="454" spans="1:9">
      <c r="A454" s="1">
        <v>42150.35</v>
      </c>
      <c r="B454">
        <v>100.78888770622672</v>
      </c>
      <c r="C454">
        <v>92.541357234314972</v>
      </c>
      <c r="D454">
        <f t="shared" si="46"/>
        <v>101</v>
      </c>
      <c r="E454">
        <f t="shared" si="47"/>
        <v>93</v>
      </c>
      <c r="F454">
        <f t="shared" si="42"/>
        <v>101</v>
      </c>
      <c r="G454">
        <f t="shared" si="43"/>
        <v>93</v>
      </c>
      <c r="H454">
        <f t="shared" si="44"/>
        <v>101</v>
      </c>
      <c r="I454">
        <f t="shared" si="45"/>
        <v>93</v>
      </c>
    </row>
    <row r="455" spans="1:9">
      <c r="A455" s="1">
        <v>42150.351388888885</v>
      </c>
      <c r="B455">
        <v>98.465651942522598</v>
      </c>
      <c r="C455">
        <v>99.338642765685023</v>
      </c>
      <c r="D455">
        <f t="shared" si="46"/>
        <v>98</v>
      </c>
      <c r="E455">
        <f t="shared" si="47"/>
        <v>99</v>
      </c>
      <c r="F455">
        <f t="shared" ref="F455:F518" si="48">IF(D455&gt;400,400,IF(AND(D455&lt;40,D455&gt;0),40,D455))</f>
        <v>98</v>
      </c>
      <c r="G455">
        <f t="shared" ref="G455:G518" si="49">IF(E455&gt;400,400,IF(AND(E455&lt;40,E455&gt;0),40,E455))</f>
        <v>99</v>
      </c>
      <c r="H455">
        <f t="shared" ref="H455:H518" si="50">IF(D455&gt;400,"High",IF(AND(D455&lt;40,D455&gt;0),"Low",D455))</f>
        <v>98</v>
      </c>
      <c r="I455">
        <f t="shared" ref="I455:I518" si="51">IF(E455&gt;400,"High",IF(AND(E455&lt;40,E455&gt;0),"Low",E455))</f>
        <v>99</v>
      </c>
    </row>
    <row r="456" spans="1:9">
      <c r="A456" s="1">
        <v>42150.352777777778</v>
      </c>
      <c r="B456">
        <v>96.290707823310257</v>
      </c>
      <c r="C456">
        <v>100.32138284250961</v>
      </c>
      <c r="D456">
        <f t="shared" ref="D456:D519" si="52">ROUND(B456,0)</f>
        <v>96</v>
      </c>
      <c r="E456">
        <f t="shared" ref="E456:E519" si="53">ROUND(C456,0)</f>
        <v>100</v>
      </c>
      <c r="F456">
        <f t="shared" si="48"/>
        <v>96</v>
      </c>
      <c r="G456">
        <f t="shared" si="49"/>
        <v>100</v>
      </c>
      <c r="H456">
        <f t="shared" si="50"/>
        <v>96</v>
      </c>
      <c r="I456">
        <f t="shared" si="51"/>
        <v>100</v>
      </c>
    </row>
    <row r="457" spans="1:9">
      <c r="A457" s="1">
        <v>42150.354166666672</v>
      </c>
      <c r="B457">
        <v>94.956083022884499</v>
      </c>
      <c r="C457">
        <v>97.373162612035856</v>
      </c>
      <c r="D457">
        <f t="shared" si="52"/>
        <v>95</v>
      </c>
      <c r="E457">
        <f t="shared" si="53"/>
        <v>97</v>
      </c>
      <c r="F457">
        <f t="shared" si="48"/>
        <v>95</v>
      </c>
      <c r="G457">
        <f t="shared" si="49"/>
        <v>97</v>
      </c>
      <c r="H457">
        <f t="shared" si="50"/>
        <v>95</v>
      </c>
      <c r="I457">
        <f t="shared" si="51"/>
        <v>97</v>
      </c>
    </row>
    <row r="458" spans="1:9">
      <c r="A458" s="1">
        <v>42150.35555555555</v>
      </c>
      <c r="B458">
        <v>95.49981905268757</v>
      </c>
      <c r="C458">
        <v>94.42494238156209</v>
      </c>
      <c r="D458">
        <f t="shared" si="52"/>
        <v>95</v>
      </c>
      <c r="E458">
        <f t="shared" si="53"/>
        <v>94</v>
      </c>
      <c r="F458">
        <f t="shared" si="48"/>
        <v>95</v>
      </c>
      <c r="G458">
        <f t="shared" si="49"/>
        <v>94</v>
      </c>
      <c r="H458">
        <f t="shared" si="50"/>
        <v>95</v>
      </c>
      <c r="I458">
        <f t="shared" si="51"/>
        <v>94</v>
      </c>
    </row>
    <row r="459" spans="1:9">
      <c r="A459" s="1">
        <v>42150.356944444444</v>
      </c>
      <c r="B459">
        <v>100.39344332091537</v>
      </c>
      <c r="C459">
        <v>91.886197183098602</v>
      </c>
      <c r="D459">
        <f t="shared" si="52"/>
        <v>100</v>
      </c>
      <c r="E459">
        <f t="shared" si="53"/>
        <v>92</v>
      </c>
      <c r="F459">
        <f t="shared" si="48"/>
        <v>100</v>
      </c>
      <c r="G459">
        <f t="shared" si="49"/>
        <v>92</v>
      </c>
      <c r="H459">
        <f t="shared" si="50"/>
        <v>100</v>
      </c>
      <c r="I459">
        <f t="shared" si="51"/>
        <v>92</v>
      </c>
    </row>
    <row r="460" spans="1:9">
      <c r="A460" s="1">
        <v>42150.358333333337</v>
      </c>
      <c r="B460">
        <v>104.29845662586479</v>
      </c>
      <c r="C460">
        <v>90.575877080665819</v>
      </c>
      <c r="D460">
        <f t="shared" si="52"/>
        <v>104</v>
      </c>
      <c r="E460">
        <f t="shared" si="53"/>
        <v>91</v>
      </c>
      <c r="F460">
        <f t="shared" si="48"/>
        <v>104</v>
      </c>
      <c r="G460">
        <f t="shared" si="49"/>
        <v>91</v>
      </c>
      <c r="H460">
        <f t="shared" si="50"/>
        <v>104</v>
      </c>
      <c r="I460">
        <f t="shared" si="51"/>
        <v>91</v>
      </c>
    </row>
    <row r="461" spans="1:9">
      <c r="A461" s="1">
        <v>42150.359722222223</v>
      </c>
      <c r="B461">
        <v>103.16155401809472</v>
      </c>
      <c r="C461">
        <v>90.575877080665819</v>
      </c>
      <c r="D461">
        <f t="shared" si="52"/>
        <v>103</v>
      </c>
      <c r="E461">
        <f t="shared" si="53"/>
        <v>91</v>
      </c>
      <c r="F461">
        <f t="shared" si="48"/>
        <v>103</v>
      </c>
      <c r="G461">
        <f t="shared" si="49"/>
        <v>91</v>
      </c>
      <c r="H461">
        <f t="shared" si="50"/>
        <v>103</v>
      </c>
      <c r="I461">
        <f t="shared" si="51"/>
        <v>91</v>
      </c>
    </row>
    <row r="462" spans="1:9">
      <c r="A462" s="1">
        <v>42150.361111111109</v>
      </c>
      <c r="B462">
        <v>100.78888770622672</v>
      </c>
      <c r="C462">
        <v>90.575877080665819</v>
      </c>
      <c r="D462">
        <f t="shared" si="52"/>
        <v>101</v>
      </c>
      <c r="E462">
        <f t="shared" si="53"/>
        <v>91</v>
      </c>
      <c r="F462">
        <f t="shared" si="48"/>
        <v>101</v>
      </c>
      <c r="G462">
        <f t="shared" si="49"/>
        <v>91</v>
      </c>
      <c r="H462">
        <f t="shared" si="50"/>
        <v>101</v>
      </c>
      <c r="I462">
        <f t="shared" si="51"/>
        <v>91</v>
      </c>
    </row>
    <row r="463" spans="1:9">
      <c r="A463" s="1">
        <v>42150.362500000003</v>
      </c>
      <c r="B463">
        <v>102.76610963278338</v>
      </c>
      <c r="C463">
        <v>90.575877080665819</v>
      </c>
      <c r="D463">
        <f t="shared" si="52"/>
        <v>103</v>
      </c>
      <c r="E463">
        <f t="shared" si="53"/>
        <v>91</v>
      </c>
      <c r="F463">
        <f t="shared" si="48"/>
        <v>103</v>
      </c>
      <c r="G463">
        <f t="shared" si="49"/>
        <v>91</v>
      </c>
      <c r="H463">
        <f t="shared" si="50"/>
        <v>103</v>
      </c>
      <c r="I463">
        <f t="shared" si="51"/>
        <v>91</v>
      </c>
    </row>
    <row r="464" spans="1:9">
      <c r="A464" s="1">
        <v>42150.363888888889</v>
      </c>
      <c r="B464">
        <v>107.85745609366681</v>
      </c>
      <c r="C464">
        <v>90.575877080665819</v>
      </c>
      <c r="D464">
        <f t="shared" si="52"/>
        <v>108</v>
      </c>
      <c r="E464">
        <f t="shared" si="53"/>
        <v>91</v>
      </c>
      <c r="F464">
        <f t="shared" si="48"/>
        <v>108</v>
      </c>
      <c r="G464">
        <f t="shared" si="49"/>
        <v>91</v>
      </c>
      <c r="H464">
        <f t="shared" si="50"/>
        <v>108</v>
      </c>
      <c r="I464">
        <f t="shared" si="51"/>
        <v>91</v>
      </c>
    </row>
    <row r="465" spans="1:9">
      <c r="A465" s="1">
        <v>42150.365277777775</v>
      </c>
      <c r="B465">
        <v>114.48114954763169</v>
      </c>
      <c r="C465">
        <v>90.575877080665819</v>
      </c>
      <c r="D465">
        <f t="shared" si="52"/>
        <v>114</v>
      </c>
      <c r="E465">
        <f t="shared" si="53"/>
        <v>91</v>
      </c>
      <c r="F465">
        <f t="shared" si="48"/>
        <v>114</v>
      </c>
      <c r="G465">
        <f t="shared" si="49"/>
        <v>91</v>
      </c>
      <c r="H465">
        <f t="shared" si="50"/>
        <v>114</v>
      </c>
      <c r="I465">
        <f t="shared" si="51"/>
        <v>91</v>
      </c>
    </row>
    <row r="466" spans="1:9">
      <c r="A466" s="1">
        <v>42150.366666666669</v>
      </c>
      <c r="B466">
        <v>117.24926024481104</v>
      </c>
      <c r="C466">
        <v>91.886197183098602</v>
      </c>
      <c r="D466">
        <f t="shared" si="52"/>
        <v>117</v>
      </c>
      <c r="E466">
        <f t="shared" si="53"/>
        <v>92</v>
      </c>
      <c r="F466">
        <f t="shared" si="48"/>
        <v>117</v>
      </c>
      <c r="G466">
        <f t="shared" si="49"/>
        <v>92</v>
      </c>
      <c r="H466">
        <f t="shared" si="50"/>
        <v>117</v>
      </c>
      <c r="I466">
        <f t="shared" si="51"/>
        <v>92</v>
      </c>
    </row>
    <row r="467" spans="1:9">
      <c r="A467" s="1">
        <v>42150.368055555555</v>
      </c>
      <c r="B467">
        <v>115.46976051091002</v>
      </c>
      <c r="C467">
        <v>92.213777208706787</v>
      </c>
      <c r="D467">
        <f t="shared" si="52"/>
        <v>115</v>
      </c>
      <c r="E467">
        <f t="shared" si="53"/>
        <v>92</v>
      </c>
      <c r="F467">
        <f t="shared" si="48"/>
        <v>115</v>
      </c>
      <c r="G467">
        <f t="shared" si="49"/>
        <v>92</v>
      </c>
      <c r="H467">
        <f t="shared" si="50"/>
        <v>115</v>
      </c>
      <c r="I467">
        <f t="shared" si="51"/>
        <v>92</v>
      </c>
    </row>
    <row r="468" spans="1:9">
      <c r="A468" s="1">
        <v>42150.369444444441</v>
      </c>
      <c r="B468">
        <v>114.28342735497603</v>
      </c>
      <c r="C468">
        <v>92.213777208706787</v>
      </c>
      <c r="D468">
        <f t="shared" si="52"/>
        <v>114</v>
      </c>
      <c r="E468">
        <f t="shared" si="53"/>
        <v>92</v>
      </c>
      <c r="F468">
        <f t="shared" si="48"/>
        <v>114</v>
      </c>
      <c r="G468">
        <f t="shared" si="49"/>
        <v>92</v>
      </c>
      <c r="H468">
        <f t="shared" si="50"/>
        <v>114</v>
      </c>
      <c r="I468">
        <f t="shared" si="51"/>
        <v>92</v>
      </c>
    </row>
    <row r="469" spans="1:9">
      <c r="A469" s="1">
        <v>42150.370833333334</v>
      </c>
      <c r="B469">
        <v>82.166864910790125</v>
      </c>
      <c r="C469">
        <v>92.213777208706787</v>
      </c>
      <c r="D469">
        <f t="shared" si="52"/>
        <v>82</v>
      </c>
      <c r="E469">
        <f t="shared" si="53"/>
        <v>92</v>
      </c>
      <c r="F469">
        <f t="shared" si="48"/>
        <v>82</v>
      </c>
      <c r="G469">
        <f t="shared" si="49"/>
        <v>92</v>
      </c>
      <c r="H469">
        <f t="shared" si="50"/>
        <v>82</v>
      </c>
      <c r="I469">
        <f t="shared" si="51"/>
        <v>92</v>
      </c>
    </row>
    <row r="470" spans="1:9">
      <c r="A470" s="1">
        <v>42150.37222222222</v>
      </c>
      <c r="B470">
        <v>83.433135089209827</v>
      </c>
      <c r="C470">
        <v>92.213777208706787</v>
      </c>
      <c r="D470">
        <f t="shared" si="52"/>
        <v>83</v>
      </c>
      <c r="E470">
        <f t="shared" si="53"/>
        <v>92</v>
      </c>
      <c r="F470">
        <f t="shared" si="48"/>
        <v>83</v>
      </c>
      <c r="G470">
        <f t="shared" si="49"/>
        <v>92</v>
      </c>
      <c r="H470">
        <f t="shared" si="50"/>
        <v>83</v>
      </c>
      <c r="I470">
        <f t="shared" si="51"/>
        <v>92</v>
      </c>
    </row>
    <row r="471" spans="1:9">
      <c r="A471" s="1">
        <v>42150.373611111107</v>
      </c>
      <c r="B471">
        <v>83.292438402718759</v>
      </c>
      <c r="C471">
        <v>93.76978233034572</v>
      </c>
      <c r="D471">
        <f t="shared" si="52"/>
        <v>83</v>
      </c>
      <c r="E471">
        <f t="shared" si="53"/>
        <v>94</v>
      </c>
      <c r="F471">
        <f t="shared" si="48"/>
        <v>83</v>
      </c>
      <c r="G471">
        <f t="shared" si="49"/>
        <v>94</v>
      </c>
      <c r="H471">
        <f t="shared" si="50"/>
        <v>83</v>
      </c>
      <c r="I471">
        <f t="shared" si="51"/>
        <v>94</v>
      </c>
    </row>
    <row r="472" spans="1:9">
      <c r="A472" s="1">
        <v>42150.375</v>
      </c>
      <c r="B472">
        <v>84.382837723024622</v>
      </c>
      <c r="C472">
        <v>94.42494238156209</v>
      </c>
      <c r="D472">
        <f t="shared" si="52"/>
        <v>84</v>
      </c>
      <c r="E472">
        <f t="shared" si="53"/>
        <v>94</v>
      </c>
      <c r="F472">
        <f t="shared" si="48"/>
        <v>84</v>
      </c>
      <c r="G472">
        <f t="shared" si="49"/>
        <v>94</v>
      </c>
      <c r="H472">
        <f t="shared" si="50"/>
        <v>84</v>
      </c>
      <c r="I472">
        <f t="shared" si="51"/>
        <v>94</v>
      </c>
    </row>
    <row r="473" spans="1:9">
      <c r="A473" s="1">
        <v>42150.376388888893</v>
      </c>
      <c r="B473">
        <v>87.58368734069667</v>
      </c>
      <c r="C473">
        <v>96.062842509603072</v>
      </c>
      <c r="D473">
        <f t="shared" si="52"/>
        <v>88</v>
      </c>
      <c r="E473">
        <f t="shared" si="53"/>
        <v>96</v>
      </c>
      <c r="F473">
        <f t="shared" si="48"/>
        <v>88</v>
      </c>
      <c r="G473">
        <f t="shared" si="49"/>
        <v>96</v>
      </c>
      <c r="H473">
        <f t="shared" si="50"/>
        <v>88</v>
      </c>
      <c r="I473">
        <f t="shared" si="51"/>
        <v>96</v>
      </c>
    </row>
    <row r="474" spans="1:9">
      <c r="A474" s="1">
        <v>42150.37777777778</v>
      </c>
      <c r="B474">
        <v>93.035683942225987</v>
      </c>
      <c r="C474">
        <v>97.045582586427656</v>
      </c>
      <c r="D474">
        <f t="shared" si="52"/>
        <v>93</v>
      </c>
      <c r="E474">
        <f t="shared" si="53"/>
        <v>97</v>
      </c>
      <c r="F474">
        <f t="shared" si="48"/>
        <v>93</v>
      </c>
      <c r="G474">
        <f t="shared" si="49"/>
        <v>97</v>
      </c>
      <c r="H474">
        <f t="shared" si="50"/>
        <v>93</v>
      </c>
      <c r="I474">
        <f t="shared" si="51"/>
        <v>97</v>
      </c>
    </row>
    <row r="475" spans="1:9">
      <c r="A475" s="1">
        <v>42150.379166666666</v>
      </c>
      <c r="B475">
        <v>105.97977909940525</v>
      </c>
      <c r="C475">
        <v>98.683482714468639</v>
      </c>
      <c r="D475">
        <f t="shared" si="52"/>
        <v>106</v>
      </c>
      <c r="E475">
        <f t="shared" si="53"/>
        <v>99</v>
      </c>
      <c r="F475">
        <f t="shared" si="48"/>
        <v>106</v>
      </c>
      <c r="G475">
        <f t="shared" si="49"/>
        <v>99</v>
      </c>
      <c r="H475">
        <f t="shared" si="50"/>
        <v>106</v>
      </c>
      <c r="I475">
        <f t="shared" si="51"/>
        <v>99</v>
      </c>
    </row>
    <row r="476" spans="1:9">
      <c r="A476" s="1">
        <v>42150.380555555559</v>
      </c>
      <c r="B476">
        <v>120.3308411214953</v>
      </c>
      <c r="C476">
        <v>98.683482714468639</v>
      </c>
      <c r="D476">
        <f t="shared" si="52"/>
        <v>120</v>
      </c>
      <c r="E476">
        <f t="shared" si="53"/>
        <v>99</v>
      </c>
      <c r="F476">
        <f t="shared" si="48"/>
        <v>120</v>
      </c>
      <c r="G476">
        <f t="shared" si="49"/>
        <v>99</v>
      </c>
      <c r="H476">
        <f t="shared" si="50"/>
        <v>120</v>
      </c>
      <c r="I476">
        <f t="shared" si="51"/>
        <v>99</v>
      </c>
    </row>
    <row r="477" spans="1:9">
      <c r="A477" s="1">
        <v>42150.381944444445</v>
      </c>
      <c r="B477">
        <v>132.46593033135088</v>
      </c>
      <c r="C477">
        <v>99.338642765685023</v>
      </c>
      <c r="D477">
        <f t="shared" si="52"/>
        <v>132</v>
      </c>
      <c r="E477">
        <f t="shared" si="53"/>
        <v>99</v>
      </c>
      <c r="F477">
        <f t="shared" si="48"/>
        <v>132</v>
      </c>
      <c r="G477">
        <f t="shared" si="49"/>
        <v>99</v>
      </c>
      <c r="H477">
        <f t="shared" si="50"/>
        <v>132</v>
      </c>
      <c r="I477">
        <f t="shared" si="51"/>
        <v>99</v>
      </c>
    </row>
    <row r="478" spans="1:9">
      <c r="A478" s="1">
        <v>42150.383333333331</v>
      </c>
      <c r="B478">
        <v>141.68156329651654</v>
      </c>
      <c r="C478">
        <v>101.54980793854034</v>
      </c>
      <c r="D478">
        <f t="shared" si="52"/>
        <v>142</v>
      </c>
      <c r="E478">
        <f t="shared" si="53"/>
        <v>102</v>
      </c>
      <c r="F478">
        <f t="shared" si="48"/>
        <v>142</v>
      </c>
      <c r="G478">
        <f t="shared" si="49"/>
        <v>102</v>
      </c>
      <c r="H478">
        <f t="shared" si="50"/>
        <v>142</v>
      </c>
      <c r="I478">
        <f t="shared" si="51"/>
        <v>102</v>
      </c>
    </row>
    <row r="479" spans="1:9">
      <c r="A479" s="1">
        <v>42150.384722222225</v>
      </c>
      <c r="B479">
        <v>148.08326253186064</v>
      </c>
      <c r="C479">
        <v>105.15318822023048</v>
      </c>
      <c r="D479">
        <f t="shared" si="52"/>
        <v>148</v>
      </c>
      <c r="E479">
        <f t="shared" si="53"/>
        <v>105</v>
      </c>
      <c r="F479">
        <f t="shared" si="48"/>
        <v>148</v>
      </c>
      <c r="G479">
        <f t="shared" si="49"/>
        <v>105</v>
      </c>
      <c r="H479">
        <f t="shared" si="50"/>
        <v>148</v>
      </c>
      <c r="I479">
        <f t="shared" si="51"/>
        <v>105</v>
      </c>
    </row>
    <row r="480" spans="1:9">
      <c r="A480" s="1">
        <v>42150.386111111111</v>
      </c>
      <c r="B480">
        <v>152.40968564146132</v>
      </c>
      <c r="C480">
        <v>107.11866837387964</v>
      </c>
      <c r="D480">
        <f t="shared" si="52"/>
        <v>152</v>
      </c>
      <c r="E480">
        <f t="shared" si="53"/>
        <v>107</v>
      </c>
      <c r="F480">
        <f t="shared" si="48"/>
        <v>152</v>
      </c>
      <c r="G480">
        <f t="shared" si="49"/>
        <v>107</v>
      </c>
      <c r="H480">
        <f t="shared" si="50"/>
        <v>152</v>
      </c>
      <c r="I480">
        <f t="shared" si="51"/>
        <v>107</v>
      </c>
    </row>
    <row r="481" spans="1:9">
      <c r="A481" s="1">
        <v>42150.387499999997</v>
      </c>
      <c r="B481">
        <v>155.32914188615123</v>
      </c>
      <c r="C481">
        <v>108.34709346991036</v>
      </c>
      <c r="D481">
        <f t="shared" si="52"/>
        <v>155</v>
      </c>
      <c r="E481">
        <f t="shared" si="53"/>
        <v>108</v>
      </c>
      <c r="F481">
        <f t="shared" si="48"/>
        <v>155</v>
      </c>
      <c r="G481">
        <f t="shared" si="49"/>
        <v>108</v>
      </c>
      <c r="H481">
        <f t="shared" si="50"/>
        <v>155</v>
      </c>
      <c r="I481">
        <f t="shared" si="51"/>
        <v>108</v>
      </c>
    </row>
    <row r="482" spans="1:9">
      <c r="A482" s="1">
        <v>42150.388888888891</v>
      </c>
      <c r="B482">
        <v>157.43959218351739</v>
      </c>
      <c r="C482">
        <v>109.98499359795134</v>
      </c>
      <c r="D482">
        <f t="shared" si="52"/>
        <v>157</v>
      </c>
      <c r="E482">
        <f t="shared" si="53"/>
        <v>110</v>
      </c>
      <c r="F482">
        <f t="shared" si="48"/>
        <v>157</v>
      </c>
      <c r="G482">
        <f t="shared" si="49"/>
        <v>110</v>
      </c>
      <c r="H482">
        <f t="shared" si="50"/>
        <v>157</v>
      </c>
      <c r="I482">
        <f t="shared" si="51"/>
        <v>110</v>
      </c>
    </row>
    <row r="483" spans="1:9">
      <c r="A483" s="1">
        <v>42150.390277777777</v>
      </c>
      <c r="B483">
        <v>165.67034834324551</v>
      </c>
      <c r="C483">
        <v>111.62289372599233</v>
      </c>
      <c r="D483">
        <f t="shared" si="52"/>
        <v>166</v>
      </c>
      <c r="E483">
        <f t="shared" si="53"/>
        <v>112</v>
      </c>
      <c r="F483">
        <f t="shared" si="48"/>
        <v>166</v>
      </c>
      <c r="G483">
        <f t="shared" si="49"/>
        <v>112</v>
      </c>
      <c r="H483">
        <f t="shared" si="50"/>
        <v>166</v>
      </c>
      <c r="I483">
        <f t="shared" si="51"/>
        <v>112</v>
      </c>
    </row>
    <row r="484" spans="1:9">
      <c r="A484" s="1">
        <v>42150.391666666663</v>
      </c>
      <c r="B484">
        <v>175.02667799490226</v>
      </c>
      <c r="C484">
        <v>112.9332138284251</v>
      </c>
      <c r="D484">
        <f t="shared" si="52"/>
        <v>175</v>
      </c>
      <c r="E484">
        <f t="shared" si="53"/>
        <v>113</v>
      </c>
      <c r="F484">
        <f t="shared" si="48"/>
        <v>175</v>
      </c>
      <c r="G484">
        <f t="shared" si="49"/>
        <v>113</v>
      </c>
      <c r="H484">
        <f t="shared" si="50"/>
        <v>175</v>
      </c>
      <c r="I484">
        <f t="shared" si="51"/>
        <v>113</v>
      </c>
    </row>
    <row r="485" spans="1:9">
      <c r="A485" s="1">
        <v>42150.393055555556</v>
      </c>
      <c r="B485">
        <v>180.05658453695833</v>
      </c>
      <c r="C485">
        <v>114.24353393085786</v>
      </c>
      <c r="D485">
        <f t="shared" si="52"/>
        <v>180</v>
      </c>
      <c r="E485">
        <f t="shared" si="53"/>
        <v>114</v>
      </c>
      <c r="F485">
        <f t="shared" si="48"/>
        <v>180</v>
      </c>
      <c r="G485">
        <f t="shared" si="49"/>
        <v>114</v>
      </c>
      <c r="H485">
        <f t="shared" si="50"/>
        <v>180</v>
      </c>
      <c r="I485">
        <f t="shared" si="51"/>
        <v>114</v>
      </c>
    </row>
    <row r="486" spans="1:9">
      <c r="A486" s="1">
        <v>42150.39444444445</v>
      </c>
      <c r="B486">
        <v>176.53916737468137</v>
      </c>
      <c r="C486">
        <v>114.8167989756722</v>
      </c>
      <c r="D486">
        <f t="shared" si="52"/>
        <v>177</v>
      </c>
      <c r="E486">
        <f t="shared" si="53"/>
        <v>115</v>
      </c>
      <c r="F486">
        <f t="shared" si="48"/>
        <v>177</v>
      </c>
      <c r="G486">
        <f t="shared" si="49"/>
        <v>115</v>
      </c>
      <c r="H486">
        <f t="shared" si="50"/>
        <v>177</v>
      </c>
      <c r="I486">
        <f t="shared" si="51"/>
        <v>115</v>
      </c>
    </row>
    <row r="487" spans="1:9">
      <c r="A487" s="1">
        <v>42150.395833333328</v>
      </c>
      <c r="B487">
        <v>168.44910790144431</v>
      </c>
      <c r="C487">
        <v>116.45469910371318</v>
      </c>
      <c r="D487">
        <f t="shared" si="52"/>
        <v>168</v>
      </c>
      <c r="E487">
        <f t="shared" si="53"/>
        <v>116</v>
      </c>
      <c r="F487">
        <f t="shared" si="48"/>
        <v>168</v>
      </c>
      <c r="G487">
        <f t="shared" si="49"/>
        <v>116</v>
      </c>
      <c r="H487">
        <f t="shared" si="50"/>
        <v>168</v>
      </c>
      <c r="I487">
        <f t="shared" si="51"/>
        <v>116</v>
      </c>
    </row>
    <row r="488" spans="1:9">
      <c r="A488" s="1">
        <v>42150.397222222222</v>
      </c>
      <c r="B488">
        <v>161.90671197960916</v>
      </c>
      <c r="C488">
        <v>116.45469910371318</v>
      </c>
      <c r="D488">
        <f t="shared" si="52"/>
        <v>162</v>
      </c>
      <c r="E488">
        <f t="shared" si="53"/>
        <v>116</v>
      </c>
      <c r="F488">
        <f t="shared" si="48"/>
        <v>162</v>
      </c>
      <c r="G488">
        <f t="shared" si="49"/>
        <v>116</v>
      </c>
      <c r="H488">
        <f t="shared" si="50"/>
        <v>162</v>
      </c>
      <c r="I488">
        <f t="shared" si="51"/>
        <v>116</v>
      </c>
    </row>
    <row r="489" spans="1:9">
      <c r="A489" s="1">
        <v>42150.398611111115</v>
      </c>
      <c r="B489">
        <v>155.18844519966012</v>
      </c>
      <c r="C489">
        <v>118.09259923175416</v>
      </c>
      <c r="D489">
        <f t="shared" si="52"/>
        <v>155</v>
      </c>
      <c r="E489">
        <f t="shared" si="53"/>
        <v>118</v>
      </c>
      <c r="F489">
        <f t="shared" si="48"/>
        <v>155</v>
      </c>
      <c r="G489">
        <f t="shared" si="49"/>
        <v>118</v>
      </c>
      <c r="H489">
        <f t="shared" si="50"/>
        <v>155</v>
      </c>
      <c r="I489">
        <f t="shared" si="51"/>
        <v>118</v>
      </c>
    </row>
    <row r="490" spans="1:9">
      <c r="A490" s="1">
        <v>42150.400000000001</v>
      </c>
      <c r="B490">
        <v>150.1937128292268</v>
      </c>
      <c r="C490">
        <v>120.38565941101152</v>
      </c>
      <c r="D490">
        <f t="shared" si="52"/>
        <v>150</v>
      </c>
      <c r="E490">
        <f t="shared" si="53"/>
        <v>120</v>
      </c>
      <c r="F490">
        <f t="shared" si="48"/>
        <v>150</v>
      </c>
      <c r="G490">
        <f t="shared" si="49"/>
        <v>120</v>
      </c>
      <c r="H490">
        <f t="shared" si="50"/>
        <v>150</v>
      </c>
      <c r="I490">
        <f t="shared" si="51"/>
        <v>120</v>
      </c>
    </row>
    <row r="491" spans="1:9">
      <c r="A491" s="1">
        <v>42150.401388888888</v>
      </c>
      <c r="B491">
        <v>151.28411214953269</v>
      </c>
      <c r="C491">
        <v>121.3683994878361</v>
      </c>
      <c r="D491">
        <f t="shared" si="52"/>
        <v>151</v>
      </c>
      <c r="E491">
        <f t="shared" si="53"/>
        <v>121</v>
      </c>
      <c r="F491">
        <f t="shared" si="48"/>
        <v>151</v>
      </c>
      <c r="G491">
        <f t="shared" si="49"/>
        <v>121</v>
      </c>
      <c r="H491">
        <f t="shared" si="50"/>
        <v>151</v>
      </c>
      <c r="I491">
        <f t="shared" si="51"/>
        <v>121</v>
      </c>
    </row>
    <row r="492" spans="1:9">
      <c r="A492" s="1">
        <v>42150.402777777781</v>
      </c>
      <c r="B492">
        <v>156.45471537807984</v>
      </c>
      <c r="C492">
        <v>120.7132394366197</v>
      </c>
      <c r="D492">
        <f t="shared" si="52"/>
        <v>156</v>
      </c>
      <c r="E492">
        <f t="shared" si="53"/>
        <v>121</v>
      </c>
      <c r="F492">
        <f t="shared" si="48"/>
        <v>156</v>
      </c>
      <c r="G492">
        <f t="shared" si="49"/>
        <v>121</v>
      </c>
      <c r="H492">
        <f t="shared" si="50"/>
        <v>156</v>
      </c>
      <c r="I492">
        <f t="shared" si="51"/>
        <v>121</v>
      </c>
    </row>
    <row r="493" spans="1:9">
      <c r="A493" s="1">
        <v>42150.404166666667</v>
      </c>
      <c r="B493">
        <v>161.62531860662699</v>
      </c>
      <c r="C493">
        <v>119.73049935979512</v>
      </c>
      <c r="D493">
        <f t="shared" si="52"/>
        <v>162</v>
      </c>
      <c r="E493">
        <f t="shared" si="53"/>
        <v>120</v>
      </c>
      <c r="F493">
        <f t="shared" si="48"/>
        <v>162</v>
      </c>
      <c r="G493">
        <f t="shared" si="49"/>
        <v>120</v>
      </c>
      <c r="H493">
        <f t="shared" si="50"/>
        <v>162</v>
      </c>
      <c r="I493">
        <f t="shared" si="51"/>
        <v>120</v>
      </c>
    </row>
    <row r="494" spans="1:9">
      <c r="A494" s="1">
        <v>42150.405555555553</v>
      </c>
      <c r="B494">
        <v>167.07731520815631</v>
      </c>
      <c r="C494">
        <v>119.73049935979512</v>
      </c>
      <c r="D494">
        <f t="shared" si="52"/>
        <v>167</v>
      </c>
      <c r="E494">
        <f t="shared" si="53"/>
        <v>120</v>
      </c>
      <c r="F494">
        <f t="shared" si="48"/>
        <v>167</v>
      </c>
      <c r="G494">
        <f t="shared" si="49"/>
        <v>120</v>
      </c>
      <c r="H494">
        <f t="shared" si="50"/>
        <v>167</v>
      </c>
      <c r="I494">
        <f t="shared" si="51"/>
        <v>120</v>
      </c>
    </row>
    <row r="495" spans="1:9">
      <c r="A495" s="1">
        <v>42150.406944444447</v>
      </c>
      <c r="B495">
        <v>174.74528462192012</v>
      </c>
      <c r="C495">
        <v>119.73049935979512</v>
      </c>
      <c r="D495">
        <f t="shared" si="52"/>
        <v>175</v>
      </c>
      <c r="E495">
        <f t="shared" si="53"/>
        <v>120</v>
      </c>
      <c r="F495">
        <f t="shared" si="48"/>
        <v>175</v>
      </c>
      <c r="G495">
        <f t="shared" si="49"/>
        <v>120</v>
      </c>
      <c r="H495">
        <f t="shared" si="50"/>
        <v>175</v>
      </c>
      <c r="I495">
        <f t="shared" si="51"/>
        <v>120</v>
      </c>
    </row>
    <row r="496" spans="1:9">
      <c r="A496" s="1">
        <v>42150.408333333333</v>
      </c>
      <c r="B496">
        <v>182.97604078164824</v>
      </c>
      <c r="C496">
        <v>120.05807938540332</v>
      </c>
      <c r="D496">
        <f t="shared" si="52"/>
        <v>183</v>
      </c>
      <c r="E496">
        <f t="shared" si="53"/>
        <v>120</v>
      </c>
      <c r="F496">
        <f t="shared" si="48"/>
        <v>183</v>
      </c>
      <c r="G496">
        <f t="shared" si="49"/>
        <v>120</v>
      </c>
      <c r="H496">
        <f t="shared" si="50"/>
        <v>183</v>
      </c>
      <c r="I496">
        <f t="shared" si="51"/>
        <v>120</v>
      </c>
    </row>
    <row r="497" spans="1:9">
      <c r="A497" s="1">
        <v>42150.409722222219</v>
      </c>
      <c r="B497">
        <v>188.42803738317753</v>
      </c>
      <c r="C497">
        <v>121.61408450704225</v>
      </c>
      <c r="D497">
        <f t="shared" si="52"/>
        <v>188</v>
      </c>
      <c r="E497">
        <f t="shared" si="53"/>
        <v>122</v>
      </c>
      <c r="F497">
        <f t="shared" si="48"/>
        <v>188</v>
      </c>
      <c r="G497">
        <f t="shared" si="49"/>
        <v>122</v>
      </c>
      <c r="H497">
        <f t="shared" si="50"/>
        <v>188</v>
      </c>
      <c r="I497">
        <f t="shared" si="51"/>
        <v>122</v>
      </c>
    </row>
    <row r="498" spans="1:9">
      <c r="A498" s="1">
        <v>42150.411111111112</v>
      </c>
      <c r="B498">
        <v>192.75446049277821</v>
      </c>
      <c r="C498">
        <v>122.92440460947502</v>
      </c>
      <c r="D498">
        <f t="shared" si="52"/>
        <v>193</v>
      </c>
      <c r="E498">
        <f t="shared" si="53"/>
        <v>123</v>
      </c>
      <c r="F498">
        <f t="shared" si="48"/>
        <v>193</v>
      </c>
      <c r="G498">
        <f t="shared" si="49"/>
        <v>123</v>
      </c>
      <c r="H498">
        <f t="shared" si="50"/>
        <v>193</v>
      </c>
      <c r="I498">
        <f t="shared" si="51"/>
        <v>123</v>
      </c>
    </row>
    <row r="499" spans="1:9">
      <c r="A499" s="1">
        <v>42150.412499999999</v>
      </c>
      <c r="B499">
        <v>194.72421410365331</v>
      </c>
      <c r="C499">
        <v>124.2347247119078</v>
      </c>
      <c r="D499">
        <f t="shared" si="52"/>
        <v>195</v>
      </c>
      <c r="E499">
        <f t="shared" si="53"/>
        <v>124</v>
      </c>
      <c r="F499">
        <f t="shared" si="48"/>
        <v>195</v>
      </c>
      <c r="G499">
        <f t="shared" si="49"/>
        <v>124</v>
      </c>
      <c r="H499">
        <f t="shared" si="50"/>
        <v>195</v>
      </c>
      <c r="I499">
        <f t="shared" si="51"/>
        <v>124</v>
      </c>
    </row>
    <row r="500" spans="1:9">
      <c r="A500" s="1">
        <v>42150.413888888885</v>
      </c>
      <c r="B500">
        <v>193.45794392523362</v>
      </c>
      <c r="C500">
        <v>124.562304737516</v>
      </c>
      <c r="D500">
        <f t="shared" si="52"/>
        <v>193</v>
      </c>
      <c r="E500">
        <f t="shared" si="53"/>
        <v>125</v>
      </c>
      <c r="F500">
        <f t="shared" si="48"/>
        <v>193</v>
      </c>
      <c r="G500">
        <f t="shared" si="49"/>
        <v>125</v>
      </c>
      <c r="H500">
        <f t="shared" si="50"/>
        <v>193</v>
      </c>
      <c r="I500">
        <f t="shared" si="51"/>
        <v>125</v>
      </c>
    </row>
    <row r="501" spans="1:9">
      <c r="A501" s="1">
        <v>42150.415277777778</v>
      </c>
      <c r="B501">
        <v>187.30246389124892</v>
      </c>
      <c r="C501">
        <v>125.87262483994878</v>
      </c>
      <c r="D501">
        <f t="shared" si="52"/>
        <v>187</v>
      </c>
      <c r="E501">
        <f t="shared" si="53"/>
        <v>126</v>
      </c>
      <c r="F501">
        <f t="shared" si="48"/>
        <v>187</v>
      </c>
      <c r="G501">
        <f t="shared" si="49"/>
        <v>126</v>
      </c>
      <c r="H501">
        <f t="shared" si="50"/>
        <v>187</v>
      </c>
      <c r="I501">
        <f t="shared" si="51"/>
        <v>126</v>
      </c>
    </row>
    <row r="502" spans="1:9">
      <c r="A502" s="1">
        <v>42150.416666666672</v>
      </c>
      <c r="B502">
        <v>178.64961767204755</v>
      </c>
      <c r="C502">
        <v>126.20020486555697</v>
      </c>
      <c r="D502">
        <f t="shared" si="52"/>
        <v>179</v>
      </c>
      <c r="E502">
        <f t="shared" si="53"/>
        <v>126</v>
      </c>
      <c r="F502">
        <f t="shared" si="48"/>
        <v>179</v>
      </c>
      <c r="G502">
        <f t="shared" si="49"/>
        <v>126</v>
      </c>
      <c r="H502">
        <f t="shared" si="50"/>
        <v>179</v>
      </c>
      <c r="I502">
        <f t="shared" si="51"/>
        <v>126</v>
      </c>
    </row>
    <row r="503" spans="1:9">
      <c r="A503" s="1">
        <v>42150.41805555555</v>
      </c>
      <c r="B503">
        <v>169.99677145284619</v>
      </c>
      <c r="C503">
        <v>126.20020486555697</v>
      </c>
      <c r="D503">
        <f t="shared" si="52"/>
        <v>170</v>
      </c>
      <c r="E503">
        <f t="shared" si="53"/>
        <v>126</v>
      </c>
      <c r="F503">
        <f t="shared" si="48"/>
        <v>170</v>
      </c>
      <c r="G503">
        <f t="shared" si="49"/>
        <v>126</v>
      </c>
      <c r="H503">
        <f t="shared" si="50"/>
        <v>170</v>
      </c>
      <c r="I503">
        <f t="shared" si="51"/>
        <v>126</v>
      </c>
    </row>
    <row r="504" spans="1:9">
      <c r="A504" s="1">
        <v>42150.419444444444</v>
      </c>
      <c r="B504">
        <v>166.79592183517414</v>
      </c>
      <c r="C504">
        <v>125.87262483994878</v>
      </c>
      <c r="D504">
        <f t="shared" si="52"/>
        <v>167</v>
      </c>
      <c r="E504">
        <f t="shared" si="53"/>
        <v>126</v>
      </c>
      <c r="F504">
        <f t="shared" si="48"/>
        <v>167</v>
      </c>
      <c r="G504">
        <f t="shared" si="49"/>
        <v>126</v>
      </c>
      <c r="H504">
        <f t="shared" si="50"/>
        <v>167</v>
      </c>
      <c r="I504">
        <f t="shared" si="51"/>
        <v>126</v>
      </c>
    </row>
    <row r="505" spans="1:9">
      <c r="A505" s="1">
        <v>42150.420833333337</v>
      </c>
      <c r="B505">
        <v>163.55989804587935</v>
      </c>
      <c r="C505">
        <v>123.9071446862996</v>
      </c>
      <c r="D505">
        <f t="shared" si="52"/>
        <v>164</v>
      </c>
      <c r="E505">
        <f t="shared" si="53"/>
        <v>124</v>
      </c>
      <c r="F505">
        <f t="shared" si="48"/>
        <v>164</v>
      </c>
      <c r="G505">
        <f t="shared" si="49"/>
        <v>124</v>
      </c>
      <c r="H505">
        <f t="shared" si="50"/>
        <v>164</v>
      </c>
      <c r="I505">
        <f t="shared" si="51"/>
        <v>124</v>
      </c>
    </row>
    <row r="506" spans="1:9">
      <c r="A506" s="1">
        <v>42150.422222222223</v>
      </c>
      <c r="B506">
        <v>160.21835174171619</v>
      </c>
      <c r="C506">
        <v>121.3683994878361</v>
      </c>
      <c r="D506">
        <f t="shared" si="52"/>
        <v>160</v>
      </c>
      <c r="E506">
        <f t="shared" si="53"/>
        <v>121</v>
      </c>
      <c r="F506">
        <f t="shared" si="48"/>
        <v>160</v>
      </c>
      <c r="G506">
        <f t="shared" si="49"/>
        <v>121</v>
      </c>
      <c r="H506">
        <f t="shared" si="50"/>
        <v>160</v>
      </c>
      <c r="I506">
        <f t="shared" si="51"/>
        <v>121</v>
      </c>
    </row>
    <row r="507" spans="1:9">
      <c r="A507" s="1">
        <v>42150.423611111109</v>
      </c>
      <c r="B507">
        <v>159.37417162276972</v>
      </c>
      <c r="C507">
        <v>119.73049935979512</v>
      </c>
      <c r="D507">
        <f t="shared" si="52"/>
        <v>159</v>
      </c>
      <c r="E507">
        <f t="shared" si="53"/>
        <v>120</v>
      </c>
      <c r="F507">
        <f t="shared" si="48"/>
        <v>159</v>
      </c>
      <c r="G507">
        <f t="shared" si="49"/>
        <v>120</v>
      </c>
      <c r="H507">
        <f t="shared" si="50"/>
        <v>159</v>
      </c>
      <c r="I507">
        <f t="shared" si="51"/>
        <v>120</v>
      </c>
    </row>
    <row r="508" spans="1:9">
      <c r="A508" s="1">
        <v>42150.425000000003</v>
      </c>
      <c r="B508">
        <v>162.89158878504671</v>
      </c>
      <c r="C508">
        <v>119.73049935979512</v>
      </c>
      <c r="D508">
        <f t="shared" si="52"/>
        <v>163</v>
      </c>
      <c r="E508">
        <f t="shared" si="53"/>
        <v>120</v>
      </c>
      <c r="F508">
        <f t="shared" si="48"/>
        <v>163</v>
      </c>
      <c r="G508">
        <f t="shared" si="49"/>
        <v>120</v>
      </c>
      <c r="H508">
        <f t="shared" si="50"/>
        <v>163</v>
      </c>
      <c r="I508">
        <f t="shared" si="51"/>
        <v>120</v>
      </c>
    </row>
    <row r="509" spans="1:9">
      <c r="A509" s="1">
        <v>42150.426388888889</v>
      </c>
      <c r="B509">
        <v>166.93661852166522</v>
      </c>
      <c r="C509">
        <v>119.73049935979512</v>
      </c>
      <c r="D509">
        <f t="shared" si="52"/>
        <v>167</v>
      </c>
      <c r="E509">
        <f t="shared" si="53"/>
        <v>120</v>
      </c>
      <c r="F509">
        <f t="shared" si="48"/>
        <v>167</v>
      </c>
      <c r="G509">
        <f t="shared" si="49"/>
        <v>120</v>
      </c>
      <c r="H509">
        <f t="shared" si="50"/>
        <v>167</v>
      </c>
      <c r="I509">
        <f t="shared" si="51"/>
        <v>120</v>
      </c>
    </row>
    <row r="510" spans="1:9">
      <c r="A510" s="1">
        <v>42150.427777777775</v>
      </c>
      <c r="B510">
        <v>169.57468139337294</v>
      </c>
      <c r="C510">
        <v>119.40291933418695</v>
      </c>
      <c r="D510">
        <f t="shared" si="52"/>
        <v>170</v>
      </c>
      <c r="E510">
        <f t="shared" si="53"/>
        <v>119</v>
      </c>
      <c r="F510">
        <f t="shared" si="48"/>
        <v>170</v>
      </c>
      <c r="G510">
        <f t="shared" si="49"/>
        <v>119</v>
      </c>
      <c r="H510">
        <f t="shared" si="50"/>
        <v>170</v>
      </c>
      <c r="I510">
        <f t="shared" si="51"/>
        <v>119</v>
      </c>
    </row>
    <row r="511" spans="1:9">
      <c r="A511" s="1">
        <v>42150.429166666669</v>
      </c>
      <c r="B511">
        <v>172.9162276975361</v>
      </c>
      <c r="C511">
        <v>117.10985915492958</v>
      </c>
      <c r="D511">
        <f t="shared" si="52"/>
        <v>173</v>
      </c>
      <c r="E511">
        <f t="shared" si="53"/>
        <v>117</v>
      </c>
      <c r="F511">
        <f t="shared" si="48"/>
        <v>173</v>
      </c>
      <c r="G511">
        <f t="shared" si="49"/>
        <v>117</v>
      </c>
      <c r="H511">
        <f t="shared" si="50"/>
        <v>173</v>
      </c>
      <c r="I511">
        <f t="shared" si="51"/>
        <v>117</v>
      </c>
    </row>
    <row r="512" spans="1:9">
      <c r="A512" s="1">
        <v>42150.430555555555</v>
      </c>
      <c r="B512">
        <v>181.28768054375527</v>
      </c>
      <c r="C512">
        <v>114.48921895006401</v>
      </c>
      <c r="D512">
        <f t="shared" si="52"/>
        <v>181</v>
      </c>
      <c r="E512">
        <f t="shared" si="53"/>
        <v>114</v>
      </c>
      <c r="F512">
        <f t="shared" si="48"/>
        <v>181</v>
      </c>
      <c r="G512">
        <f t="shared" si="49"/>
        <v>114</v>
      </c>
      <c r="H512">
        <f t="shared" si="50"/>
        <v>181</v>
      </c>
      <c r="I512">
        <f t="shared" si="51"/>
        <v>114</v>
      </c>
    </row>
    <row r="513" spans="1:9">
      <c r="A513" s="1">
        <v>42150.431944444441</v>
      </c>
      <c r="B513">
        <v>190.78470688190311</v>
      </c>
      <c r="C513">
        <v>113.26079385403328</v>
      </c>
      <c r="D513">
        <f t="shared" si="52"/>
        <v>191</v>
      </c>
      <c r="E513">
        <f t="shared" si="53"/>
        <v>113</v>
      </c>
      <c r="F513">
        <f t="shared" si="48"/>
        <v>191</v>
      </c>
      <c r="G513">
        <f t="shared" si="49"/>
        <v>113</v>
      </c>
      <c r="H513">
        <f t="shared" si="50"/>
        <v>191</v>
      </c>
      <c r="I513">
        <f t="shared" si="51"/>
        <v>113</v>
      </c>
    </row>
    <row r="514" spans="1:9">
      <c r="A514" s="1">
        <v>42150.433333333334</v>
      </c>
      <c r="B514">
        <v>194.86491079014439</v>
      </c>
      <c r="C514">
        <v>113.26079385403328</v>
      </c>
      <c r="D514">
        <f t="shared" si="52"/>
        <v>195</v>
      </c>
      <c r="E514">
        <f t="shared" si="53"/>
        <v>113</v>
      </c>
      <c r="F514">
        <f t="shared" si="48"/>
        <v>195</v>
      </c>
      <c r="G514">
        <f t="shared" si="49"/>
        <v>113</v>
      </c>
      <c r="H514">
        <f t="shared" si="50"/>
        <v>195</v>
      </c>
      <c r="I514">
        <f t="shared" si="51"/>
        <v>113</v>
      </c>
    </row>
    <row r="515" spans="1:9">
      <c r="A515" s="1">
        <v>42150.43472222222</v>
      </c>
      <c r="B515">
        <v>193.45794392523362</v>
      </c>
      <c r="C515">
        <v>115.1443790012804</v>
      </c>
      <c r="D515">
        <f t="shared" si="52"/>
        <v>193</v>
      </c>
      <c r="E515">
        <f t="shared" si="53"/>
        <v>115</v>
      </c>
      <c r="F515">
        <f t="shared" si="48"/>
        <v>193</v>
      </c>
      <c r="G515">
        <f t="shared" si="49"/>
        <v>115</v>
      </c>
      <c r="H515">
        <f t="shared" si="50"/>
        <v>193</v>
      </c>
      <c r="I515">
        <f t="shared" si="51"/>
        <v>115</v>
      </c>
    </row>
    <row r="516" spans="1:9">
      <c r="A516" s="1">
        <v>42150.436111111107</v>
      </c>
      <c r="B516">
        <v>188.14664401019539</v>
      </c>
      <c r="C516">
        <v>117.10985915492958</v>
      </c>
      <c r="D516">
        <f t="shared" si="52"/>
        <v>188</v>
      </c>
      <c r="E516">
        <f t="shared" si="53"/>
        <v>117</v>
      </c>
      <c r="F516">
        <f t="shared" si="48"/>
        <v>188</v>
      </c>
      <c r="G516">
        <f t="shared" si="49"/>
        <v>117</v>
      </c>
      <c r="H516">
        <f t="shared" si="50"/>
        <v>188</v>
      </c>
      <c r="I516">
        <f t="shared" si="51"/>
        <v>117</v>
      </c>
    </row>
    <row r="517" spans="1:9">
      <c r="A517" s="1">
        <v>42150.4375</v>
      </c>
      <c r="B517">
        <v>182.69464740866607</v>
      </c>
      <c r="C517">
        <v>118.42017925736235</v>
      </c>
      <c r="D517">
        <f t="shared" si="52"/>
        <v>183</v>
      </c>
      <c r="E517">
        <f t="shared" si="53"/>
        <v>118</v>
      </c>
      <c r="F517">
        <f t="shared" si="48"/>
        <v>183</v>
      </c>
      <c r="G517">
        <f t="shared" si="49"/>
        <v>118</v>
      </c>
      <c r="H517">
        <f t="shared" si="50"/>
        <v>183</v>
      </c>
      <c r="I517">
        <f t="shared" si="51"/>
        <v>118</v>
      </c>
    </row>
    <row r="518" spans="1:9">
      <c r="A518" s="1">
        <v>42150.438888888893</v>
      </c>
      <c r="B518">
        <v>180.05658453695833</v>
      </c>
      <c r="C518">
        <v>118.74775928297055</v>
      </c>
      <c r="D518">
        <f t="shared" si="52"/>
        <v>180</v>
      </c>
      <c r="E518">
        <f t="shared" si="53"/>
        <v>119</v>
      </c>
      <c r="F518">
        <f t="shared" si="48"/>
        <v>180</v>
      </c>
      <c r="G518">
        <f t="shared" si="49"/>
        <v>119</v>
      </c>
      <c r="H518">
        <f t="shared" si="50"/>
        <v>180</v>
      </c>
      <c r="I518">
        <f t="shared" si="51"/>
        <v>119</v>
      </c>
    </row>
    <row r="519" spans="1:9">
      <c r="A519" s="1">
        <v>42150.44027777778</v>
      </c>
      <c r="B519">
        <v>176.43364485981306</v>
      </c>
      <c r="C519">
        <v>118.09259923175416</v>
      </c>
      <c r="D519">
        <f t="shared" si="52"/>
        <v>176</v>
      </c>
      <c r="E519">
        <f t="shared" si="53"/>
        <v>118</v>
      </c>
      <c r="F519">
        <f t="shared" ref="F519:F582" si="54">IF(D519&gt;400,400,IF(AND(D519&lt;40,D519&gt;0),40,D519))</f>
        <v>176</v>
      </c>
      <c r="G519">
        <f t="shared" ref="G519:G582" si="55">IF(E519&gt;400,400,IF(AND(E519&lt;40,E519&gt;0),40,E519))</f>
        <v>118</v>
      </c>
      <c r="H519">
        <f t="shared" ref="H519:H582" si="56">IF(D519&gt;400,"High",IF(AND(D519&lt;40,D519&gt;0),"Low",D519))</f>
        <v>176</v>
      </c>
      <c r="I519">
        <f t="shared" ref="I519:I582" si="57">IF(E519&gt;400,"High",IF(AND(E519&lt;40,E519&gt;0),"Low",E519))</f>
        <v>118</v>
      </c>
    </row>
    <row r="520" spans="1:9">
      <c r="A520" s="1">
        <v>42150.441666666666</v>
      </c>
      <c r="B520">
        <v>170.70025488530158</v>
      </c>
      <c r="C520">
        <v>116.78227912932138</v>
      </c>
      <c r="D520">
        <f t="shared" ref="D520:D583" si="58">ROUND(B520,0)</f>
        <v>171</v>
      </c>
      <c r="E520">
        <f t="shared" ref="E520:E583" si="59">ROUND(C520,0)</f>
        <v>117</v>
      </c>
      <c r="F520">
        <f t="shared" si="54"/>
        <v>171</v>
      </c>
      <c r="G520">
        <f t="shared" si="55"/>
        <v>117</v>
      </c>
      <c r="H520">
        <f t="shared" si="56"/>
        <v>171</v>
      </c>
      <c r="I520">
        <f t="shared" si="57"/>
        <v>117</v>
      </c>
    </row>
    <row r="521" spans="1:9">
      <c r="A521" s="1">
        <v>42150.443055555559</v>
      </c>
      <c r="B521">
        <v>165.81104502973659</v>
      </c>
      <c r="C521">
        <v>116.45469910371318</v>
      </c>
      <c r="D521">
        <f t="shared" si="58"/>
        <v>166</v>
      </c>
      <c r="E521">
        <f t="shared" si="59"/>
        <v>116</v>
      </c>
      <c r="F521">
        <f t="shared" si="54"/>
        <v>166</v>
      </c>
      <c r="G521">
        <f t="shared" si="55"/>
        <v>116</v>
      </c>
      <c r="H521">
        <f t="shared" si="56"/>
        <v>166</v>
      </c>
      <c r="I521">
        <f t="shared" si="57"/>
        <v>116</v>
      </c>
    </row>
    <row r="522" spans="1:9">
      <c r="A522" s="1">
        <v>42150.444444444445</v>
      </c>
      <c r="B522">
        <v>162.75089209855562</v>
      </c>
      <c r="C522">
        <v>115.1443790012804</v>
      </c>
      <c r="D522">
        <f t="shared" si="58"/>
        <v>163</v>
      </c>
      <c r="E522">
        <f t="shared" si="59"/>
        <v>115</v>
      </c>
      <c r="F522">
        <f t="shared" si="54"/>
        <v>163</v>
      </c>
      <c r="G522">
        <f t="shared" si="55"/>
        <v>115</v>
      </c>
      <c r="H522">
        <f t="shared" si="56"/>
        <v>163</v>
      </c>
      <c r="I522">
        <f t="shared" si="57"/>
        <v>115</v>
      </c>
    </row>
    <row r="523" spans="1:9">
      <c r="A523" s="1">
        <v>42150.445833333331</v>
      </c>
      <c r="B523">
        <v>159.93695836873405</v>
      </c>
      <c r="C523">
        <v>113.26079385403328</v>
      </c>
      <c r="D523">
        <f t="shared" si="58"/>
        <v>160</v>
      </c>
      <c r="E523">
        <f t="shared" si="59"/>
        <v>113</v>
      </c>
      <c r="F523">
        <f t="shared" si="54"/>
        <v>160</v>
      </c>
      <c r="G523">
        <f t="shared" si="55"/>
        <v>113</v>
      </c>
      <c r="H523">
        <f t="shared" si="56"/>
        <v>160</v>
      </c>
      <c r="I523">
        <f t="shared" si="57"/>
        <v>113</v>
      </c>
    </row>
    <row r="524" spans="1:9">
      <c r="A524" s="1">
        <v>42150.447222222225</v>
      </c>
      <c r="B524">
        <v>154.37943925233643</v>
      </c>
      <c r="C524">
        <v>110.96773367477593</v>
      </c>
      <c r="D524">
        <f t="shared" si="58"/>
        <v>154</v>
      </c>
      <c r="E524">
        <f t="shared" si="59"/>
        <v>111</v>
      </c>
      <c r="F524">
        <f t="shared" si="54"/>
        <v>154</v>
      </c>
      <c r="G524">
        <f t="shared" si="55"/>
        <v>111</v>
      </c>
      <c r="H524">
        <f t="shared" si="56"/>
        <v>154</v>
      </c>
      <c r="I524">
        <f t="shared" si="57"/>
        <v>111</v>
      </c>
    </row>
    <row r="525" spans="1:9">
      <c r="A525" s="1">
        <v>42150.448611111111</v>
      </c>
      <c r="B525">
        <v>146.39490229396768</v>
      </c>
      <c r="C525">
        <v>109.32983354673496</v>
      </c>
      <c r="D525">
        <f t="shared" si="58"/>
        <v>146</v>
      </c>
      <c r="E525">
        <f t="shared" si="59"/>
        <v>109</v>
      </c>
      <c r="F525">
        <f t="shared" si="54"/>
        <v>146</v>
      </c>
      <c r="G525">
        <f t="shared" si="55"/>
        <v>109</v>
      </c>
      <c r="H525">
        <f t="shared" si="56"/>
        <v>146</v>
      </c>
      <c r="I525">
        <f t="shared" si="57"/>
        <v>109</v>
      </c>
    </row>
    <row r="526" spans="1:9">
      <c r="A526" s="1">
        <v>42150.45</v>
      </c>
      <c r="B526">
        <v>139.71180968564144</v>
      </c>
      <c r="C526">
        <v>107.44624839948784</v>
      </c>
      <c r="D526">
        <f t="shared" si="58"/>
        <v>140</v>
      </c>
      <c r="E526">
        <f t="shared" si="59"/>
        <v>107</v>
      </c>
      <c r="F526">
        <f t="shared" si="54"/>
        <v>140</v>
      </c>
      <c r="G526">
        <f t="shared" si="55"/>
        <v>107</v>
      </c>
      <c r="H526">
        <f t="shared" si="56"/>
        <v>140</v>
      </c>
      <c r="I526">
        <f t="shared" si="57"/>
        <v>107</v>
      </c>
    </row>
    <row r="527" spans="1:9">
      <c r="A527" s="1">
        <v>42150.451388888891</v>
      </c>
      <c r="B527">
        <v>134.40050977060321</v>
      </c>
      <c r="C527">
        <v>105.48076824583866</v>
      </c>
      <c r="D527">
        <f t="shared" si="58"/>
        <v>134</v>
      </c>
      <c r="E527">
        <f t="shared" si="59"/>
        <v>105</v>
      </c>
      <c r="F527">
        <f t="shared" si="54"/>
        <v>134</v>
      </c>
      <c r="G527">
        <f t="shared" si="55"/>
        <v>105</v>
      </c>
      <c r="H527">
        <f t="shared" si="56"/>
        <v>134</v>
      </c>
      <c r="I527">
        <f t="shared" si="57"/>
        <v>105</v>
      </c>
    </row>
    <row r="528" spans="1:9">
      <c r="A528" s="1">
        <v>42150.452777777777</v>
      </c>
      <c r="B528">
        <v>128.98368734069666</v>
      </c>
      <c r="C528">
        <v>104.17044814340589</v>
      </c>
      <c r="D528">
        <f t="shared" si="58"/>
        <v>129</v>
      </c>
      <c r="E528">
        <f t="shared" si="59"/>
        <v>104</v>
      </c>
      <c r="F528">
        <f t="shared" si="54"/>
        <v>129</v>
      </c>
      <c r="G528">
        <f t="shared" si="55"/>
        <v>104</v>
      </c>
      <c r="H528">
        <f t="shared" si="56"/>
        <v>129</v>
      </c>
      <c r="I528">
        <f t="shared" si="57"/>
        <v>104</v>
      </c>
    </row>
    <row r="529" spans="1:9">
      <c r="A529" s="1">
        <v>42150.454166666663</v>
      </c>
      <c r="B529">
        <v>122.68751062022088</v>
      </c>
      <c r="C529">
        <v>103.51528809218949</v>
      </c>
      <c r="D529">
        <f t="shared" si="58"/>
        <v>123</v>
      </c>
      <c r="E529">
        <f t="shared" si="59"/>
        <v>104</v>
      </c>
      <c r="F529">
        <f t="shared" si="54"/>
        <v>123</v>
      </c>
      <c r="G529">
        <f t="shared" si="55"/>
        <v>104</v>
      </c>
      <c r="H529">
        <f t="shared" si="56"/>
        <v>123</v>
      </c>
      <c r="I529">
        <f t="shared" si="57"/>
        <v>104</v>
      </c>
    </row>
    <row r="530" spans="1:9">
      <c r="A530" s="1">
        <v>42150.455555555556</v>
      </c>
      <c r="B530">
        <v>118.53695836873406</v>
      </c>
      <c r="C530">
        <v>103.51528809218949</v>
      </c>
      <c r="D530">
        <f t="shared" si="58"/>
        <v>119</v>
      </c>
      <c r="E530">
        <f t="shared" si="59"/>
        <v>104</v>
      </c>
      <c r="F530">
        <f t="shared" si="54"/>
        <v>119</v>
      </c>
      <c r="G530">
        <f t="shared" si="55"/>
        <v>104</v>
      </c>
      <c r="H530">
        <f t="shared" si="56"/>
        <v>119</v>
      </c>
      <c r="I530">
        <f t="shared" si="57"/>
        <v>104</v>
      </c>
    </row>
    <row r="531" spans="1:9">
      <c r="A531" s="1">
        <v>42150.45694444445</v>
      </c>
      <c r="B531">
        <v>115.72302463891248</v>
      </c>
      <c r="C531">
        <v>102.86012804097311</v>
      </c>
      <c r="D531">
        <f t="shared" si="58"/>
        <v>116</v>
      </c>
      <c r="E531">
        <f t="shared" si="59"/>
        <v>103</v>
      </c>
      <c r="F531">
        <f t="shared" si="54"/>
        <v>116</v>
      </c>
      <c r="G531">
        <f t="shared" si="55"/>
        <v>103</v>
      </c>
      <c r="H531">
        <f t="shared" si="56"/>
        <v>116</v>
      </c>
      <c r="I531">
        <f t="shared" si="57"/>
        <v>103</v>
      </c>
    </row>
    <row r="532" spans="1:9">
      <c r="A532" s="1">
        <v>42150.458333333328</v>
      </c>
      <c r="B532">
        <v>112.6628717077315</v>
      </c>
      <c r="C532">
        <v>101.87738796414851</v>
      </c>
      <c r="D532">
        <f t="shared" si="58"/>
        <v>113</v>
      </c>
      <c r="E532">
        <f t="shared" si="59"/>
        <v>102</v>
      </c>
      <c r="F532">
        <f t="shared" si="54"/>
        <v>113</v>
      </c>
      <c r="G532">
        <f t="shared" si="55"/>
        <v>102</v>
      </c>
      <c r="H532">
        <f t="shared" si="56"/>
        <v>113</v>
      </c>
      <c r="I532">
        <f t="shared" si="57"/>
        <v>102</v>
      </c>
    </row>
    <row r="533" spans="1:9">
      <c r="A533" s="1">
        <v>42150.459722222222</v>
      </c>
      <c r="B533">
        <v>108.89923534409515</v>
      </c>
      <c r="C533">
        <v>100.89464788732394</v>
      </c>
      <c r="D533">
        <f t="shared" si="58"/>
        <v>109</v>
      </c>
      <c r="E533">
        <f t="shared" si="59"/>
        <v>101</v>
      </c>
      <c r="F533">
        <f t="shared" si="54"/>
        <v>109</v>
      </c>
      <c r="G533">
        <f t="shared" si="55"/>
        <v>101</v>
      </c>
      <c r="H533">
        <f t="shared" si="56"/>
        <v>109</v>
      </c>
      <c r="I533">
        <f t="shared" si="57"/>
        <v>101</v>
      </c>
    </row>
    <row r="534" spans="1:9">
      <c r="A534" s="1">
        <v>42150.461111111115</v>
      </c>
      <c r="B534">
        <v>106.82395921835172</v>
      </c>
      <c r="C534">
        <v>100.32138284250961</v>
      </c>
      <c r="D534">
        <f t="shared" si="58"/>
        <v>107</v>
      </c>
      <c r="E534">
        <f t="shared" si="59"/>
        <v>100</v>
      </c>
      <c r="F534">
        <f t="shared" si="54"/>
        <v>107</v>
      </c>
      <c r="G534">
        <f t="shared" si="55"/>
        <v>100</v>
      </c>
      <c r="H534">
        <f t="shared" si="56"/>
        <v>107</v>
      </c>
      <c r="I534">
        <f t="shared" si="57"/>
        <v>100</v>
      </c>
    </row>
    <row r="535" spans="1:9">
      <c r="A535" s="1">
        <v>42150.462500000001</v>
      </c>
      <c r="B535">
        <v>104.18589634664399</v>
      </c>
      <c r="C535">
        <v>100.32138284250961</v>
      </c>
      <c r="D535">
        <f t="shared" si="58"/>
        <v>104</v>
      </c>
      <c r="E535">
        <f t="shared" si="59"/>
        <v>100</v>
      </c>
      <c r="F535">
        <f t="shared" si="54"/>
        <v>104</v>
      </c>
      <c r="G535">
        <f t="shared" si="55"/>
        <v>100</v>
      </c>
      <c r="H535">
        <f t="shared" si="56"/>
        <v>104</v>
      </c>
      <c r="I535">
        <f t="shared" si="57"/>
        <v>100</v>
      </c>
    </row>
    <row r="536" spans="1:9">
      <c r="A536" s="1">
        <v>42150.463888888888</v>
      </c>
      <c r="B536">
        <v>100.70365335598979</v>
      </c>
      <c r="C536">
        <v>100.32138284250961</v>
      </c>
      <c r="D536">
        <f t="shared" si="58"/>
        <v>101</v>
      </c>
      <c r="E536">
        <f t="shared" si="59"/>
        <v>100</v>
      </c>
      <c r="F536">
        <f t="shared" si="54"/>
        <v>101</v>
      </c>
      <c r="G536">
        <f t="shared" si="55"/>
        <v>100</v>
      </c>
      <c r="H536">
        <f t="shared" si="56"/>
        <v>101</v>
      </c>
      <c r="I536">
        <f t="shared" si="57"/>
        <v>100</v>
      </c>
    </row>
    <row r="537" spans="1:9">
      <c r="A537" s="1">
        <v>42150.465277777781</v>
      </c>
      <c r="B537">
        <v>99.437383177570069</v>
      </c>
      <c r="C537">
        <v>99.666222791293222</v>
      </c>
      <c r="D537">
        <f t="shared" si="58"/>
        <v>99</v>
      </c>
      <c r="E537">
        <f t="shared" si="59"/>
        <v>100</v>
      </c>
      <c r="F537">
        <f t="shared" si="54"/>
        <v>99</v>
      </c>
      <c r="G537">
        <f t="shared" si="55"/>
        <v>100</v>
      </c>
      <c r="H537">
        <f t="shared" si="56"/>
        <v>99</v>
      </c>
      <c r="I537">
        <f t="shared" si="57"/>
        <v>100</v>
      </c>
    </row>
    <row r="538" spans="1:9">
      <c r="A538" s="1">
        <v>42150.466666666667</v>
      </c>
      <c r="B538">
        <v>100.14086661002547</v>
      </c>
      <c r="C538">
        <v>98.355902688860439</v>
      </c>
      <c r="D538">
        <f t="shared" si="58"/>
        <v>100</v>
      </c>
      <c r="E538">
        <f t="shared" si="59"/>
        <v>98</v>
      </c>
      <c r="F538">
        <f t="shared" si="54"/>
        <v>100</v>
      </c>
      <c r="G538">
        <f t="shared" si="55"/>
        <v>98</v>
      </c>
      <c r="H538">
        <f t="shared" si="56"/>
        <v>100</v>
      </c>
      <c r="I538">
        <f t="shared" si="57"/>
        <v>98</v>
      </c>
    </row>
    <row r="539" spans="1:9">
      <c r="A539" s="1">
        <v>42150.468055555553</v>
      </c>
      <c r="B539">
        <v>99.296686491079001</v>
      </c>
      <c r="C539">
        <v>97.045582586427656</v>
      </c>
      <c r="D539">
        <f t="shared" si="58"/>
        <v>99</v>
      </c>
      <c r="E539">
        <f t="shared" si="59"/>
        <v>97</v>
      </c>
      <c r="F539">
        <f t="shared" si="54"/>
        <v>99</v>
      </c>
      <c r="G539">
        <f t="shared" si="55"/>
        <v>97</v>
      </c>
      <c r="H539">
        <f t="shared" si="56"/>
        <v>99</v>
      </c>
      <c r="I539">
        <f t="shared" si="57"/>
        <v>97</v>
      </c>
    </row>
    <row r="540" spans="1:9">
      <c r="A540" s="1">
        <v>42150.469444444447</v>
      </c>
      <c r="B540">
        <v>95.95514018691587</v>
      </c>
      <c r="C540">
        <v>96.390422535211272</v>
      </c>
      <c r="D540">
        <f t="shared" si="58"/>
        <v>96</v>
      </c>
      <c r="E540">
        <f t="shared" si="59"/>
        <v>96</v>
      </c>
      <c r="F540">
        <f t="shared" si="54"/>
        <v>96</v>
      </c>
      <c r="G540">
        <f t="shared" si="55"/>
        <v>96</v>
      </c>
      <c r="H540">
        <f t="shared" si="56"/>
        <v>96</v>
      </c>
      <c r="I540">
        <f t="shared" si="57"/>
        <v>96</v>
      </c>
    </row>
    <row r="541" spans="1:9">
      <c r="A541" s="1">
        <v>42150.470833333333</v>
      </c>
      <c r="B541">
        <v>91.76941376380627</v>
      </c>
      <c r="C541">
        <v>95.407682458386674</v>
      </c>
      <c r="D541">
        <f t="shared" si="58"/>
        <v>92</v>
      </c>
      <c r="E541">
        <f t="shared" si="59"/>
        <v>95</v>
      </c>
      <c r="F541">
        <f t="shared" si="54"/>
        <v>92</v>
      </c>
      <c r="G541">
        <f t="shared" si="55"/>
        <v>95</v>
      </c>
      <c r="H541">
        <f t="shared" si="56"/>
        <v>92</v>
      </c>
      <c r="I541">
        <f t="shared" si="57"/>
        <v>95</v>
      </c>
    </row>
    <row r="542" spans="1:9">
      <c r="A542" s="1">
        <v>42150.472222222219</v>
      </c>
      <c r="B542">
        <v>90.397621070518241</v>
      </c>
      <c r="C542">
        <v>95.407682458386674</v>
      </c>
      <c r="D542">
        <f t="shared" si="58"/>
        <v>90</v>
      </c>
      <c r="E542">
        <f t="shared" si="59"/>
        <v>95</v>
      </c>
      <c r="F542">
        <f t="shared" si="54"/>
        <v>90</v>
      </c>
      <c r="G542">
        <f t="shared" si="55"/>
        <v>95</v>
      </c>
      <c r="H542">
        <f t="shared" si="56"/>
        <v>90</v>
      </c>
      <c r="I542">
        <f t="shared" si="57"/>
        <v>95</v>
      </c>
    </row>
    <row r="543" spans="1:9">
      <c r="A543" s="1">
        <v>42150.473611111112</v>
      </c>
      <c r="B543">
        <v>91.206627017841953</v>
      </c>
      <c r="C543">
        <v>94.097362355953919</v>
      </c>
      <c r="D543">
        <f t="shared" si="58"/>
        <v>91</v>
      </c>
      <c r="E543">
        <f t="shared" si="59"/>
        <v>94</v>
      </c>
      <c r="F543">
        <f t="shared" si="54"/>
        <v>91</v>
      </c>
      <c r="G543">
        <f t="shared" si="55"/>
        <v>94</v>
      </c>
      <c r="H543">
        <f t="shared" si="56"/>
        <v>91</v>
      </c>
      <c r="I543">
        <f t="shared" si="57"/>
        <v>94</v>
      </c>
    </row>
    <row r="544" spans="1:9">
      <c r="A544" s="1">
        <v>42150.474999999999</v>
      </c>
      <c r="B544">
        <v>89.694137638062841</v>
      </c>
      <c r="C544">
        <v>93.76978233034572</v>
      </c>
      <c r="D544">
        <f t="shared" si="58"/>
        <v>90</v>
      </c>
      <c r="E544">
        <f t="shared" si="59"/>
        <v>94</v>
      </c>
      <c r="F544">
        <f t="shared" si="54"/>
        <v>90</v>
      </c>
      <c r="G544">
        <f t="shared" si="55"/>
        <v>94</v>
      </c>
      <c r="H544">
        <f t="shared" si="56"/>
        <v>90</v>
      </c>
      <c r="I544">
        <f t="shared" si="57"/>
        <v>94</v>
      </c>
    </row>
    <row r="545" spans="1:9">
      <c r="A545" s="1">
        <v>42150.476388888885</v>
      </c>
      <c r="B545">
        <v>87.161597281223436</v>
      </c>
      <c r="C545">
        <v>93.52409731113957</v>
      </c>
      <c r="D545">
        <f t="shared" si="58"/>
        <v>87</v>
      </c>
      <c r="E545">
        <f t="shared" si="59"/>
        <v>94</v>
      </c>
      <c r="F545">
        <f t="shared" si="54"/>
        <v>87</v>
      </c>
      <c r="G545">
        <f t="shared" si="55"/>
        <v>94</v>
      </c>
      <c r="H545">
        <f t="shared" si="56"/>
        <v>87</v>
      </c>
      <c r="I545">
        <f t="shared" si="57"/>
        <v>94</v>
      </c>
    </row>
    <row r="546" spans="1:9">
      <c r="A546" s="1">
        <v>42150.477777777778</v>
      </c>
      <c r="B546">
        <v>85.930501274426504</v>
      </c>
      <c r="C546">
        <v>92.213777208706787</v>
      </c>
      <c r="D546">
        <f t="shared" si="58"/>
        <v>86</v>
      </c>
      <c r="E546">
        <f t="shared" si="59"/>
        <v>92</v>
      </c>
      <c r="F546">
        <f t="shared" si="54"/>
        <v>86</v>
      </c>
      <c r="G546">
        <f t="shared" si="55"/>
        <v>92</v>
      </c>
      <c r="H546">
        <f t="shared" si="56"/>
        <v>86</v>
      </c>
      <c r="I546">
        <f t="shared" si="57"/>
        <v>92</v>
      </c>
    </row>
    <row r="547" spans="1:9">
      <c r="A547" s="1">
        <v>42150.479166666672</v>
      </c>
      <c r="B547">
        <v>83.960747663551388</v>
      </c>
      <c r="C547">
        <v>92.213777208706787</v>
      </c>
      <c r="D547">
        <f t="shared" si="58"/>
        <v>84</v>
      </c>
      <c r="E547">
        <f t="shared" si="59"/>
        <v>92</v>
      </c>
      <c r="F547">
        <f t="shared" si="54"/>
        <v>84</v>
      </c>
      <c r="G547">
        <f t="shared" si="55"/>
        <v>92</v>
      </c>
      <c r="H547">
        <f t="shared" si="56"/>
        <v>84</v>
      </c>
      <c r="I547">
        <f t="shared" si="57"/>
        <v>92</v>
      </c>
    </row>
    <row r="548" spans="1:9">
      <c r="A548" s="1">
        <v>42150.48055555555</v>
      </c>
      <c r="B548">
        <v>81.885471537807959</v>
      </c>
      <c r="C548">
        <v>91.558617157490403</v>
      </c>
      <c r="D548">
        <f t="shared" si="58"/>
        <v>82</v>
      </c>
      <c r="E548">
        <f t="shared" si="59"/>
        <v>92</v>
      </c>
      <c r="F548">
        <f t="shared" si="54"/>
        <v>82</v>
      </c>
      <c r="G548">
        <f t="shared" si="55"/>
        <v>92</v>
      </c>
      <c r="H548">
        <f t="shared" si="56"/>
        <v>82</v>
      </c>
      <c r="I548">
        <f t="shared" si="57"/>
        <v>92</v>
      </c>
    </row>
    <row r="549" spans="1:9">
      <c r="A549" s="1">
        <v>42150.481944444444</v>
      </c>
      <c r="B549">
        <v>79.247408666100256</v>
      </c>
      <c r="C549">
        <v>90.575877080665819</v>
      </c>
      <c r="D549">
        <f t="shared" si="58"/>
        <v>79</v>
      </c>
      <c r="E549">
        <f t="shared" si="59"/>
        <v>91</v>
      </c>
      <c r="F549">
        <f t="shared" si="54"/>
        <v>79</v>
      </c>
      <c r="G549">
        <f t="shared" si="55"/>
        <v>91</v>
      </c>
      <c r="H549">
        <f t="shared" si="56"/>
        <v>79</v>
      </c>
      <c r="I549">
        <f t="shared" si="57"/>
        <v>91</v>
      </c>
    </row>
    <row r="550" spans="1:9">
      <c r="A550" s="1">
        <v>42150.483333333337</v>
      </c>
      <c r="B550">
        <v>75.202378929481711</v>
      </c>
      <c r="C550">
        <v>89.593137003841235</v>
      </c>
      <c r="D550">
        <f t="shared" si="58"/>
        <v>75</v>
      </c>
      <c r="E550">
        <f t="shared" si="59"/>
        <v>90</v>
      </c>
      <c r="F550">
        <f t="shared" si="54"/>
        <v>75</v>
      </c>
      <c r="G550">
        <f t="shared" si="55"/>
        <v>90</v>
      </c>
      <c r="H550">
        <f t="shared" si="56"/>
        <v>75</v>
      </c>
      <c r="I550">
        <f t="shared" si="57"/>
        <v>90</v>
      </c>
    </row>
    <row r="551" spans="1:9">
      <c r="A551" s="1">
        <v>42150.484722222223</v>
      </c>
      <c r="B551">
        <v>71.579439252336442</v>
      </c>
      <c r="C551">
        <v>88.282816901408452</v>
      </c>
      <c r="D551">
        <f t="shared" si="58"/>
        <v>72</v>
      </c>
      <c r="E551">
        <f t="shared" si="59"/>
        <v>88</v>
      </c>
      <c r="F551">
        <f t="shared" si="54"/>
        <v>72</v>
      </c>
      <c r="G551">
        <f t="shared" si="55"/>
        <v>88</v>
      </c>
      <c r="H551">
        <f t="shared" si="56"/>
        <v>72</v>
      </c>
      <c r="I551">
        <f t="shared" si="57"/>
        <v>88</v>
      </c>
    </row>
    <row r="552" spans="1:9">
      <c r="A552" s="1">
        <v>42150.486111111109</v>
      </c>
      <c r="B552">
        <v>68.237892948173311</v>
      </c>
      <c r="C552">
        <v>86.972496798975669</v>
      </c>
      <c r="D552">
        <f t="shared" si="58"/>
        <v>68</v>
      </c>
      <c r="E552">
        <f t="shared" si="59"/>
        <v>87</v>
      </c>
      <c r="F552">
        <f t="shared" si="54"/>
        <v>68</v>
      </c>
      <c r="G552">
        <f t="shared" si="55"/>
        <v>87</v>
      </c>
      <c r="H552">
        <f t="shared" si="56"/>
        <v>68</v>
      </c>
      <c r="I552">
        <f t="shared" si="57"/>
        <v>87</v>
      </c>
    </row>
    <row r="553" spans="1:9">
      <c r="A553" s="1">
        <v>42150.487500000003</v>
      </c>
      <c r="B553">
        <v>66.866100254885296</v>
      </c>
      <c r="C553">
        <v>85.744071702944936</v>
      </c>
      <c r="D553">
        <f t="shared" si="58"/>
        <v>67</v>
      </c>
      <c r="E553">
        <f t="shared" si="59"/>
        <v>86</v>
      </c>
      <c r="F553">
        <f t="shared" si="54"/>
        <v>67</v>
      </c>
      <c r="G553">
        <f t="shared" si="55"/>
        <v>86</v>
      </c>
      <c r="H553">
        <f t="shared" si="56"/>
        <v>67</v>
      </c>
      <c r="I553">
        <f t="shared" si="57"/>
        <v>86</v>
      </c>
    </row>
    <row r="554" spans="1:9">
      <c r="A554" s="1">
        <v>42150.488888888889</v>
      </c>
      <c r="B554">
        <v>67.28819031435853</v>
      </c>
      <c r="C554">
        <v>84.761331626120338</v>
      </c>
      <c r="D554">
        <f t="shared" si="58"/>
        <v>67</v>
      </c>
      <c r="E554">
        <f t="shared" si="59"/>
        <v>85</v>
      </c>
      <c r="F554">
        <f t="shared" si="54"/>
        <v>67</v>
      </c>
      <c r="G554">
        <f t="shared" si="55"/>
        <v>85</v>
      </c>
      <c r="H554">
        <f t="shared" si="56"/>
        <v>67</v>
      </c>
      <c r="I554">
        <f t="shared" si="57"/>
        <v>85</v>
      </c>
    </row>
    <row r="555" spans="1:9">
      <c r="A555" s="1">
        <v>42150.490277777775</v>
      </c>
      <c r="B555">
        <v>65.740526762956662</v>
      </c>
      <c r="C555">
        <v>84.106171574903954</v>
      </c>
      <c r="D555">
        <f t="shared" si="58"/>
        <v>66</v>
      </c>
      <c r="E555">
        <f t="shared" si="59"/>
        <v>84</v>
      </c>
      <c r="F555">
        <f t="shared" si="54"/>
        <v>66</v>
      </c>
      <c r="G555">
        <f t="shared" si="55"/>
        <v>84</v>
      </c>
      <c r="H555">
        <f t="shared" si="56"/>
        <v>66</v>
      </c>
      <c r="I555">
        <f t="shared" si="57"/>
        <v>84</v>
      </c>
    </row>
    <row r="556" spans="1:9">
      <c r="A556" s="1">
        <v>42150.491666666669</v>
      </c>
      <c r="B556">
        <v>63.805947323704331</v>
      </c>
      <c r="C556">
        <v>82.468271446862985</v>
      </c>
      <c r="D556">
        <f t="shared" si="58"/>
        <v>64</v>
      </c>
      <c r="E556">
        <f t="shared" si="59"/>
        <v>82</v>
      </c>
      <c r="F556">
        <f t="shared" si="54"/>
        <v>64</v>
      </c>
      <c r="G556">
        <f t="shared" si="55"/>
        <v>82</v>
      </c>
      <c r="H556">
        <f t="shared" si="56"/>
        <v>64</v>
      </c>
      <c r="I556">
        <f t="shared" si="57"/>
        <v>82</v>
      </c>
    </row>
    <row r="557" spans="1:9">
      <c r="A557" s="1">
        <v>42150.493055555555</v>
      </c>
      <c r="B557">
        <v>61.976890399320297</v>
      </c>
      <c r="C557">
        <v>82.468271446862985</v>
      </c>
      <c r="D557">
        <f t="shared" si="58"/>
        <v>62</v>
      </c>
      <c r="E557">
        <f t="shared" si="59"/>
        <v>82</v>
      </c>
      <c r="F557">
        <f t="shared" si="54"/>
        <v>62</v>
      </c>
      <c r="G557">
        <f t="shared" si="55"/>
        <v>82</v>
      </c>
      <c r="H557">
        <f t="shared" si="56"/>
        <v>62</v>
      </c>
      <c r="I557">
        <f t="shared" si="57"/>
        <v>82</v>
      </c>
    </row>
    <row r="558" spans="1:9">
      <c r="A558" s="1">
        <v>42150.494444444441</v>
      </c>
      <c r="B558">
        <v>60.323704333050124</v>
      </c>
      <c r="C558">
        <v>82.468271446862985</v>
      </c>
      <c r="D558">
        <f t="shared" si="58"/>
        <v>60</v>
      </c>
      <c r="E558">
        <f t="shared" si="59"/>
        <v>82</v>
      </c>
      <c r="F558">
        <f t="shared" si="54"/>
        <v>60</v>
      </c>
      <c r="G558">
        <f t="shared" si="55"/>
        <v>82</v>
      </c>
      <c r="H558">
        <f t="shared" si="56"/>
        <v>60</v>
      </c>
      <c r="I558">
        <f t="shared" si="57"/>
        <v>82</v>
      </c>
    </row>
    <row r="559" spans="1:9">
      <c r="A559" s="1">
        <v>42150.495833333334</v>
      </c>
      <c r="B559">
        <v>58.494647408666097</v>
      </c>
      <c r="C559">
        <v>82.468271446862985</v>
      </c>
      <c r="D559">
        <f t="shared" si="58"/>
        <v>58</v>
      </c>
      <c r="E559">
        <f t="shared" si="59"/>
        <v>82</v>
      </c>
      <c r="F559">
        <f t="shared" si="54"/>
        <v>58</v>
      </c>
      <c r="G559">
        <f t="shared" si="55"/>
        <v>82</v>
      </c>
      <c r="H559">
        <f t="shared" si="56"/>
        <v>58</v>
      </c>
      <c r="I559">
        <f t="shared" si="57"/>
        <v>82</v>
      </c>
    </row>
    <row r="560" spans="1:9">
      <c r="A560" s="1">
        <v>42150.49722222222</v>
      </c>
      <c r="B560">
        <v>57.122854715378068</v>
      </c>
      <c r="C560">
        <v>80.830371318822017</v>
      </c>
      <c r="D560">
        <f t="shared" si="58"/>
        <v>57</v>
      </c>
      <c r="E560">
        <f t="shared" si="59"/>
        <v>81</v>
      </c>
      <c r="F560">
        <f t="shared" si="54"/>
        <v>57</v>
      </c>
      <c r="G560">
        <f t="shared" si="55"/>
        <v>81</v>
      </c>
      <c r="H560">
        <f t="shared" si="56"/>
        <v>57</v>
      </c>
      <c r="I560">
        <f t="shared" si="57"/>
        <v>81</v>
      </c>
    </row>
    <row r="561" spans="1:9">
      <c r="A561" s="1">
        <v>42150.498611111107</v>
      </c>
      <c r="B561">
        <v>56.982158028886992</v>
      </c>
      <c r="C561">
        <v>79.601946222791284</v>
      </c>
      <c r="D561">
        <f t="shared" si="58"/>
        <v>57</v>
      </c>
      <c r="E561">
        <f t="shared" si="59"/>
        <v>80</v>
      </c>
      <c r="F561">
        <f t="shared" si="54"/>
        <v>57</v>
      </c>
      <c r="G561">
        <f t="shared" si="55"/>
        <v>80</v>
      </c>
      <c r="H561">
        <f t="shared" si="56"/>
        <v>57</v>
      </c>
      <c r="I561">
        <f t="shared" si="57"/>
        <v>80</v>
      </c>
    </row>
    <row r="562" spans="1:9">
      <c r="A562" s="1">
        <v>42150.5</v>
      </c>
      <c r="B562">
        <v>56.982158028886992</v>
      </c>
      <c r="C562">
        <v>77.964046094750316</v>
      </c>
      <c r="D562">
        <f t="shared" si="58"/>
        <v>57</v>
      </c>
      <c r="E562">
        <f t="shared" si="59"/>
        <v>78</v>
      </c>
      <c r="F562">
        <f t="shared" si="54"/>
        <v>57</v>
      </c>
      <c r="G562">
        <f t="shared" si="55"/>
        <v>78</v>
      </c>
      <c r="H562">
        <f t="shared" si="56"/>
        <v>57</v>
      </c>
      <c r="I562">
        <f t="shared" si="57"/>
        <v>78</v>
      </c>
    </row>
    <row r="563" spans="1:9">
      <c r="A563" s="1">
        <v>42150.501388888893</v>
      </c>
      <c r="B563">
        <v>56.137977909940524</v>
      </c>
      <c r="C563">
        <v>76.326145966709362</v>
      </c>
      <c r="D563">
        <f t="shared" si="58"/>
        <v>56</v>
      </c>
      <c r="E563">
        <f t="shared" si="59"/>
        <v>76</v>
      </c>
      <c r="F563">
        <f t="shared" si="54"/>
        <v>56</v>
      </c>
      <c r="G563">
        <f t="shared" si="55"/>
        <v>76</v>
      </c>
      <c r="H563">
        <f t="shared" si="56"/>
        <v>56</v>
      </c>
      <c r="I563">
        <f t="shared" si="57"/>
        <v>76</v>
      </c>
    </row>
    <row r="564" spans="1:9">
      <c r="A564" s="1">
        <v>42150.50277777778</v>
      </c>
      <c r="B564">
        <v>54.203398470688178</v>
      </c>
      <c r="C564">
        <v>75.343405889884778</v>
      </c>
      <c r="D564">
        <f t="shared" si="58"/>
        <v>54</v>
      </c>
      <c r="E564">
        <f t="shared" si="59"/>
        <v>75</v>
      </c>
      <c r="F564">
        <f t="shared" si="54"/>
        <v>54</v>
      </c>
      <c r="G564">
        <f t="shared" si="55"/>
        <v>75</v>
      </c>
      <c r="H564">
        <f t="shared" si="56"/>
        <v>54</v>
      </c>
      <c r="I564">
        <f t="shared" si="57"/>
        <v>75</v>
      </c>
    </row>
    <row r="565" spans="1:9">
      <c r="A565" s="1">
        <v>42150.504166666666</v>
      </c>
      <c r="B565">
        <v>51.424638912489371</v>
      </c>
      <c r="C565">
        <v>80.502791293213832</v>
      </c>
      <c r="D565">
        <f t="shared" si="58"/>
        <v>51</v>
      </c>
      <c r="E565">
        <f t="shared" si="59"/>
        <v>81</v>
      </c>
      <c r="F565">
        <f t="shared" si="54"/>
        <v>51</v>
      </c>
      <c r="G565">
        <f t="shared" si="55"/>
        <v>81</v>
      </c>
      <c r="H565">
        <f t="shared" si="56"/>
        <v>51</v>
      </c>
      <c r="I565">
        <f t="shared" si="57"/>
        <v>81</v>
      </c>
    </row>
    <row r="566" spans="1:9">
      <c r="A566" s="1">
        <v>42150.505555555559</v>
      </c>
      <c r="B566">
        <v>47.942395921835164</v>
      </c>
      <c r="C566">
        <v>85.416491677336737</v>
      </c>
      <c r="D566">
        <f t="shared" si="58"/>
        <v>48</v>
      </c>
      <c r="E566">
        <f t="shared" si="59"/>
        <v>85</v>
      </c>
      <c r="F566">
        <f t="shared" si="54"/>
        <v>48</v>
      </c>
      <c r="G566">
        <f t="shared" si="55"/>
        <v>85</v>
      </c>
      <c r="H566">
        <f t="shared" si="56"/>
        <v>48</v>
      </c>
      <c r="I566">
        <f t="shared" si="57"/>
        <v>85</v>
      </c>
    </row>
    <row r="567" spans="1:9">
      <c r="A567" s="1">
        <v>42150.506944444445</v>
      </c>
      <c r="B567">
        <v>44.460152931180964</v>
      </c>
      <c r="C567">
        <v>83.778591549295754</v>
      </c>
      <c r="D567">
        <f t="shared" si="58"/>
        <v>44</v>
      </c>
      <c r="E567">
        <f t="shared" si="59"/>
        <v>84</v>
      </c>
      <c r="F567">
        <f t="shared" si="54"/>
        <v>44</v>
      </c>
      <c r="G567">
        <f t="shared" si="55"/>
        <v>84</v>
      </c>
      <c r="H567">
        <f t="shared" si="56"/>
        <v>44</v>
      </c>
      <c r="I567">
        <f t="shared" si="57"/>
        <v>84</v>
      </c>
    </row>
    <row r="568" spans="1:9">
      <c r="A568" s="1">
        <v>42150.508333333331</v>
      </c>
      <c r="B568">
        <v>41.962786745964316</v>
      </c>
      <c r="C568">
        <v>78.9467861715749</v>
      </c>
      <c r="D568">
        <f t="shared" si="58"/>
        <v>42</v>
      </c>
      <c r="E568">
        <f t="shared" si="59"/>
        <v>79</v>
      </c>
      <c r="F568">
        <f t="shared" si="54"/>
        <v>42</v>
      </c>
      <c r="G568">
        <f t="shared" si="55"/>
        <v>79</v>
      </c>
      <c r="H568">
        <f t="shared" si="56"/>
        <v>42</v>
      </c>
      <c r="I568">
        <f t="shared" si="57"/>
        <v>79</v>
      </c>
    </row>
    <row r="569" spans="1:9">
      <c r="A569" s="1">
        <v>42150.509722222225</v>
      </c>
      <c r="B569">
        <v>41.11860662701784</v>
      </c>
      <c r="C569">
        <v>75.015825864276579</v>
      </c>
      <c r="D569">
        <f t="shared" si="58"/>
        <v>41</v>
      </c>
      <c r="E569">
        <f t="shared" si="59"/>
        <v>75</v>
      </c>
      <c r="F569">
        <f t="shared" si="54"/>
        <v>41</v>
      </c>
      <c r="G569">
        <f t="shared" si="55"/>
        <v>75</v>
      </c>
      <c r="H569">
        <f t="shared" si="56"/>
        <v>41</v>
      </c>
      <c r="I569">
        <f t="shared" si="57"/>
        <v>75</v>
      </c>
    </row>
    <row r="570" spans="1:9">
      <c r="A570" s="1">
        <v>42150.511111111111</v>
      </c>
      <c r="B570">
        <v>41.4</v>
      </c>
      <c r="C570">
        <v>72.149500640204863</v>
      </c>
      <c r="D570">
        <f t="shared" si="58"/>
        <v>41</v>
      </c>
      <c r="E570">
        <f t="shared" si="59"/>
        <v>72</v>
      </c>
      <c r="F570">
        <f t="shared" si="54"/>
        <v>41</v>
      </c>
      <c r="G570">
        <f t="shared" si="55"/>
        <v>72</v>
      </c>
      <c r="H570">
        <f t="shared" si="56"/>
        <v>41</v>
      </c>
      <c r="I570">
        <f t="shared" si="57"/>
        <v>72</v>
      </c>
    </row>
    <row r="571" spans="1:9">
      <c r="A571" s="1">
        <v>42150.512499999997</v>
      </c>
      <c r="B571">
        <v>42.666270178419708</v>
      </c>
      <c r="C571">
        <v>70.184020486555696</v>
      </c>
      <c r="D571">
        <f t="shared" si="58"/>
        <v>43</v>
      </c>
      <c r="E571">
        <f t="shared" si="59"/>
        <v>70</v>
      </c>
      <c r="F571">
        <f t="shared" si="54"/>
        <v>43</v>
      </c>
      <c r="G571">
        <f t="shared" si="55"/>
        <v>70</v>
      </c>
      <c r="H571">
        <f t="shared" si="56"/>
        <v>43</v>
      </c>
      <c r="I571">
        <f t="shared" si="57"/>
        <v>70</v>
      </c>
    </row>
    <row r="572" spans="1:9">
      <c r="A572" s="1">
        <v>42150.513888888891</v>
      </c>
      <c r="B572">
        <v>43.615972812234489</v>
      </c>
      <c r="C572">
        <v>69.528860435339311</v>
      </c>
      <c r="D572">
        <f t="shared" si="58"/>
        <v>44</v>
      </c>
      <c r="E572">
        <f t="shared" si="59"/>
        <v>70</v>
      </c>
      <c r="F572">
        <f t="shared" si="54"/>
        <v>44</v>
      </c>
      <c r="G572">
        <f t="shared" si="55"/>
        <v>70</v>
      </c>
      <c r="H572">
        <f t="shared" si="56"/>
        <v>44</v>
      </c>
      <c r="I572">
        <f t="shared" si="57"/>
        <v>70</v>
      </c>
    </row>
    <row r="573" spans="1:9">
      <c r="A573" s="1">
        <v>42150.515277777777</v>
      </c>
      <c r="B573">
        <v>42.806966864910791</v>
      </c>
      <c r="C573">
        <v>68.873700384122913</v>
      </c>
      <c r="D573">
        <f t="shared" si="58"/>
        <v>43</v>
      </c>
      <c r="E573">
        <f t="shared" si="59"/>
        <v>69</v>
      </c>
      <c r="F573">
        <f t="shared" si="54"/>
        <v>43</v>
      </c>
      <c r="G573">
        <f t="shared" si="55"/>
        <v>69</v>
      </c>
      <c r="H573">
        <f t="shared" si="56"/>
        <v>43</v>
      </c>
      <c r="I573">
        <f t="shared" si="57"/>
        <v>69</v>
      </c>
    </row>
    <row r="574" spans="1:9">
      <c r="A574" s="1">
        <v>42150.516666666663</v>
      </c>
      <c r="B574">
        <v>41.11860662701784</v>
      </c>
      <c r="C574">
        <v>67.890960307298329</v>
      </c>
      <c r="D574">
        <f t="shared" si="58"/>
        <v>41</v>
      </c>
      <c r="E574">
        <f t="shared" si="59"/>
        <v>68</v>
      </c>
      <c r="F574">
        <f t="shared" si="54"/>
        <v>41</v>
      </c>
      <c r="G574">
        <f t="shared" si="55"/>
        <v>68</v>
      </c>
      <c r="H574">
        <f t="shared" si="56"/>
        <v>41</v>
      </c>
      <c r="I574">
        <f t="shared" si="57"/>
        <v>68</v>
      </c>
    </row>
    <row r="575" spans="1:9">
      <c r="A575" s="1">
        <v>42150.518055555556</v>
      </c>
      <c r="B575">
        <v>39.746813933729811</v>
      </c>
      <c r="C575">
        <v>67.890960307298329</v>
      </c>
      <c r="D575">
        <f t="shared" si="58"/>
        <v>40</v>
      </c>
      <c r="E575">
        <f t="shared" si="59"/>
        <v>68</v>
      </c>
      <c r="F575">
        <f t="shared" si="54"/>
        <v>40</v>
      </c>
      <c r="G575">
        <f t="shared" si="55"/>
        <v>68</v>
      </c>
      <c r="H575">
        <f t="shared" si="56"/>
        <v>40</v>
      </c>
      <c r="I575">
        <f t="shared" si="57"/>
        <v>68</v>
      </c>
    </row>
    <row r="576" spans="1:9">
      <c r="A576" s="1">
        <v>42150.51944444445</v>
      </c>
      <c r="B576">
        <v>38.480543755310109</v>
      </c>
      <c r="C576">
        <v>67.890960307298329</v>
      </c>
      <c r="D576">
        <f t="shared" si="58"/>
        <v>38</v>
      </c>
      <c r="E576">
        <f t="shared" si="59"/>
        <v>68</v>
      </c>
      <c r="F576">
        <f t="shared" si="54"/>
        <v>40</v>
      </c>
      <c r="G576">
        <f t="shared" si="55"/>
        <v>68</v>
      </c>
      <c r="H576" t="str">
        <f t="shared" si="56"/>
        <v>Low</v>
      </c>
      <c r="I576">
        <f t="shared" si="57"/>
        <v>68</v>
      </c>
    </row>
    <row r="577" spans="1:9">
      <c r="A577" s="1">
        <v>42150.520833333328</v>
      </c>
      <c r="B577">
        <v>37.636363636363633</v>
      </c>
      <c r="C577">
        <v>67.890960307298329</v>
      </c>
      <c r="D577">
        <f t="shared" si="58"/>
        <v>38</v>
      </c>
      <c r="E577">
        <f t="shared" si="59"/>
        <v>68</v>
      </c>
      <c r="F577">
        <f t="shared" si="54"/>
        <v>40</v>
      </c>
      <c r="G577">
        <f t="shared" si="55"/>
        <v>68</v>
      </c>
      <c r="H577" t="str">
        <f t="shared" si="56"/>
        <v>Low</v>
      </c>
      <c r="I577">
        <f t="shared" si="57"/>
        <v>68</v>
      </c>
    </row>
    <row r="578" spans="1:9">
      <c r="A578" s="1">
        <v>42150.522222222222</v>
      </c>
      <c r="B578">
        <v>36.968054375530997</v>
      </c>
      <c r="C578">
        <v>69.528860435339311</v>
      </c>
      <c r="D578">
        <f t="shared" si="58"/>
        <v>37</v>
      </c>
      <c r="E578">
        <f t="shared" si="59"/>
        <v>70</v>
      </c>
      <c r="F578">
        <f t="shared" si="54"/>
        <v>40</v>
      </c>
      <c r="G578">
        <f t="shared" si="55"/>
        <v>70</v>
      </c>
      <c r="H578" t="str">
        <f t="shared" si="56"/>
        <v>Low</v>
      </c>
      <c r="I578">
        <f t="shared" si="57"/>
        <v>70</v>
      </c>
    </row>
    <row r="579" spans="1:9">
      <c r="A579" s="1">
        <v>42150.523611111115</v>
      </c>
      <c r="B579">
        <v>36.827357689039921</v>
      </c>
      <c r="C579">
        <v>71.166760563380279</v>
      </c>
      <c r="D579">
        <f t="shared" si="58"/>
        <v>37</v>
      </c>
      <c r="E579">
        <f t="shared" si="59"/>
        <v>71</v>
      </c>
      <c r="F579">
        <f t="shared" si="54"/>
        <v>40</v>
      </c>
      <c r="G579">
        <f t="shared" si="55"/>
        <v>71</v>
      </c>
      <c r="H579" t="str">
        <f t="shared" si="56"/>
        <v>Low</v>
      </c>
      <c r="I579">
        <f t="shared" si="57"/>
        <v>71</v>
      </c>
    </row>
    <row r="580" spans="1:9">
      <c r="A580" s="1">
        <v>42150.525000000001</v>
      </c>
      <c r="B580">
        <v>36.827357689039921</v>
      </c>
      <c r="C580">
        <v>71.166760563380279</v>
      </c>
      <c r="D580">
        <f t="shared" si="58"/>
        <v>37</v>
      </c>
      <c r="E580">
        <f t="shared" si="59"/>
        <v>71</v>
      </c>
      <c r="F580">
        <f t="shared" si="54"/>
        <v>40</v>
      </c>
      <c r="G580">
        <f t="shared" si="55"/>
        <v>71</v>
      </c>
      <c r="H580" t="str">
        <f t="shared" si="56"/>
        <v>Low</v>
      </c>
      <c r="I580">
        <f t="shared" si="57"/>
        <v>71</v>
      </c>
    </row>
    <row r="581" spans="1:9">
      <c r="A581" s="1">
        <v>42150.526388888888</v>
      </c>
      <c r="B581">
        <v>37.636363636363633</v>
      </c>
      <c r="C581">
        <v>70.839180537772094</v>
      </c>
      <c r="D581">
        <f t="shared" si="58"/>
        <v>38</v>
      </c>
      <c r="E581">
        <f t="shared" si="59"/>
        <v>71</v>
      </c>
      <c r="F581">
        <f t="shared" si="54"/>
        <v>40</v>
      </c>
      <c r="G581">
        <f t="shared" si="55"/>
        <v>71</v>
      </c>
      <c r="H581" t="str">
        <f t="shared" si="56"/>
        <v>Low</v>
      </c>
      <c r="I581">
        <f t="shared" si="57"/>
        <v>71</v>
      </c>
    </row>
    <row r="582" spans="1:9">
      <c r="A582" s="1">
        <v>42150.527777777781</v>
      </c>
      <c r="B582">
        <v>38.902633814783343</v>
      </c>
      <c r="C582">
        <v>69.856440460947496</v>
      </c>
      <c r="D582">
        <f t="shared" si="58"/>
        <v>39</v>
      </c>
      <c r="E582">
        <f t="shared" si="59"/>
        <v>70</v>
      </c>
      <c r="F582">
        <f t="shared" si="54"/>
        <v>40</v>
      </c>
      <c r="G582">
        <f t="shared" si="55"/>
        <v>70</v>
      </c>
      <c r="H582" t="str">
        <f t="shared" si="56"/>
        <v>Low</v>
      </c>
      <c r="I582">
        <f t="shared" si="57"/>
        <v>70</v>
      </c>
    </row>
    <row r="583" spans="1:9">
      <c r="A583" s="1">
        <v>42150.529166666667</v>
      </c>
      <c r="B583">
        <v>39.606117247238728</v>
      </c>
      <c r="C583">
        <v>71.166760563380279</v>
      </c>
      <c r="D583">
        <f t="shared" si="58"/>
        <v>40</v>
      </c>
      <c r="E583">
        <f t="shared" si="59"/>
        <v>71</v>
      </c>
      <c r="F583">
        <f t="shared" ref="F583:F646" si="60">IF(D583&gt;400,400,IF(AND(D583&lt;40,D583&gt;0),40,D583))</f>
        <v>40</v>
      </c>
      <c r="G583">
        <f t="shared" ref="G583:G646" si="61">IF(E583&gt;400,400,IF(AND(E583&lt;40,E583&gt;0),40,E583))</f>
        <v>71</v>
      </c>
      <c r="H583">
        <f t="shared" ref="H583:H646" si="62">IF(D583&gt;400,"High",IF(AND(D583&lt;40,D583&gt;0),"Low",D583))</f>
        <v>40</v>
      </c>
      <c r="I583">
        <f t="shared" ref="I583:I646" si="63">IF(E583&gt;400,"High",IF(AND(E583&lt;40,E583&gt;0),"Low",E583))</f>
        <v>71</v>
      </c>
    </row>
    <row r="584" spans="1:9">
      <c r="A584" s="1">
        <v>42150.530555555553</v>
      </c>
      <c r="B584">
        <v>40.41512319456244</v>
      </c>
      <c r="C584">
        <v>71.821920614596664</v>
      </c>
      <c r="D584">
        <f t="shared" ref="D584:D647" si="64">ROUND(B584,0)</f>
        <v>40</v>
      </c>
      <c r="E584">
        <f t="shared" ref="E584:E647" si="65">ROUND(C584,0)</f>
        <v>72</v>
      </c>
      <c r="F584">
        <f t="shared" si="60"/>
        <v>40</v>
      </c>
      <c r="G584">
        <f t="shared" si="61"/>
        <v>72</v>
      </c>
      <c r="H584">
        <f t="shared" si="62"/>
        <v>40</v>
      </c>
      <c r="I584">
        <f t="shared" si="63"/>
        <v>72</v>
      </c>
    </row>
    <row r="585" spans="1:9">
      <c r="A585" s="1">
        <v>42150.531944444447</v>
      </c>
      <c r="B585">
        <v>41.259303313508916</v>
      </c>
      <c r="C585">
        <v>73.459820742637646</v>
      </c>
      <c r="D585">
        <f t="shared" si="64"/>
        <v>41</v>
      </c>
      <c r="E585">
        <f t="shared" si="65"/>
        <v>73</v>
      </c>
      <c r="F585">
        <f t="shared" si="60"/>
        <v>41</v>
      </c>
      <c r="G585">
        <f t="shared" si="61"/>
        <v>73</v>
      </c>
      <c r="H585">
        <f t="shared" si="62"/>
        <v>41</v>
      </c>
      <c r="I585">
        <f t="shared" si="63"/>
        <v>73</v>
      </c>
    </row>
    <row r="586" spans="1:9">
      <c r="A586" s="1">
        <v>42150.533333333333</v>
      </c>
      <c r="B586">
        <v>43.756669498725564</v>
      </c>
      <c r="C586">
        <v>76.326145966709362</v>
      </c>
      <c r="D586">
        <f t="shared" si="64"/>
        <v>44</v>
      </c>
      <c r="E586">
        <f t="shared" si="65"/>
        <v>76</v>
      </c>
      <c r="F586">
        <f t="shared" si="60"/>
        <v>44</v>
      </c>
      <c r="G586">
        <f t="shared" si="61"/>
        <v>76</v>
      </c>
      <c r="H586">
        <f t="shared" si="62"/>
        <v>44</v>
      </c>
      <c r="I586">
        <f t="shared" si="63"/>
        <v>76</v>
      </c>
    </row>
    <row r="587" spans="1:9">
      <c r="A587" s="1">
        <v>42150.534722222219</v>
      </c>
      <c r="B587">
        <v>47.238912489379771</v>
      </c>
      <c r="C587">
        <v>78.291626120358501</v>
      </c>
      <c r="D587">
        <f t="shared" si="64"/>
        <v>47</v>
      </c>
      <c r="E587">
        <f t="shared" si="65"/>
        <v>78</v>
      </c>
      <c r="F587">
        <f t="shared" si="60"/>
        <v>47</v>
      </c>
      <c r="G587">
        <f t="shared" si="61"/>
        <v>78</v>
      </c>
      <c r="H587">
        <f t="shared" si="62"/>
        <v>47</v>
      </c>
      <c r="I587">
        <f t="shared" si="63"/>
        <v>78</v>
      </c>
    </row>
    <row r="588" spans="1:9">
      <c r="A588" s="1">
        <v>42150.536111111112</v>
      </c>
      <c r="B588">
        <v>51.283942225998288</v>
      </c>
      <c r="C588">
        <v>79.274366197183099</v>
      </c>
      <c r="D588">
        <f t="shared" si="64"/>
        <v>51</v>
      </c>
      <c r="E588">
        <f t="shared" si="65"/>
        <v>79</v>
      </c>
      <c r="F588">
        <f t="shared" si="60"/>
        <v>51</v>
      </c>
      <c r="G588">
        <f t="shared" si="61"/>
        <v>79</v>
      </c>
      <c r="H588">
        <f t="shared" si="62"/>
        <v>51</v>
      </c>
      <c r="I588">
        <f t="shared" si="63"/>
        <v>79</v>
      </c>
    </row>
    <row r="589" spans="1:9">
      <c r="A589" s="1">
        <v>42150.537499999999</v>
      </c>
      <c r="B589">
        <v>55.997281223449448</v>
      </c>
      <c r="C589">
        <v>77.636466069142116</v>
      </c>
      <c r="D589">
        <f t="shared" si="64"/>
        <v>56</v>
      </c>
      <c r="E589">
        <f t="shared" si="65"/>
        <v>78</v>
      </c>
      <c r="F589">
        <f t="shared" si="60"/>
        <v>56</v>
      </c>
      <c r="G589">
        <f t="shared" si="61"/>
        <v>78</v>
      </c>
      <c r="H589">
        <f t="shared" si="62"/>
        <v>56</v>
      </c>
      <c r="I589">
        <f t="shared" si="63"/>
        <v>78</v>
      </c>
    </row>
    <row r="590" spans="1:9">
      <c r="A590" s="1">
        <v>42150.538888888885</v>
      </c>
      <c r="B590">
        <v>64.087340696686482</v>
      </c>
      <c r="C590">
        <v>78.6192061459667</v>
      </c>
      <c r="D590">
        <f t="shared" si="64"/>
        <v>64</v>
      </c>
      <c r="E590">
        <f t="shared" si="65"/>
        <v>79</v>
      </c>
      <c r="F590">
        <f t="shared" si="60"/>
        <v>64</v>
      </c>
      <c r="G590">
        <f t="shared" si="61"/>
        <v>79</v>
      </c>
      <c r="H590">
        <f t="shared" si="62"/>
        <v>64</v>
      </c>
      <c r="I590">
        <f t="shared" si="63"/>
        <v>79</v>
      </c>
    </row>
    <row r="591" spans="1:9">
      <c r="A591" s="1">
        <v>42150.540277777778</v>
      </c>
      <c r="B591">
        <v>74.920985556499559</v>
      </c>
      <c r="C591">
        <v>79.274366197183099</v>
      </c>
      <c r="D591">
        <f t="shared" si="64"/>
        <v>75</v>
      </c>
      <c r="E591">
        <f t="shared" si="65"/>
        <v>79</v>
      </c>
      <c r="F591">
        <f t="shared" si="60"/>
        <v>75</v>
      </c>
      <c r="G591">
        <f t="shared" si="61"/>
        <v>79</v>
      </c>
      <c r="H591">
        <f t="shared" si="62"/>
        <v>75</v>
      </c>
      <c r="I591">
        <f t="shared" si="63"/>
        <v>79</v>
      </c>
    </row>
    <row r="592" spans="1:9">
      <c r="A592" s="1">
        <v>42150.541666666672</v>
      </c>
      <c r="B592">
        <v>86.774681393372973</v>
      </c>
      <c r="C592">
        <v>80.502791293213832</v>
      </c>
      <c r="D592">
        <f t="shared" si="64"/>
        <v>87</v>
      </c>
      <c r="E592">
        <f t="shared" si="65"/>
        <v>81</v>
      </c>
      <c r="F592">
        <f t="shared" si="60"/>
        <v>87</v>
      </c>
      <c r="G592">
        <f t="shared" si="61"/>
        <v>81</v>
      </c>
      <c r="H592">
        <f t="shared" si="62"/>
        <v>87</v>
      </c>
      <c r="I592">
        <f t="shared" si="63"/>
        <v>81</v>
      </c>
    </row>
    <row r="593" spans="1:9">
      <c r="A593" s="1">
        <v>42150.54305555555</v>
      </c>
      <c r="B593">
        <v>95.110960067969415</v>
      </c>
      <c r="C593">
        <v>82.1406914212548</v>
      </c>
      <c r="D593">
        <f t="shared" si="64"/>
        <v>95</v>
      </c>
      <c r="E593">
        <f t="shared" si="65"/>
        <v>82</v>
      </c>
      <c r="F593">
        <f t="shared" si="60"/>
        <v>95</v>
      </c>
      <c r="G593">
        <f t="shared" si="61"/>
        <v>82</v>
      </c>
      <c r="H593">
        <f t="shared" si="62"/>
        <v>95</v>
      </c>
      <c r="I593">
        <f t="shared" si="63"/>
        <v>82</v>
      </c>
    </row>
    <row r="594" spans="1:9">
      <c r="A594" s="1">
        <v>42150.544444444444</v>
      </c>
      <c r="B594">
        <v>100.28156329651655</v>
      </c>
      <c r="C594">
        <v>83.778591549295754</v>
      </c>
      <c r="D594">
        <f t="shared" si="64"/>
        <v>100</v>
      </c>
      <c r="E594">
        <f t="shared" si="65"/>
        <v>84</v>
      </c>
      <c r="F594">
        <f t="shared" si="60"/>
        <v>100</v>
      </c>
      <c r="G594">
        <f t="shared" si="61"/>
        <v>84</v>
      </c>
      <c r="H594">
        <f t="shared" si="62"/>
        <v>100</v>
      </c>
      <c r="I594">
        <f t="shared" si="63"/>
        <v>84</v>
      </c>
    </row>
    <row r="595" spans="1:9">
      <c r="A595" s="1">
        <v>42150.545833333337</v>
      </c>
      <c r="B595">
        <v>103.6231096006797</v>
      </c>
      <c r="C595">
        <v>85.416491677336737</v>
      </c>
      <c r="D595">
        <f t="shared" si="64"/>
        <v>104</v>
      </c>
      <c r="E595">
        <f t="shared" si="65"/>
        <v>85</v>
      </c>
      <c r="F595">
        <f t="shared" si="60"/>
        <v>104</v>
      </c>
      <c r="G595">
        <f t="shared" si="61"/>
        <v>85</v>
      </c>
      <c r="H595">
        <f t="shared" si="62"/>
        <v>104</v>
      </c>
      <c r="I595">
        <f t="shared" si="63"/>
        <v>85</v>
      </c>
    </row>
    <row r="596" spans="1:9">
      <c r="A596" s="1">
        <v>42150.547222222223</v>
      </c>
      <c r="B596">
        <v>103.06032285471537</v>
      </c>
      <c r="C596">
        <v>86.39923175416132</v>
      </c>
      <c r="D596">
        <f t="shared" si="64"/>
        <v>103</v>
      </c>
      <c r="E596">
        <f t="shared" si="65"/>
        <v>86</v>
      </c>
      <c r="F596">
        <f t="shared" si="60"/>
        <v>103</v>
      </c>
      <c r="G596">
        <f t="shared" si="61"/>
        <v>86</v>
      </c>
      <c r="H596">
        <f t="shared" si="62"/>
        <v>103</v>
      </c>
      <c r="I596">
        <f t="shared" si="63"/>
        <v>86</v>
      </c>
    </row>
    <row r="597" spans="1:9">
      <c r="A597" s="1">
        <v>42150.548611111109</v>
      </c>
      <c r="B597">
        <v>100.14086661002547</v>
      </c>
      <c r="C597">
        <v>94.721350156599811</v>
      </c>
      <c r="D597">
        <f t="shared" si="64"/>
        <v>100</v>
      </c>
      <c r="E597">
        <f t="shared" si="65"/>
        <v>95</v>
      </c>
      <c r="F597">
        <f t="shared" si="60"/>
        <v>100</v>
      </c>
      <c r="G597">
        <f t="shared" si="61"/>
        <v>95</v>
      </c>
      <c r="H597">
        <f t="shared" si="62"/>
        <v>100</v>
      </c>
      <c r="I597">
        <f t="shared" si="63"/>
        <v>95</v>
      </c>
    </row>
    <row r="598" spans="1:9">
      <c r="A598" s="1">
        <v>42150.55</v>
      </c>
      <c r="B598">
        <v>97.362107051826655</v>
      </c>
      <c r="C598">
        <v>103.52159501699155</v>
      </c>
      <c r="D598">
        <f t="shared" si="64"/>
        <v>97</v>
      </c>
      <c r="E598">
        <f t="shared" si="65"/>
        <v>104</v>
      </c>
      <c r="F598">
        <f t="shared" si="60"/>
        <v>97</v>
      </c>
      <c r="G598">
        <f t="shared" si="61"/>
        <v>104</v>
      </c>
      <c r="H598">
        <f t="shared" si="62"/>
        <v>97</v>
      </c>
      <c r="I598">
        <f t="shared" si="63"/>
        <v>104</v>
      </c>
    </row>
    <row r="599" spans="1:9">
      <c r="A599" s="1">
        <v>42150.551388888889</v>
      </c>
      <c r="B599">
        <v>95.673746813933718</v>
      </c>
      <c r="C599">
        <v>116.26569713986227</v>
      </c>
      <c r="D599">
        <f t="shared" si="64"/>
        <v>96</v>
      </c>
      <c r="E599">
        <f t="shared" si="65"/>
        <v>116</v>
      </c>
      <c r="F599">
        <f t="shared" si="60"/>
        <v>96</v>
      </c>
      <c r="G599">
        <f t="shared" si="61"/>
        <v>116</v>
      </c>
      <c r="H599">
        <f t="shared" si="62"/>
        <v>96</v>
      </c>
      <c r="I599">
        <f t="shared" si="63"/>
        <v>116</v>
      </c>
    </row>
    <row r="600" spans="1:9">
      <c r="A600" s="1">
        <v>42150.552777777775</v>
      </c>
      <c r="B600">
        <v>97.221410365335572</v>
      </c>
      <c r="C600">
        <v>132.87245353159852</v>
      </c>
      <c r="D600">
        <f t="shared" si="64"/>
        <v>97</v>
      </c>
      <c r="E600">
        <f t="shared" si="65"/>
        <v>133</v>
      </c>
      <c r="F600">
        <f t="shared" si="60"/>
        <v>97</v>
      </c>
      <c r="G600">
        <f t="shared" si="61"/>
        <v>133</v>
      </c>
      <c r="H600">
        <f t="shared" si="62"/>
        <v>97</v>
      </c>
      <c r="I600">
        <f t="shared" si="63"/>
        <v>133</v>
      </c>
    </row>
    <row r="601" spans="1:9">
      <c r="A601" s="1">
        <v>42150.554166666669</v>
      </c>
      <c r="B601">
        <v>95.533050127442635</v>
      </c>
      <c r="C601">
        <v>134.30375464684013</v>
      </c>
      <c r="D601">
        <f t="shared" si="64"/>
        <v>96</v>
      </c>
      <c r="E601">
        <f t="shared" si="65"/>
        <v>134</v>
      </c>
      <c r="F601">
        <f t="shared" si="60"/>
        <v>96</v>
      </c>
      <c r="G601">
        <f t="shared" si="61"/>
        <v>134</v>
      </c>
      <c r="H601">
        <f t="shared" si="62"/>
        <v>96</v>
      </c>
      <c r="I601">
        <f t="shared" si="63"/>
        <v>134</v>
      </c>
    </row>
    <row r="602" spans="1:9">
      <c r="A602" s="1">
        <v>42150.555555555555</v>
      </c>
      <c r="B602">
        <v>90.397621070518241</v>
      </c>
      <c r="C602">
        <v>134.30375464684013</v>
      </c>
      <c r="D602">
        <f t="shared" si="64"/>
        <v>90</v>
      </c>
      <c r="E602">
        <f t="shared" si="65"/>
        <v>134</v>
      </c>
      <c r="F602">
        <f t="shared" si="60"/>
        <v>90</v>
      </c>
      <c r="G602">
        <f t="shared" si="61"/>
        <v>134</v>
      </c>
      <c r="H602">
        <f t="shared" si="62"/>
        <v>90</v>
      </c>
      <c r="I602">
        <f t="shared" si="63"/>
        <v>134</v>
      </c>
    </row>
    <row r="603" spans="1:9">
      <c r="A603" s="1">
        <v>42150.556944444441</v>
      </c>
      <c r="B603">
        <v>84.242141036533553</v>
      </c>
      <c r="C603">
        <v>134.30375464684013</v>
      </c>
      <c r="D603">
        <f t="shared" si="64"/>
        <v>84</v>
      </c>
      <c r="E603">
        <f t="shared" si="65"/>
        <v>134</v>
      </c>
      <c r="F603">
        <f t="shared" si="60"/>
        <v>84</v>
      </c>
      <c r="G603">
        <f t="shared" si="61"/>
        <v>134</v>
      </c>
      <c r="H603">
        <f t="shared" si="62"/>
        <v>84</v>
      </c>
      <c r="I603">
        <f t="shared" si="63"/>
        <v>134</v>
      </c>
    </row>
    <row r="604" spans="1:9">
      <c r="A604" s="1">
        <v>42150.558333333334</v>
      </c>
      <c r="B604">
        <v>79.66949872557349</v>
      </c>
      <c r="C604">
        <v>134.30375464684013</v>
      </c>
      <c r="D604">
        <f t="shared" si="64"/>
        <v>80</v>
      </c>
      <c r="E604">
        <f t="shared" si="65"/>
        <v>134</v>
      </c>
      <c r="F604">
        <f t="shared" si="60"/>
        <v>80</v>
      </c>
      <c r="G604">
        <f t="shared" si="61"/>
        <v>134</v>
      </c>
      <c r="H604">
        <f t="shared" si="62"/>
        <v>80</v>
      </c>
      <c r="I604">
        <f t="shared" si="63"/>
        <v>134</v>
      </c>
    </row>
    <row r="605" spans="1:9">
      <c r="A605" s="1">
        <v>42150.55972222222</v>
      </c>
      <c r="B605">
        <v>82.307561597281193</v>
      </c>
      <c r="C605">
        <v>134.30375464684013</v>
      </c>
      <c r="D605">
        <f t="shared" si="64"/>
        <v>82</v>
      </c>
      <c r="E605">
        <f t="shared" si="65"/>
        <v>134</v>
      </c>
      <c r="F605">
        <f t="shared" si="60"/>
        <v>82</v>
      </c>
      <c r="G605">
        <f t="shared" si="61"/>
        <v>134</v>
      </c>
      <c r="H605">
        <f t="shared" si="62"/>
        <v>82</v>
      </c>
      <c r="I605">
        <f t="shared" si="63"/>
        <v>134</v>
      </c>
    </row>
    <row r="606" spans="1:9">
      <c r="A606" s="1">
        <v>42150.561111111107</v>
      </c>
      <c r="B606">
        <v>90.538317757009324</v>
      </c>
      <c r="C606">
        <v>134.30375464684013</v>
      </c>
      <c r="D606">
        <f t="shared" si="64"/>
        <v>91</v>
      </c>
      <c r="E606">
        <f t="shared" si="65"/>
        <v>134</v>
      </c>
      <c r="F606">
        <f t="shared" si="60"/>
        <v>91</v>
      </c>
      <c r="G606">
        <f t="shared" si="61"/>
        <v>134</v>
      </c>
      <c r="H606">
        <f t="shared" si="62"/>
        <v>91</v>
      </c>
      <c r="I606">
        <f t="shared" si="63"/>
        <v>134</v>
      </c>
    </row>
    <row r="607" spans="1:9">
      <c r="A607" s="1">
        <v>42150.5625</v>
      </c>
      <c r="B607">
        <v>97.467629566694967</v>
      </c>
      <c r="C607">
        <v>134.30375464684013</v>
      </c>
      <c r="D607">
        <f t="shared" si="64"/>
        <v>97</v>
      </c>
      <c r="E607">
        <f t="shared" si="65"/>
        <v>134</v>
      </c>
      <c r="F607">
        <f t="shared" si="60"/>
        <v>97</v>
      </c>
      <c r="G607">
        <f t="shared" si="61"/>
        <v>134</v>
      </c>
      <c r="H607">
        <f t="shared" si="62"/>
        <v>97</v>
      </c>
      <c r="I607">
        <f t="shared" si="63"/>
        <v>134</v>
      </c>
    </row>
    <row r="608" spans="1:9">
      <c r="A608" s="1">
        <v>42150.563888888893</v>
      </c>
      <c r="B608">
        <v>101.23126593033135</v>
      </c>
      <c r="C608">
        <v>134.30375464684013</v>
      </c>
      <c r="D608">
        <f t="shared" si="64"/>
        <v>101</v>
      </c>
      <c r="E608">
        <f t="shared" si="65"/>
        <v>134</v>
      </c>
      <c r="F608">
        <f t="shared" si="60"/>
        <v>101</v>
      </c>
      <c r="G608">
        <f t="shared" si="61"/>
        <v>134</v>
      </c>
      <c r="H608">
        <f t="shared" si="62"/>
        <v>101</v>
      </c>
      <c r="I608">
        <f t="shared" si="63"/>
        <v>134</v>
      </c>
    </row>
    <row r="609" spans="1:9">
      <c r="A609" s="1">
        <v>42150.56527777778</v>
      </c>
      <c r="B609">
        <v>102.2161427357689</v>
      </c>
      <c r="C609">
        <v>131.91825278810407</v>
      </c>
      <c r="D609">
        <f t="shared" si="64"/>
        <v>102</v>
      </c>
      <c r="E609">
        <f t="shared" si="65"/>
        <v>132</v>
      </c>
      <c r="F609">
        <f t="shared" si="60"/>
        <v>102</v>
      </c>
      <c r="G609">
        <f t="shared" si="61"/>
        <v>132</v>
      </c>
      <c r="H609">
        <f t="shared" si="62"/>
        <v>102</v>
      </c>
      <c r="I609">
        <f t="shared" si="63"/>
        <v>132</v>
      </c>
    </row>
    <row r="610" spans="1:9">
      <c r="A610" s="1">
        <v>42150.566666666666</v>
      </c>
      <c r="B610">
        <v>102.2161427357689</v>
      </c>
      <c r="C610">
        <v>131.91825278810407</v>
      </c>
      <c r="D610">
        <f t="shared" si="64"/>
        <v>102</v>
      </c>
      <c r="E610">
        <f t="shared" si="65"/>
        <v>132</v>
      </c>
      <c r="F610">
        <f t="shared" si="60"/>
        <v>102</v>
      </c>
      <c r="G610">
        <f t="shared" si="61"/>
        <v>132</v>
      </c>
      <c r="H610">
        <f t="shared" si="62"/>
        <v>102</v>
      </c>
      <c r="I610">
        <f t="shared" si="63"/>
        <v>132</v>
      </c>
    </row>
    <row r="611" spans="1:9">
      <c r="A611" s="1">
        <v>42150.568055555559</v>
      </c>
      <c r="B611">
        <v>102.2161427357689</v>
      </c>
      <c r="C611">
        <v>131.91825278810407</v>
      </c>
      <c r="D611">
        <f t="shared" si="64"/>
        <v>102</v>
      </c>
      <c r="E611">
        <f t="shared" si="65"/>
        <v>132</v>
      </c>
      <c r="F611">
        <f t="shared" si="60"/>
        <v>102</v>
      </c>
      <c r="G611">
        <f t="shared" si="61"/>
        <v>132</v>
      </c>
      <c r="H611">
        <f t="shared" si="62"/>
        <v>102</v>
      </c>
      <c r="I611">
        <f t="shared" si="63"/>
        <v>132</v>
      </c>
    </row>
    <row r="612" spans="1:9">
      <c r="A612" s="1">
        <v>42150.569444444445</v>
      </c>
      <c r="B612">
        <v>102.35683942225998</v>
      </c>
      <c r="C612">
        <v>131.91825278810407</v>
      </c>
      <c r="D612">
        <f t="shared" si="64"/>
        <v>102</v>
      </c>
      <c r="E612">
        <f t="shared" si="65"/>
        <v>132</v>
      </c>
      <c r="F612">
        <f t="shared" si="60"/>
        <v>102</v>
      </c>
      <c r="G612">
        <f t="shared" si="61"/>
        <v>132</v>
      </c>
      <c r="H612">
        <f t="shared" si="62"/>
        <v>102</v>
      </c>
      <c r="I612">
        <f t="shared" si="63"/>
        <v>132</v>
      </c>
    </row>
    <row r="613" spans="1:9">
      <c r="A613" s="1">
        <v>42150.570833333331</v>
      </c>
      <c r="B613">
        <v>103.48241291418861</v>
      </c>
      <c r="C613">
        <v>131.91825278810407</v>
      </c>
      <c r="D613">
        <f t="shared" si="64"/>
        <v>103</v>
      </c>
      <c r="E613">
        <f t="shared" si="65"/>
        <v>132</v>
      </c>
      <c r="F613">
        <f t="shared" si="60"/>
        <v>103</v>
      </c>
      <c r="G613">
        <f t="shared" si="61"/>
        <v>132</v>
      </c>
      <c r="H613">
        <f t="shared" si="62"/>
        <v>103</v>
      </c>
      <c r="I613">
        <f t="shared" si="63"/>
        <v>132</v>
      </c>
    </row>
    <row r="614" spans="1:9">
      <c r="A614" s="1">
        <v>42150.572222222225</v>
      </c>
      <c r="B614">
        <v>105.557689039932</v>
      </c>
      <c r="C614">
        <v>131.91825278810407</v>
      </c>
      <c r="D614">
        <f t="shared" si="64"/>
        <v>106</v>
      </c>
      <c r="E614">
        <f t="shared" si="65"/>
        <v>132</v>
      </c>
      <c r="F614">
        <f t="shared" si="60"/>
        <v>106</v>
      </c>
      <c r="G614">
        <f t="shared" si="61"/>
        <v>132</v>
      </c>
      <c r="H614">
        <f t="shared" si="62"/>
        <v>106</v>
      </c>
      <c r="I614">
        <f t="shared" si="63"/>
        <v>132</v>
      </c>
    </row>
    <row r="615" spans="1:9">
      <c r="A615" s="1">
        <v>42150.573611111111</v>
      </c>
      <c r="B615">
        <v>108.47714528462191</v>
      </c>
      <c r="C615">
        <v>131.91825278810407</v>
      </c>
      <c r="D615">
        <f t="shared" si="64"/>
        <v>108</v>
      </c>
      <c r="E615">
        <f t="shared" si="65"/>
        <v>132</v>
      </c>
      <c r="F615">
        <f t="shared" si="60"/>
        <v>108</v>
      </c>
      <c r="G615">
        <f t="shared" si="61"/>
        <v>132</v>
      </c>
      <c r="H615">
        <f t="shared" si="62"/>
        <v>108</v>
      </c>
      <c r="I615">
        <f t="shared" si="63"/>
        <v>132</v>
      </c>
    </row>
    <row r="616" spans="1:9">
      <c r="A616" s="1">
        <v>42150.574999999997</v>
      </c>
      <c r="B616">
        <v>111.2910790144435</v>
      </c>
      <c r="C616">
        <v>131.91825278810407</v>
      </c>
      <c r="D616">
        <f t="shared" si="64"/>
        <v>111</v>
      </c>
      <c r="E616">
        <f t="shared" si="65"/>
        <v>132</v>
      </c>
      <c r="F616">
        <f t="shared" si="60"/>
        <v>111</v>
      </c>
      <c r="G616">
        <f t="shared" si="61"/>
        <v>132</v>
      </c>
      <c r="H616">
        <f t="shared" si="62"/>
        <v>111</v>
      </c>
      <c r="I616">
        <f t="shared" si="63"/>
        <v>132</v>
      </c>
    </row>
    <row r="617" spans="1:9">
      <c r="A617" s="1">
        <v>42150.576388888891</v>
      </c>
      <c r="B617">
        <v>113.9291418861512</v>
      </c>
      <c r="C617">
        <v>132.87245353159852</v>
      </c>
      <c r="D617">
        <f t="shared" si="64"/>
        <v>114</v>
      </c>
      <c r="E617">
        <f t="shared" si="65"/>
        <v>133</v>
      </c>
      <c r="F617">
        <f t="shared" si="60"/>
        <v>114</v>
      </c>
      <c r="G617">
        <f t="shared" si="61"/>
        <v>133</v>
      </c>
      <c r="H617">
        <f t="shared" si="62"/>
        <v>114</v>
      </c>
      <c r="I617">
        <f t="shared" si="63"/>
        <v>133</v>
      </c>
    </row>
    <row r="618" spans="1:9">
      <c r="A618" s="1">
        <v>42150.577777777777</v>
      </c>
      <c r="B618">
        <v>116.00441801189463</v>
      </c>
      <c r="C618">
        <v>134.30375464684013</v>
      </c>
      <c r="D618">
        <f t="shared" si="64"/>
        <v>116</v>
      </c>
      <c r="E618">
        <f t="shared" si="65"/>
        <v>134</v>
      </c>
      <c r="F618">
        <f t="shared" si="60"/>
        <v>116</v>
      </c>
      <c r="G618">
        <f t="shared" si="61"/>
        <v>134</v>
      </c>
      <c r="H618">
        <f t="shared" si="62"/>
        <v>116</v>
      </c>
      <c r="I618">
        <f t="shared" si="63"/>
        <v>134</v>
      </c>
    </row>
    <row r="619" spans="1:9">
      <c r="A619" s="1">
        <v>42150.579166666663</v>
      </c>
      <c r="B619">
        <v>116.84859813084111</v>
      </c>
      <c r="C619">
        <v>134.30375464684013</v>
      </c>
      <c r="D619">
        <f t="shared" si="64"/>
        <v>117</v>
      </c>
      <c r="E619">
        <f t="shared" si="65"/>
        <v>134</v>
      </c>
      <c r="F619">
        <f t="shared" si="60"/>
        <v>117</v>
      </c>
      <c r="G619">
        <f t="shared" si="61"/>
        <v>134</v>
      </c>
      <c r="H619">
        <f t="shared" si="62"/>
        <v>117</v>
      </c>
      <c r="I619">
        <f t="shared" si="63"/>
        <v>134</v>
      </c>
    </row>
    <row r="620" spans="1:9">
      <c r="A620" s="1">
        <v>42150.580555555556</v>
      </c>
      <c r="B620">
        <v>116.00441801189463</v>
      </c>
      <c r="C620">
        <v>134.30375464684013</v>
      </c>
      <c r="D620">
        <f t="shared" si="64"/>
        <v>116</v>
      </c>
      <c r="E620">
        <f t="shared" si="65"/>
        <v>134</v>
      </c>
      <c r="F620">
        <f t="shared" si="60"/>
        <v>116</v>
      </c>
      <c r="G620">
        <f t="shared" si="61"/>
        <v>134</v>
      </c>
      <c r="H620">
        <f t="shared" si="62"/>
        <v>116</v>
      </c>
      <c r="I620">
        <f t="shared" si="63"/>
        <v>134</v>
      </c>
    </row>
    <row r="621" spans="1:9">
      <c r="A621" s="1">
        <v>42150.58194444445</v>
      </c>
      <c r="B621">
        <v>113.50705182667797</v>
      </c>
      <c r="C621">
        <v>134.30375464684013</v>
      </c>
      <c r="D621">
        <f t="shared" si="64"/>
        <v>114</v>
      </c>
      <c r="E621">
        <f t="shared" si="65"/>
        <v>134</v>
      </c>
      <c r="F621">
        <f t="shared" si="60"/>
        <v>114</v>
      </c>
      <c r="G621">
        <f t="shared" si="61"/>
        <v>134</v>
      </c>
      <c r="H621">
        <f t="shared" si="62"/>
        <v>114</v>
      </c>
      <c r="I621">
        <f t="shared" si="63"/>
        <v>134</v>
      </c>
    </row>
    <row r="622" spans="1:9">
      <c r="A622" s="1">
        <v>42150.583333333328</v>
      </c>
      <c r="B622">
        <v>111.53729821580286</v>
      </c>
      <c r="C622">
        <v>134.30375464684013</v>
      </c>
      <c r="D622">
        <f t="shared" si="64"/>
        <v>112</v>
      </c>
      <c r="E622">
        <f t="shared" si="65"/>
        <v>134</v>
      </c>
      <c r="F622">
        <f t="shared" si="60"/>
        <v>112</v>
      </c>
      <c r="G622">
        <f t="shared" si="61"/>
        <v>134</v>
      </c>
      <c r="H622">
        <f t="shared" si="62"/>
        <v>112</v>
      </c>
      <c r="I622">
        <f t="shared" si="63"/>
        <v>134</v>
      </c>
    </row>
    <row r="623" spans="1:9">
      <c r="A623" s="1">
        <v>42150.584722222222</v>
      </c>
      <c r="B623">
        <v>112.38147833474933</v>
      </c>
      <c r="C623">
        <v>134.30375464684013</v>
      </c>
      <c r="D623">
        <f t="shared" si="64"/>
        <v>112</v>
      </c>
      <c r="E623">
        <f t="shared" si="65"/>
        <v>134</v>
      </c>
      <c r="F623">
        <f t="shared" si="60"/>
        <v>112</v>
      </c>
      <c r="G623">
        <f t="shared" si="61"/>
        <v>134</v>
      </c>
      <c r="H623">
        <f t="shared" si="62"/>
        <v>112</v>
      </c>
      <c r="I623">
        <f t="shared" si="63"/>
        <v>134</v>
      </c>
    </row>
    <row r="624" spans="1:9">
      <c r="A624" s="1">
        <v>42150.586111111115</v>
      </c>
      <c r="B624">
        <v>115.72302463891248</v>
      </c>
      <c r="C624">
        <v>135.73505576208174</v>
      </c>
      <c r="D624">
        <f t="shared" si="64"/>
        <v>116</v>
      </c>
      <c r="E624">
        <f t="shared" si="65"/>
        <v>136</v>
      </c>
      <c r="F624">
        <f t="shared" si="60"/>
        <v>116</v>
      </c>
      <c r="G624">
        <f t="shared" si="61"/>
        <v>136</v>
      </c>
      <c r="H624">
        <f t="shared" si="62"/>
        <v>116</v>
      </c>
      <c r="I624">
        <f t="shared" si="63"/>
        <v>136</v>
      </c>
    </row>
    <row r="625" spans="1:9">
      <c r="A625" s="1">
        <v>42150.587500000001</v>
      </c>
      <c r="B625">
        <v>121.45641461342393</v>
      </c>
      <c r="C625">
        <v>138.00128252788105</v>
      </c>
      <c r="D625">
        <f t="shared" si="64"/>
        <v>121</v>
      </c>
      <c r="E625">
        <f t="shared" si="65"/>
        <v>138</v>
      </c>
      <c r="F625">
        <f t="shared" si="60"/>
        <v>121</v>
      </c>
      <c r="G625">
        <f t="shared" si="61"/>
        <v>138</v>
      </c>
      <c r="H625">
        <f t="shared" si="62"/>
        <v>121</v>
      </c>
      <c r="I625">
        <f t="shared" si="63"/>
        <v>138</v>
      </c>
    </row>
    <row r="626" spans="1:9">
      <c r="A626" s="1">
        <v>42150.588888888888</v>
      </c>
      <c r="B626">
        <v>127.71741716227694</v>
      </c>
      <c r="C626">
        <v>140.86388475836432</v>
      </c>
      <c r="D626">
        <f t="shared" si="64"/>
        <v>128</v>
      </c>
      <c r="E626">
        <f t="shared" si="65"/>
        <v>141</v>
      </c>
      <c r="F626">
        <f t="shared" si="60"/>
        <v>128</v>
      </c>
      <c r="G626">
        <f t="shared" si="61"/>
        <v>141</v>
      </c>
      <c r="H626">
        <f t="shared" si="62"/>
        <v>128</v>
      </c>
      <c r="I626">
        <f t="shared" si="63"/>
        <v>141</v>
      </c>
    </row>
    <row r="627" spans="1:9">
      <c r="A627" s="1">
        <v>42150.590277777781</v>
      </c>
      <c r="B627">
        <v>133.87289719626168</v>
      </c>
      <c r="C627">
        <v>144.68068773234199</v>
      </c>
      <c r="D627">
        <f t="shared" si="64"/>
        <v>134</v>
      </c>
      <c r="E627">
        <f t="shared" si="65"/>
        <v>145</v>
      </c>
      <c r="F627">
        <f t="shared" si="60"/>
        <v>134</v>
      </c>
      <c r="G627">
        <f t="shared" si="61"/>
        <v>145</v>
      </c>
      <c r="H627">
        <f t="shared" si="62"/>
        <v>134</v>
      </c>
      <c r="I627">
        <f t="shared" si="63"/>
        <v>145</v>
      </c>
    </row>
    <row r="628" spans="1:9">
      <c r="A628" s="1">
        <v>42150.591666666667</v>
      </c>
      <c r="B628">
        <v>139.57111299915036</v>
      </c>
      <c r="C628">
        <v>146.11198884758366</v>
      </c>
      <c r="D628">
        <f t="shared" si="64"/>
        <v>140</v>
      </c>
      <c r="E628">
        <f t="shared" si="65"/>
        <v>146</v>
      </c>
      <c r="F628">
        <f t="shared" si="60"/>
        <v>140</v>
      </c>
      <c r="G628">
        <f t="shared" si="61"/>
        <v>146</v>
      </c>
      <c r="H628">
        <f t="shared" si="62"/>
        <v>140</v>
      </c>
      <c r="I628">
        <f t="shared" si="63"/>
        <v>146</v>
      </c>
    </row>
    <row r="629" spans="1:9">
      <c r="A629" s="1">
        <v>42150.593055555553</v>
      </c>
      <c r="B629">
        <v>143.75683942225993</v>
      </c>
      <c r="C629">
        <v>144.68068773234199</v>
      </c>
      <c r="D629">
        <f t="shared" si="64"/>
        <v>144</v>
      </c>
      <c r="E629">
        <f t="shared" si="65"/>
        <v>145</v>
      </c>
      <c r="F629">
        <f t="shared" si="60"/>
        <v>144</v>
      </c>
      <c r="G629">
        <f t="shared" si="61"/>
        <v>145</v>
      </c>
      <c r="H629">
        <f t="shared" si="62"/>
        <v>144</v>
      </c>
      <c r="I629">
        <f t="shared" si="63"/>
        <v>145</v>
      </c>
    </row>
    <row r="630" spans="1:9">
      <c r="A630" s="1">
        <v>42150.594444444447</v>
      </c>
      <c r="B630">
        <v>145.86728971962614</v>
      </c>
      <c r="C630">
        <v>143.72648698884757</v>
      </c>
      <c r="D630">
        <f t="shared" si="64"/>
        <v>146</v>
      </c>
      <c r="E630">
        <f t="shared" si="65"/>
        <v>144</v>
      </c>
      <c r="F630">
        <f t="shared" si="60"/>
        <v>146</v>
      </c>
      <c r="G630">
        <f t="shared" si="61"/>
        <v>144</v>
      </c>
      <c r="H630">
        <f t="shared" si="62"/>
        <v>146</v>
      </c>
      <c r="I630">
        <f t="shared" si="63"/>
        <v>144</v>
      </c>
    </row>
    <row r="631" spans="1:9">
      <c r="A631" s="1">
        <v>42150.595833333333</v>
      </c>
      <c r="B631">
        <v>147.23908241291417</v>
      </c>
      <c r="C631">
        <v>143.72648698884757</v>
      </c>
      <c r="D631">
        <f t="shared" si="64"/>
        <v>147</v>
      </c>
      <c r="E631">
        <f t="shared" si="65"/>
        <v>144</v>
      </c>
      <c r="F631">
        <f t="shared" si="60"/>
        <v>147</v>
      </c>
      <c r="G631">
        <f t="shared" si="61"/>
        <v>144</v>
      </c>
      <c r="H631">
        <f t="shared" si="62"/>
        <v>147</v>
      </c>
      <c r="I631">
        <f t="shared" si="63"/>
        <v>144</v>
      </c>
    </row>
    <row r="632" spans="1:9">
      <c r="A632" s="1">
        <v>42150.597222222219</v>
      </c>
      <c r="B632">
        <v>149.20883602378927</v>
      </c>
      <c r="C632">
        <v>143.72648698884757</v>
      </c>
      <c r="D632">
        <f t="shared" si="64"/>
        <v>149</v>
      </c>
      <c r="E632">
        <f t="shared" si="65"/>
        <v>144</v>
      </c>
      <c r="F632">
        <f t="shared" si="60"/>
        <v>149</v>
      </c>
      <c r="G632">
        <f t="shared" si="61"/>
        <v>144</v>
      </c>
      <c r="H632">
        <f t="shared" si="62"/>
        <v>149</v>
      </c>
      <c r="I632">
        <f t="shared" si="63"/>
        <v>144</v>
      </c>
    </row>
    <row r="633" spans="1:9">
      <c r="A633" s="1">
        <v>42150.598611111112</v>
      </c>
      <c r="B633">
        <v>152.26898895497024</v>
      </c>
      <c r="C633">
        <v>143.72648698884757</v>
      </c>
      <c r="D633">
        <f t="shared" si="64"/>
        <v>152</v>
      </c>
      <c r="E633">
        <f t="shared" si="65"/>
        <v>144</v>
      </c>
      <c r="F633">
        <f t="shared" si="60"/>
        <v>152</v>
      </c>
      <c r="G633">
        <f t="shared" si="61"/>
        <v>144</v>
      </c>
      <c r="H633">
        <f t="shared" si="62"/>
        <v>152</v>
      </c>
      <c r="I633">
        <f t="shared" si="63"/>
        <v>144</v>
      </c>
    </row>
    <row r="634" spans="1:9">
      <c r="A634" s="1">
        <v>42150.6</v>
      </c>
      <c r="B634">
        <v>155.18844519966012</v>
      </c>
      <c r="C634">
        <v>144.20358736059478</v>
      </c>
      <c r="D634">
        <f t="shared" si="64"/>
        <v>155</v>
      </c>
      <c r="E634">
        <f t="shared" si="65"/>
        <v>144</v>
      </c>
      <c r="F634">
        <f t="shared" si="60"/>
        <v>155</v>
      </c>
      <c r="G634">
        <f t="shared" si="61"/>
        <v>144</v>
      </c>
      <c r="H634">
        <f t="shared" si="62"/>
        <v>155</v>
      </c>
      <c r="I634">
        <f t="shared" si="63"/>
        <v>144</v>
      </c>
    </row>
    <row r="635" spans="1:9">
      <c r="A635" s="1">
        <v>42150.601388888885</v>
      </c>
      <c r="B635">
        <v>158.28377230246386</v>
      </c>
      <c r="C635">
        <v>146.11198884758366</v>
      </c>
      <c r="D635">
        <f t="shared" si="64"/>
        <v>158</v>
      </c>
      <c r="E635">
        <f t="shared" si="65"/>
        <v>146</v>
      </c>
      <c r="F635">
        <f t="shared" si="60"/>
        <v>158</v>
      </c>
      <c r="G635">
        <f t="shared" si="61"/>
        <v>146</v>
      </c>
      <c r="H635">
        <f t="shared" si="62"/>
        <v>158</v>
      </c>
      <c r="I635">
        <f t="shared" si="63"/>
        <v>146</v>
      </c>
    </row>
    <row r="636" spans="1:9">
      <c r="A636" s="1">
        <v>42150.602777777778</v>
      </c>
      <c r="B636">
        <v>160.21835174171619</v>
      </c>
      <c r="C636">
        <v>146.11198884758366</v>
      </c>
      <c r="D636">
        <f t="shared" si="64"/>
        <v>160</v>
      </c>
      <c r="E636">
        <f t="shared" si="65"/>
        <v>146</v>
      </c>
      <c r="F636">
        <f t="shared" si="60"/>
        <v>160</v>
      </c>
      <c r="G636">
        <f t="shared" si="61"/>
        <v>146</v>
      </c>
      <c r="H636">
        <f t="shared" si="62"/>
        <v>160</v>
      </c>
      <c r="I636">
        <f t="shared" si="63"/>
        <v>146</v>
      </c>
    </row>
    <row r="637" spans="1:9">
      <c r="A637" s="1">
        <v>42150.604166666672</v>
      </c>
      <c r="B637">
        <v>161.62531860662699</v>
      </c>
      <c r="C637">
        <v>146.11198884758366</v>
      </c>
      <c r="D637">
        <f t="shared" si="64"/>
        <v>162</v>
      </c>
      <c r="E637">
        <f t="shared" si="65"/>
        <v>146</v>
      </c>
      <c r="F637">
        <f t="shared" si="60"/>
        <v>162</v>
      </c>
      <c r="G637">
        <f t="shared" si="61"/>
        <v>146</v>
      </c>
      <c r="H637">
        <f t="shared" si="62"/>
        <v>162</v>
      </c>
      <c r="I637">
        <f t="shared" si="63"/>
        <v>146</v>
      </c>
    </row>
    <row r="638" spans="1:9">
      <c r="A638" s="1">
        <v>42150.60555555555</v>
      </c>
      <c r="B638">
        <v>162.89158878504671</v>
      </c>
      <c r="C638">
        <v>148.37821561338291</v>
      </c>
      <c r="D638">
        <f t="shared" si="64"/>
        <v>163</v>
      </c>
      <c r="E638">
        <f t="shared" si="65"/>
        <v>148</v>
      </c>
      <c r="F638">
        <f t="shared" si="60"/>
        <v>163</v>
      </c>
      <c r="G638">
        <f t="shared" si="61"/>
        <v>148</v>
      </c>
      <c r="H638">
        <f t="shared" si="62"/>
        <v>163</v>
      </c>
      <c r="I638">
        <f t="shared" si="63"/>
        <v>148</v>
      </c>
    </row>
    <row r="639" spans="1:9">
      <c r="A639" s="1">
        <v>42150.606944444444</v>
      </c>
      <c r="B639">
        <v>164.12268479184368</v>
      </c>
      <c r="C639">
        <v>149.3324163568773</v>
      </c>
      <c r="D639">
        <f t="shared" si="64"/>
        <v>164</v>
      </c>
      <c r="E639">
        <f t="shared" si="65"/>
        <v>149</v>
      </c>
      <c r="F639">
        <f t="shared" si="60"/>
        <v>164</v>
      </c>
      <c r="G639">
        <f t="shared" si="61"/>
        <v>149</v>
      </c>
      <c r="H639">
        <f t="shared" si="62"/>
        <v>164</v>
      </c>
      <c r="I639">
        <f t="shared" si="63"/>
        <v>149</v>
      </c>
    </row>
    <row r="640" spans="1:9">
      <c r="A640" s="1">
        <v>42150.608333333337</v>
      </c>
      <c r="B640">
        <v>164.96686491079012</v>
      </c>
      <c r="C640">
        <v>150.76371747211894</v>
      </c>
      <c r="D640">
        <f t="shared" si="64"/>
        <v>165</v>
      </c>
      <c r="E640">
        <f t="shared" si="65"/>
        <v>151</v>
      </c>
      <c r="F640">
        <f t="shared" si="60"/>
        <v>165</v>
      </c>
      <c r="G640">
        <f t="shared" si="61"/>
        <v>151</v>
      </c>
      <c r="H640">
        <f t="shared" si="62"/>
        <v>165</v>
      </c>
      <c r="I640">
        <f t="shared" si="63"/>
        <v>151</v>
      </c>
    </row>
    <row r="641" spans="1:9">
      <c r="A641" s="1">
        <v>42150.609722222223</v>
      </c>
      <c r="B641">
        <v>165.95174171622767</v>
      </c>
      <c r="C641">
        <v>150.76371747211894</v>
      </c>
      <c r="D641">
        <f t="shared" si="64"/>
        <v>166</v>
      </c>
      <c r="E641">
        <f t="shared" si="65"/>
        <v>151</v>
      </c>
      <c r="F641">
        <f t="shared" si="60"/>
        <v>166</v>
      </c>
      <c r="G641">
        <f t="shared" si="61"/>
        <v>151</v>
      </c>
      <c r="H641">
        <f t="shared" si="62"/>
        <v>166</v>
      </c>
      <c r="I641">
        <f t="shared" si="63"/>
        <v>151</v>
      </c>
    </row>
    <row r="642" spans="1:9">
      <c r="A642" s="1">
        <v>42150.611111111109</v>
      </c>
      <c r="B642">
        <v>167.35870858113847</v>
      </c>
      <c r="C642">
        <v>150.76371747211894</v>
      </c>
      <c r="D642">
        <f t="shared" si="64"/>
        <v>167</v>
      </c>
      <c r="E642">
        <f t="shared" si="65"/>
        <v>151</v>
      </c>
      <c r="F642">
        <f t="shared" si="60"/>
        <v>167</v>
      </c>
      <c r="G642">
        <f t="shared" si="61"/>
        <v>151</v>
      </c>
      <c r="H642">
        <f t="shared" si="62"/>
        <v>167</v>
      </c>
      <c r="I642">
        <f t="shared" si="63"/>
        <v>151</v>
      </c>
    </row>
    <row r="643" spans="1:9">
      <c r="A643" s="1">
        <v>42150.612500000003</v>
      </c>
      <c r="B643">
        <v>164.12268479184368</v>
      </c>
      <c r="C643">
        <v>150.76371747211894</v>
      </c>
      <c r="D643">
        <f t="shared" si="64"/>
        <v>164</v>
      </c>
      <c r="E643">
        <f t="shared" si="65"/>
        <v>151</v>
      </c>
      <c r="F643">
        <f t="shared" si="60"/>
        <v>164</v>
      </c>
      <c r="G643">
        <f t="shared" si="61"/>
        <v>151</v>
      </c>
      <c r="H643">
        <f t="shared" si="62"/>
        <v>164</v>
      </c>
      <c r="I643">
        <f t="shared" si="63"/>
        <v>151</v>
      </c>
    </row>
    <row r="644" spans="1:9">
      <c r="A644" s="1">
        <v>42150.613888888889</v>
      </c>
      <c r="B644">
        <v>155.89192863211551</v>
      </c>
      <c r="C644">
        <v>150.76371747211894</v>
      </c>
      <c r="D644">
        <f t="shared" si="64"/>
        <v>156</v>
      </c>
      <c r="E644">
        <f t="shared" si="65"/>
        <v>151</v>
      </c>
      <c r="F644">
        <f t="shared" si="60"/>
        <v>156</v>
      </c>
      <c r="G644">
        <f t="shared" si="61"/>
        <v>151</v>
      </c>
      <c r="H644">
        <f t="shared" si="62"/>
        <v>156</v>
      </c>
      <c r="I644">
        <f t="shared" si="63"/>
        <v>151</v>
      </c>
    </row>
    <row r="645" spans="1:9">
      <c r="A645" s="1">
        <v>42150.615277777775</v>
      </c>
      <c r="B645">
        <v>147.66117247238739</v>
      </c>
      <c r="C645">
        <v>151.71791821561339</v>
      </c>
      <c r="D645">
        <f t="shared" si="64"/>
        <v>148</v>
      </c>
      <c r="E645">
        <f t="shared" si="65"/>
        <v>152</v>
      </c>
      <c r="F645">
        <f t="shared" si="60"/>
        <v>148</v>
      </c>
      <c r="G645">
        <f t="shared" si="61"/>
        <v>152</v>
      </c>
      <c r="H645">
        <f t="shared" si="62"/>
        <v>148</v>
      </c>
      <c r="I645">
        <f t="shared" si="63"/>
        <v>152</v>
      </c>
    </row>
    <row r="646" spans="1:9">
      <c r="A646" s="1">
        <v>42150.616666666669</v>
      </c>
      <c r="B646">
        <v>146.39490229396768</v>
      </c>
      <c r="C646">
        <v>155.53472118959107</v>
      </c>
      <c r="D646">
        <f t="shared" si="64"/>
        <v>146</v>
      </c>
      <c r="E646">
        <f t="shared" si="65"/>
        <v>156</v>
      </c>
      <c r="F646">
        <f t="shared" si="60"/>
        <v>146</v>
      </c>
      <c r="G646">
        <f t="shared" si="61"/>
        <v>156</v>
      </c>
      <c r="H646">
        <f t="shared" si="62"/>
        <v>146</v>
      </c>
      <c r="I646">
        <f t="shared" si="63"/>
        <v>156</v>
      </c>
    </row>
    <row r="647" spans="1:9">
      <c r="A647" s="1">
        <v>42150.618055555555</v>
      </c>
      <c r="B647">
        <v>148.08326253186064</v>
      </c>
      <c r="C647">
        <v>158.75514869888474</v>
      </c>
      <c r="D647">
        <f t="shared" si="64"/>
        <v>148</v>
      </c>
      <c r="E647">
        <f t="shared" si="65"/>
        <v>159</v>
      </c>
      <c r="F647">
        <f t="shared" ref="F647:F710" si="66">IF(D647&gt;400,400,IF(AND(D647&lt;40,D647&gt;0),40,D647))</f>
        <v>148</v>
      </c>
      <c r="G647">
        <f t="shared" ref="G647:G710" si="67">IF(E647&gt;400,400,IF(AND(E647&lt;40,E647&gt;0),40,E647))</f>
        <v>159</v>
      </c>
      <c r="H647">
        <f t="shared" ref="H647:H710" si="68">IF(D647&gt;400,"High",IF(AND(D647&lt;40,D647&gt;0),"Low",D647))</f>
        <v>148</v>
      </c>
      <c r="I647">
        <f t="shared" ref="I647:I710" si="69">IF(E647&gt;400,"High",IF(AND(E647&lt;40,E647&gt;0),"Low",E647))</f>
        <v>159</v>
      </c>
    </row>
    <row r="648" spans="1:9">
      <c r="A648" s="1">
        <v>42150.619444444441</v>
      </c>
      <c r="B648">
        <v>149.91231945624463</v>
      </c>
      <c r="C648">
        <v>160.18644981412638</v>
      </c>
      <c r="D648">
        <f t="shared" ref="D648:D711" si="70">ROUND(B648,0)</f>
        <v>150</v>
      </c>
      <c r="E648">
        <f t="shared" ref="E648:E711" si="71">ROUND(C648,0)</f>
        <v>160</v>
      </c>
      <c r="F648">
        <f t="shared" si="66"/>
        <v>150</v>
      </c>
      <c r="G648">
        <f t="shared" si="67"/>
        <v>160</v>
      </c>
      <c r="H648">
        <f t="shared" si="68"/>
        <v>150</v>
      </c>
      <c r="I648">
        <f t="shared" si="69"/>
        <v>160</v>
      </c>
    </row>
    <row r="649" spans="1:9">
      <c r="A649" s="1">
        <v>42150.620833333334</v>
      </c>
      <c r="B649">
        <v>151.84689889549699</v>
      </c>
      <c r="C649">
        <v>159.23224907063195</v>
      </c>
      <c r="D649">
        <f t="shared" si="70"/>
        <v>152</v>
      </c>
      <c r="E649">
        <f t="shared" si="71"/>
        <v>159</v>
      </c>
      <c r="F649">
        <f t="shared" si="66"/>
        <v>152</v>
      </c>
      <c r="G649">
        <f t="shared" si="67"/>
        <v>159</v>
      </c>
      <c r="H649">
        <f t="shared" si="68"/>
        <v>152</v>
      </c>
      <c r="I649">
        <f t="shared" si="69"/>
        <v>159</v>
      </c>
    </row>
    <row r="650" spans="1:9">
      <c r="A650" s="1">
        <v>42150.62222222222</v>
      </c>
      <c r="B650">
        <v>153.53525913338996</v>
      </c>
      <c r="C650">
        <v>157.80094795539031</v>
      </c>
      <c r="D650">
        <f t="shared" si="70"/>
        <v>154</v>
      </c>
      <c r="E650">
        <f t="shared" si="71"/>
        <v>158</v>
      </c>
      <c r="F650">
        <f t="shared" si="66"/>
        <v>154</v>
      </c>
      <c r="G650">
        <f t="shared" si="67"/>
        <v>158</v>
      </c>
      <c r="H650">
        <f t="shared" si="68"/>
        <v>154</v>
      </c>
      <c r="I650">
        <f t="shared" si="69"/>
        <v>158</v>
      </c>
    </row>
    <row r="651" spans="1:9">
      <c r="A651" s="1">
        <v>42150.623611111107</v>
      </c>
      <c r="B651">
        <v>155.18844519966012</v>
      </c>
      <c r="C651">
        <v>155.53472118959107</v>
      </c>
      <c r="D651">
        <f t="shared" si="70"/>
        <v>155</v>
      </c>
      <c r="E651">
        <f t="shared" si="71"/>
        <v>156</v>
      </c>
      <c r="F651">
        <f t="shared" si="66"/>
        <v>155</v>
      </c>
      <c r="G651">
        <f t="shared" si="67"/>
        <v>156</v>
      </c>
      <c r="H651">
        <f t="shared" si="68"/>
        <v>155</v>
      </c>
      <c r="I651">
        <f t="shared" si="69"/>
        <v>156</v>
      </c>
    </row>
    <row r="652" spans="1:9">
      <c r="A652" s="1">
        <v>42150.625</v>
      </c>
      <c r="B652">
        <v>157.43959218351739</v>
      </c>
      <c r="C652">
        <v>155.53472118959107</v>
      </c>
      <c r="D652">
        <f t="shared" si="70"/>
        <v>157</v>
      </c>
      <c r="E652">
        <f t="shared" si="71"/>
        <v>156</v>
      </c>
      <c r="F652">
        <f t="shared" si="66"/>
        <v>157</v>
      </c>
      <c r="G652">
        <f t="shared" si="67"/>
        <v>156</v>
      </c>
      <c r="H652">
        <f t="shared" si="68"/>
        <v>157</v>
      </c>
      <c r="I652">
        <f t="shared" si="69"/>
        <v>156</v>
      </c>
    </row>
    <row r="653" spans="1:9">
      <c r="A653" s="1">
        <v>42150.626388888893</v>
      </c>
      <c r="B653">
        <v>160.64044180118944</v>
      </c>
      <c r="C653">
        <v>153.149219330855</v>
      </c>
      <c r="D653">
        <f t="shared" si="70"/>
        <v>161</v>
      </c>
      <c r="E653">
        <f t="shared" si="71"/>
        <v>153</v>
      </c>
      <c r="F653">
        <f t="shared" si="66"/>
        <v>161</v>
      </c>
      <c r="G653">
        <f t="shared" si="67"/>
        <v>153</v>
      </c>
      <c r="H653">
        <f t="shared" si="68"/>
        <v>161</v>
      </c>
      <c r="I653">
        <f t="shared" si="69"/>
        <v>153</v>
      </c>
    </row>
    <row r="654" spans="1:9">
      <c r="A654" s="1">
        <v>42150.62777777778</v>
      </c>
      <c r="B654">
        <v>163.55989804587935</v>
      </c>
      <c r="C654">
        <v>153.149219330855</v>
      </c>
      <c r="D654">
        <f t="shared" si="70"/>
        <v>164</v>
      </c>
      <c r="E654">
        <f t="shared" si="71"/>
        <v>153</v>
      </c>
      <c r="F654">
        <f t="shared" si="66"/>
        <v>164</v>
      </c>
      <c r="G654">
        <f t="shared" si="67"/>
        <v>153</v>
      </c>
      <c r="H654">
        <f t="shared" si="68"/>
        <v>164</v>
      </c>
      <c r="I654">
        <f t="shared" si="69"/>
        <v>153</v>
      </c>
    </row>
    <row r="655" spans="1:9">
      <c r="A655" s="1">
        <v>42150.629166666666</v>
      </c>
      <c r="B655">
        <v>166.51452846219198</v>
      </c>
      <c r="C655">
        <v>155.53472118959107</v>
      </c>
      <c r="D655">
        <f t="shared" si="70"/>
        <v>167</v>
      </c>
      <c r="E655">
        <f t="shared" si="71"/>
        <v>156</v>
      </c>
      <c r="F655">
        <f t="shared" si="66"/>
        <v>167</v>
      </c>
      <c r="G655">
        <f t="shared" si="67"/>
        <v>156</v>
      </c>
      <c r="H655">
        <f t="shared" si="68"/>
        <v>167</v>
      </c>
      <c r="I655">
        <f t="shared" si="69"/>
        <v>156</v>
      </c>
    </row>
    <row r="656" spans="1:9">
      <c r="A656" s="1">
        <v>42150.630555555559</v>
      </c>
      <c r="B656">
        <v>169.15259133389972</v>
      </c>
      <c r="C656">
        <v>156.84674721189589</v>
      </c>
      <c r="D656">
        <f t="shared" si="70"/>
        <v>169</v>
      </c>
      <c r="E656">
        <f t="shared" si="71"/>
        <v>157</v>
      </c>
      <c r="F656">
        <f t="shared" si="66"/>
        <v>169</v>
      </c>
      <c r="G656">
        <f t="shared" si="67"/>
        <v>157</v>
      </c>
      <c r="H656">
        <f t="shared" si="68"/>
        <v>169</v>
      </c>
      <c r="I656">
        <f t="shared" si="69"/>
        <v>157</v>
      </c>
    </row>
    <row r="657" spans="1:9">
      <c r="A657" s="1">
        <v>42150.631944444445</v>
      </c>
      <c r="B657">
        <v>172.63483432455394</v>
      </c>
      <c r="C657">
        <v>157.80094795539031</v>
      </c>
      <c r="D657">
        <f t="shared" si="70"/>
        <v>173</v>
      </c>
      <c r="E657">
        <f t="shared" si="71"/>
        <v>158</v>
      </c>
      <c r="F657">
        <f t="shared" si="66"/>
        <v>173</v>
      </c>
      <c r="G657">
        <f t="shared" si="67"/>
        <v>158</v>
      </c>
      <c r="H657">
        <f t="shared" si="68"/>
        <v>173</v>
      </c>
      <c r="I657">
        <f t="shared" si="69"/>
        <v>158</v>
      </c>
    </row>
    <row r="658" spans="1:9">
      <c r="A658" s="1">
        <v>42150.633333333331</v>
      </c>
      <c r="B658">
        <v>176.53916737468137</v>
      </c>
      <c r="C658">
        <v>160.18644981412638</v>
      </c>
      <c r="D658">
        <f t="shared" si="70"/>
        <v>177</v>
      </c>
      <c r="E658">
        <f t="shared" si="71"/>
        <v>160</v>
      </c>
      <c r="F658">
        <f t="shared" si="66"/>
        <v>177</v>
      </c>
      <c r="G658">
        <f t="shared" si="67"/>
        <v>160</v>
      </c>
      <c r="H658">
        <f t="shared" si="68"/>
        <v>177</v>
      </c>
      <c r="I658">
        <f t="shared" si="69"/>
        <v>160</v>
      </c>
    </row>
    <row r="659" spans="1:9">
      <c r="A659" s="1">
        <v>42150.634722222225</v>
      </c>
      <c r="B659">
        <v>180.33797790994049</v>
      </c>
      <c r="C659">
        <v>160.18644981412638</v>
      </c>
      <c r="D659">
        <f t="shared" si="70"/>
        <v>180</v>
      </c>
      <c r="E659">
        <f t="shared" si="71"/>
        <v>160</v>
      </c>
      <c r="F659">
        <f t="shared" si="66"/>
        <v>180</v>
      </c>
      <c r="G659">
        <f t="shared" si="67"/>
        <v>160</v>
      </c>
      <c r="H659">
        <f t="shared" si="68"/>
        <v>180</v>
      </c>
      <c r="I659">
        <f t="shared" si="69"/>
        <v>160</v>
      </c>
    </row>
    <row r="660" spans="1:9">
      <c r="A660" s="1">
        <v>42150.636111111111</v>
      </c>
      <c r="B660">
        <v>183.82022090059471</v>
      </c>
      <c r="C660">
        <v>162.57195167286244</v>
      </c>
      <c r="D660">
        <f t="shared" si="70"/>
        <v>184</v>
      </c>
      <c r="E660">
        <f t="shared" si="71"/>
        <v>163</v>
      </c>
      <c r="F660">
        <f t="shared" si="66"/>
        <v>184</v>
      </c>
      <c r="G660">
        <f t="shared" si="67"/>
        <v>163</v>
      </c>
      <c r="H660">
        <f t="shared" si="68"/>
        <v>184</v>
      </c>
      <c r="I660">
        <f t="shared" si="69"/>
        <v>163</v>
      </c>
    </row>
    <row r="661" spans="1:9">
      <c r="A661" s="1">
        <v>42150.637499999997</v>
      </c>
      <c r="B661">
        <v>186.45828377230242</v>
      </c>
      <c r="C661">
        <v>163.52615241635687</v>
      </c>
      <c r="D661">
        <f t="shared" si="70"/>
        <v>186</v>
      </c>
      <c r="E661">
        <f t="shared" si="71"/>
        <v>164</v>
      </c>
      <c r="F661">
        <f t="shared" si="66"/>
        <v>186</v>
      </c>
      <c r="G661">
        <f t="shared" si="67"/>
        <v>164</v>
      </c>
      <c r="H661">
        <f t="shared" si="68"/>
        <v>186</v>
      </c>
      <c r="I661">
        <f t="shared" si="69"/>
        <v>164</v>
      </c>
    </row>
    <row r="662" spans="1:9">
      <c r="A662" s="1">
        <v>42150.638888888891</v>
      </c>
      <c r="B662">
        <v>187.58385726423106</v>
      </c>
      <c r="C662">
        <v>164.9574535315985</v>
      </c>
      <c r="D662">
        <f t="shared" si="70"/>
        <v>188</v>
      </c>
      <c r="E662">
        <f t="shared" si="71"/>
        <v>165</v>
      </c>
      <c r="F662">
        <f t="shared" si="66"/>
        <v>188</v>
      </c>
      <c r="G662">
        <f t="shared" si="67"/>
        <v>165</v>
      </c>
      <c r="H662">
        <f t="shared" si="68"/>
        <v>188</v>
      </c>
      <c r="I662">
        <f t="shared" si="69"/>
        <v>165</v>
      </c>
    </row>
    <row r="663" spans="1:9">
      <c r="A663" s="1">
        <v>42150.640277777777</v>
      </c>
      <c r="B663">
        <v>191.62888700084957</v>
      </c>
      <c r="C663">
        <v>167.22368029739772</v>
      </c>
      <c r="D663">
        <f t="shared" si="70"/>
        <v>192</v>
      </c>
      <c r="E663">
        <f t="shared" si="71"/>
        <v>167</v>
      </c>
      <c r="F663">
        <f t="shared" si="66"/>
        <v>192</v>
      </c>
      <c r="G663">
        <f t="shared" si="67"/>
        <v>167</v>
      </c>
      <c r="H663">
        <f t="shared" si="68"/>
        <v>192</v>
      </c>
      <c r="I663">
        <f t="shared" si="69"/>
        <v>167</v>
      </c>
    </row>
    <row r="664" spans="1:9">
      <c r="A664" s="1">
        <v>42150.641666666663</v>
      </c>
      <c r="B664">
        <v>196.79949022939672</v>
      </c>
      <c r="C664">
        <v>169.60918215613381</v>
      </c>
      <c r="D664">
        <f t="shared" si="70"/>
        <v>197</v>
      </c>
      <c r="E664">
        <f t="shared" si="71"/>
        <v>170</v>
      </c>
      <c r="F664">
        <f t="shared" si="66"/>
        <v>197</v>
      </c>
      <c r="G664">
        <f t="shared" si="67"/>
        <v>170</v>
      </c>
      <c r="H664">
        <f t="shared" si="68"/>
        <v>197</v>
      </c>
      <c r="I664">
        <f t="shared" si="69"/>
        <v>170</v>
      </c>
    </row>
    <row r="665" spans="1:9">
      <c r="A665" s="1">
        <v>42150.643055555556</v>
      </c>
      <c r="B665">
        <v>199.61342395921832</v>
      </c>
      <c r="C665">
        <v>169.60918215613381</v>
      </c>
      <c r="D665">
        <f t="shared" si="70"/>
        <v>200</v>
      </c>
      <c r="E665">
        <f t="shared" si="71"/>
        <v>170</v>
      </c>
      <c r="F665">
        <f t="shared" si="66"/>
        <v>200</v>
      </c>
      <c r="G665">
        <f t="shared" si="67"/>
        <v>170</v>
      </c>
      <c r="H665">
        <f t="shared" si="68"/>
        <v>200</v>
      </c>
      <c r="I665">
        <f t="shared" si="69"/>
        <v>170</v>
      </c>
    </row>
    <row r="666" spans="1:9">
      <c r="A666" s="1">
        <v>42150.64444444445</v>
      </c>
      <c r="B666">
        <v>197.64367034834322</v>
      </c>
      <c r="C666">
        <v>169.60918215613381</v>
      </c>
      <c r="D666">
        <f t="shared" si="70"/>
        <v>198</v>
      </c>
      <c r="E666">
        <f t="shared" si="71"/>
        <v>170</v>
      </c>
      <c r="F666">
        <f t="shared" si="66"/>
        <v>198</v>
      </c>
      <c r="G666">
        <f t="shared" si="67"/>
        <v>170</v>
      </c>
      <c r="H666">
        <f t="shared" si="68"/>
        <v>198</v>
      </c>
      <c r="I666">
        <f t="shared" si="69"/>
        <v>170</v>
      </c>
    </row>
    <row r="667" spans="1:9">
      <c r="A667" s="1">
        <v>42150.645833333328</v>
      </c>
      <c r="B667">
        <v>192.47306711979607</v>
      </c>
      <c r="C667">
        <v>170.56338289962824</v>
      </c>
      <c r="D667">
        <f t="shared" si="70"/>
        <v>192</v>
      </c>
      <c r="E667">
        <f t="shared" si="71"/>
        <v>171</v>
      </c>
      <c r="F667">
        <f t="shared" si="66"/>
        <v>192</v>
      </c>
      <c r="G667">
        <f t="shared" si="67"/>
        <v>171</v>
      </c>
      <c r="H667">
        <f t="shared" si="68"/>
        <v>192</v>
      </c>
      <c r="I667">
        <f t="shared" si="69"/>
        <v>171</v>
      </c>
    </row>
    <row r="668" spans="1:9">
      <c r="A668" s="1">
        <v>42150.647222222222</v>
      </c>
      <c r="B668">
        <v>186.59898045879351</v>
      </c>
      <c r="C668">
        <v>172.9488847583643</v>
      </c>
      <c r="D668">
        <f t="shared" si="70"/>
        <v>187</v>
      </c>
      <c r="E668">
        <f t="shared" si="71"/>
        <v>173</v>
      </c>
      <c r="F668">
        <f t="shared" si="66"/>
        <v>187</v>
      </c>
      <c r="G668">
        <f t="shared" si="67"/>
        <v>173</v>
      </c>
      <c r="H668">
        <f t="shared" si="68"/>
        <v>187</v>
      </c>
      <c r="I668">
        <f t="shared" si="69"/>
        <v>173</v>
      </c>
    </row>
    <row r="669" spans="1:9">
      <c r="A669" s="1">
        <v>42150.648611111115</v>
      </c>
      <c r="B669">
        <v>184.66440101954117</v>
      </c>
      <c r="C669">
        <v>174.38018587360594</v>
      </c>
      <c r="D669">
        <f t="shared" si="70"/>
        <v>185</v>
      </c>
      <c r="E669">
        <f t="shared" si="71"/>
        <v>174</v>
      </c>
      <c r="F669">
        <f t="shared" si="66"/>
        <v>185</v>
      </c>
      <c r="G669">
        <f t="shared" si="67"/>
        <v>174</v>
      </c>
      <c r="H669">
        <f t="shared" si="68"/>
        <v>185</v>
      </c>
      <c r="I669">
        <f t="shared" si="69"/>
        <v>174</v>
      </c>
    </row>
    <row r="670" spans="1:9">
      <c r="A670" s="1">
        <v>42150.65</v>
      </c>
      <c r="B670">
        <v>187.30246389124892</v>
      </c>
      <c r="C670">
        <v>176.76568773234197</v>
      </c>
      <c r="D670">
        <f t="shared" si="70"/>
        <v>187</v>
      </c>
      <c r="E670">
        <f t="shared" si="71"/>
        <v>177</v>
      </c>
      <c r="F670">
        <f t="shared" si="66"/>
        <v>187</v>
      </c>
      <c r="G670">
        <f t="shared" si="67"/>
        <v>177</v>
      </c>
      <c r="H670">
        <f t="shared" si="68"/>
        <v>187</v>
      </c>
      <c r="I670">
        <f t="shared" si="69"/>
        <v>177</v>
      </c>
    </row>
    <row r="671" spans="1:9">
      <c r="A671" s="1">
        <v>42150.651388888888</v>
      </c>
      <c r="B671">
        <v>190.39779099405266</v>
      </c>
      <c r="C671">
        <v>176.28858736059476</v>
      </c>
      <c r="D671">
        <f t="shared" si="70"/>
        <v>190</v>
      </c>
      <c r="E671">
        <f t="shared" si="71"/>
        <v>176</v>
      </c>
      <c r="F671">
        <f t="shared" si="66"/>
        <v>190</v>
      </c>
      <c r="G671">
        <f t="shared" si="67"/>
        <v>176</v>
      </c>
      <c r="H671">
        <f t="shared" si="68"/>
        <v>190</v>
      </c>
      <c r="I671">
        <f t="shared" si="69"/>
        <v>176</v>
      </c>
    </row>
    <row r="672" spans="1:9">
      <c r="A672" s="1">
        <v>42150.652777777781</v>
      </c>
      <c r="B672">
        <v>190.92540356839419</v>
      </c>
      <c r="C672">
        <v>174.38018587360594</v>
      </c>
      <c r="D672">
        <f t="shared" si="70"/>
        <v>191</v>
      </c>
      <c r="E672">
        <f t="shared" si="71"/>
        <v>174</v>
      </c>
      <c r="F672">
        <f t="shared" si="66"/>
        <v>191</v>
      </c>
      <c r="G672">
        <f t="shared" si="67"/>
        <v>174</v>
      </c>
      <c r="H672">
        <f t="shared" si="68"/>
        <v>191</v>
      </c>
      <c r="I672">
        <f t="shared" si="69"/>
        <v>174</v>
      </c>
    </row>
    <row r="673" spans="1:9">
      <c r="A673" s="1">
        <v>42150.654166666667</v>
      </c>
      <c r="B673">
        <v>188.28734069668647</v>
      </c>
      <c r="C673">
        <v>174.38018587360594</v>
      </c>
      <c r="D673">
        <f t="shared" si="70"/>
        <v>188</v>
      </c>
      <c r="E673">
        <f t="shared" si="71"/>
        <v>174</v>
      </c>
      <c r="F673">
        <f t="shared" si="66"/>
        <v>188</v>
      </c>
      <c r="G673">
        <f t="shared" si="67"/>
        <v>174</v>
      </c>
      <c r="H673">
        <f t="shared" si="68"/>
        <v>188</v>
      </c>
      <c r="I673">
        <f t="shared" si="69"/>
        <v>174</v>
      </c>
    </row>
    <row r="674" spans="1:9">
      <c r="A674" s="1">
        <v>42150.655555555553</v>
      </c>
      <c r="B674">
        <v>187.44316057773997</v>
      </c>
      <c r="C674">
        <v>172.47178438661709</v>
      </c>
      <c r="D674">
        <f t="shared" si="70"/>
        <v>187</v>
      </c>
      <c r="E674">
        <f t="shared" si="71"/>
        <v>172</v>
      </c>
      <c r="F674">
        <f t="shared" si="66"/>
        <v>187</v>
      </c>
      <c r="G674">
        <f t="shared" si="67"/>
        <v>172</v>
      </c>
      <c r="H674">
        <f t="shared" si="68"/>
        <v>187</v>
      </c>
      <c r="I674">
        <f t="shared" si="69"/>
        <v>172</v>
      </c>
    </row>
    <row r="675" spans="1:9">
      <c r="A675" s="1">
        <v>42150.656944444447</v>
      </c>
      <c r="B675">
        <v>188.28734069668647</v>
      </c>
      <c r="C675">
        <v>171.99468401486985</v>
      </c>
      <c r="D675">
        <f t="shared" si="70"/>
        <v>188</v>
      </c>
      <c r="E675">
        <f t="shared" si="71"/>
        <v>172</v>
      </c>
      <c r="F675">
        <f t="shared" si="66"/>
        <v>188</v>
      </c>
      <c r="G675">
        <f t="shared" si="67"/>
        <v>172</v>
      </c>
      <c r="H675">
        <f t="shared" si="68"/>
        <v>188</v>
      </c>
      <c r="I675">
        <f t="shared" si="69"/>
        <v>172</v>
      </c>
    </row>
    <row r="676" spans="1:9">
      <c r="A676" s="1">
        <v>42150.658333333333</v>
      </c>
      <c r="B676">
        <v>189.69430756159724</v>
      </c>
      <c r="C676">
        <v>172.9488847583643</v>
      </c>
      <c r="D676">
        <f t="shared" si="70"/>
        <v>190</v>
      </c>
      <c r="E676">
        <f t="shared" si="71"/>
        <v>173</v>
      </c>
      <c r="F676">
        <f t="shared" si="66"/>
        <v>190</v>
      </c>
      <c r="G676">
        <f t="shared" si="67"/>
        <v>173</v>
      </c>
      <c r="H676">
        <f t="shared" si="68"/>
        <v>190</v>
      </c>
      <c r="I676">
        <f t="shared" si="69"/>
        <v>173</v>
      </c>
    </row>
    <row r="677" spans="1:9">
      <c r="A677" s="1">
        <v>42150.659722222219</v>
      </c>
      <c r="B677">
        <v>189.69430756159724</v>
      </c>
      <c r="C677">
        <v>175.33438661710034</v>
      </c>
      <c r="D677">
        <f t="shared" si="70"/>
        <v>190</v>
      </c>
      <c r="E677">
        <f t="shared" si="71"/>
        <v>175</v>
      </c>
      <c r="F677">
        <f t="shared" si="66"/>
        <v>190</v>
      </c>
      <c r="G677">
        <f t="shared" si="67"/>
        <v>175</v>
      </c>
      <c r="H677">
        <f t="shared" si="68"/>
        <v>190</v>
      </c>
      <c r="I677">
        <f t="shared" si="69"/>
        <v>175</v>
      </c>
    </row>
    <row r="678" spans="1:9">
      <c r="A678" s="1">
        <v>42150.661111111112</v>
      </c>
      <c r="B678">
        <v>189.4129141886151</v>
      </c>
      <c r="C678">
        <v>177.60061338289961</v>
      </c>
      <c r="D678">
        <f t="shared" si="70"/>
        <v>189</v>
      </c>
      <c r="E678">
        <f t="shared" si="71"/>
        <v>178</v>
      </c>
      <c r="F678">
        <f t="shared" si="66"/>
        <v>189</v>
      </c>
      <c r="G678">
        <f t="shared" si="67"/>
        <v>178</v>
      </c>
      <c r="H678">
        <f t="shared" si="68"/>
        <v>189</v>
      </c>
      <c r="I678">
        <f t="shared" si="69"/>
        <v>178</v>
      </c>
    </row>
    <row r="679" spans="1:9">
      <c r="A679" s="1">
        <v>42150.662499999999</v>
      </c>
      <c r="B679">
        <v>188.28734069668647</v>
      </c>
      <c r="C679">
        <v>179.03191449814125</v>
      </c>
      <c r="D679">
        <f t="shared" si="70"/>
        <v>188</v>
      </c>
      <c r="E679">
        <f t="shared" si="71"/>
        <v>179</v>
      </c>
      <c r="F679">
        <f t="shared" si="66"/>
        <v>188</v>
      </c>
      <c r="G679">
        <f t="shared" si="67"/>
        <v>179</v>
      </c>
      <c r="H679">
        <f t="shared" si="68"/>
        <v>188</v>
      </c>
      <c r="I679">
        <f t="shared" si="69"/>
        <v>179</v>
      </c>
    </row>
    <row r="680" spans="1:9">
      <c r="A680" s="1">
        <v>42150.663888888885</v>
      </c>
      <c r="B680">
        <v>184.10161427357687</v>
      </c>
      <c r="C680">
        <v>178.07771375464682</v>
      </c>
      <c r="D680">
        <f t="shared" si="70"/>
        <v>184</v>
      </c>
      <c r="E680">
        <f t="shared" si="71"/>
        <v>178</v>
      </c>
      <c r="F680">
        <f t="shared" si="66"/>
        <v>184</v>
      </c>
      <c r="G680">
        <f t="shared" si="67"/>
        <v>178</v>
      </c>
      <c r="H680">
        <f t="shared" si="68"/>
        <v>184</v>
      </c>
      <c r="I680">
        <f t="shared" si="69"/>
        <v>178</v>
      </c>
    </row>
    <row r="681" spans="1:9">
      <c r="A681" s="1">
        <v>42150.665277777778</v>
      </c>
      <c r="B681">
        <v>181.42837723024638</v>
      </c>
      <c r="C681">
        <v>176.76568773234197</v>
      </c>
      <c r="D681">
        <f t="shared" si="70"/>
        <v>181</v>
      </c>
      <c r="E681">
        <f t="shared" si="71"/>
        <v>177</v>
      </c>
      <c r="F681">
        <f t="shared" si="66"/>
        <v>181</v>
      </c>
      <c r="G681">
        <f t="shared" si="67"/>
        <v>177</v>
      </c>
      <c r="H681">
        <f t="shared" si="68"/>
        <v>181</v>
      </c>
      <c r="I681">
        <f t="shared" si="69"/>
        <v>177</v>
      </c>
    </row>
    <row r="682" spans="1:9">
      <c r="A682" s="1">
        <v>42150.666666666672</v>
      </c>
      <c r="B682">
        <v>177.94613423959214</v>
      </c>
      <c r="C682">
        <v>176.76568773234197</v>
      </c>
      <c r="D682">
        <f t="shared" si="70"/>
        <v>178</v>
      </c>
      <c r="E682">
        <f t="shared" si="71"/>
        <v>177</v>
      </c>
      <c r="F682">
        <f t="shared" si="66"/>
        <v>178</v>
      </c>
      <c r="G682">
        <f t="shared" si="67"/>
        <v>177</v>
      </c>
      <c r="H682">
        <f t="shared" si="68"/>
        <v>178</v>
      </c>
      <c r="I682">
        <f t="shared" si="69"/>
        <v>177</v>
      </c>
    </row>
    <row r="683" spans="1:9">
      <c r="A683" s="1">
        <v>42150.66805555555</v>
      </c>
      <c r="B683">
        <v>172.49413763806285</v>
      </c>
      <c r="C683">
        <v>178.55481412639404</v>
      </c>
      <c r="D683">
        <f t="shared" si="70"/>
        <v>172</v>
      </c>
      <c r="E683">
        <f t="shared" si="71"/>
        <v>179</v>
      </c>
      <c r="F683">
        <f t="shared" si="66"/>
        <v>172</v>
      </c>
      <c r="G683">
        <f t="shared" si="67"/>
        <v>179</v>
      </c>
      <c r="H683">
        <f t="shared" si="68"/>
        <v>172</v>
      </c>
      <c r="I683">
        <f t="shared" si="69"/>
        <v>179</v>
      </c>
    </row>
    <row r="684" spans="1:9">
      <c r="A684" s="1">
        <v>42150.669444444444</v>
      </c>
      <c r="B684">
        <v>166.93661852166522</v>
      </c>
      <c r="C684">
        <v>174.85728624535315</v>
      </c>
      <c r="D684">
        <f t="shared" si="70"/>
        <v>167</v>
      </c>
      <c r="E684">
        <f t="shared" si="71"/>
        <v>175</v>
      </c>
      <c r="F684">
        <f t="shared" si="66"/>
        <v>167</v>
      </c>
      <c r="G684">
        <f t="shared" si="67"/>
        <v>175</v>
      </c>
      <c r="H684">
        <f t="shared" si="68"/>
        <v>167</v>
      </c>
      <c r="I684">
        <f t="shared" si="69"/>
        <v>175</v>
      </c>
    </row>
    <row r="685" spans="1:9">
      <c r="A685" s="1">
        <v>42150.670833333337</v>
      </c>
      <c r="B685">
        <v>162.04740866610024</v>
      </c>
      <c r="C685">
        <v>166.74657992565051</v>
      </c>
      <c r="D685">
        <f t="shared" si="70"/>
        <v>162</v>
      </c>
      <c r="E685">
        <f t="shared" si="71"/>
        <v>167</v>
      </c>
      <c r="F685">
        <f t="shared" si="66"/>
        <v>162</v>
      </c>
      <c r="G685">
        <f t="shared" si="67"/>
        <v>167</v>
      </c>
      <c r="H685">
        <f t="shared" si="68"/>
        <v>162</v>
      </c>
      <c r="I685">
        <f t="shared" si="69"/>
        <v>167</v>
      </c>
    </row>
    <row r="686" spans="1:9">
      <c r="A686" s="1">
        <v>42150.672222222223</v>
      </c>
      <c r="B686">
        <v>158.14307561597278</v>
      </c>
      <c r="C686">
        <v>162.09485130111523</v>
      </c>
      <c r="D686">
        <f t="shared" si="70"/>
        <v>158</v>
      </c>
      <c r="E686">
        <f t="shared" si="71"/>
        <v>162</v>
      </c>
      <c r="F686">
        <f t="shared" si="66"/>
        <v>158</v>
      </c>
      <c r="G686">
        <f t="shared" si="67"/>
        <v>162</v>
      </c>
      <c r="H686">
        <f t="shared" si="68"/>
        <v>158</v>
      </c>
      <c r="I686">
        <f t="shared" si="69"/>
        <v>162</v>
      </c>
    </row>
    <row r="687" spans="1:9">
      <c r="A687" s="1">
        <v>42150.673611111109</v>
      </c>
      <c r="B687">
        <v>158.95208156329647</v>
      </c>
      <c r="C687">
        <v>160.18644981412638</v>
      </c>
      <c r="D687">
        <f t="shared" si="70"/>
        <v>159</v>
      </c>
      <c r="E687">
        <f t="shared" si="71"/>
        <v>160</v>
      </c>
      <c r="F687">
        <f t="shared" si="66"/>
        <v>159</v>
      </c>
      <c r="G687">
        <f t="shared" si="67"/>
        <v>160</v>
      </c>
      <c r="H687">
        <f t="shared" si="68"/>
        <v>159</v>
      </c>
      <c r="I687">
        <f t="shared" si="69"/>
        <v>160</v>
      </c>
    </row>
    <row r="688" spans="1:9">
      <c r="A688" s="1">
        <v>42150.675000000003</v>
      </c>
      <c r="B688">
        <v>166.09243840271876</v>
      </c>
      <c r="C688">
        <v>162.09485130111523</v>
      </c>
      <c r="D688">
        <f t="shared" si="70"/>
        <v>166</v>
      </c>
      <c r="E688">
        <f t="shared" si="71"/>
        <v>162</v>
      </c>
      <c r="F688">
        <f t="shared" si="66"/>
        <v>166</v>
      </c>
      <c r="G688">
        <f t="shared" si="67"/>
        <v>162</v>
      </c>
      <c r="H688">
        <f t="shared" si="68"/>
        <v>166</v>
      </c>
      <c r="I688">
        <f t="shared" si="69"/>
        <v>162</v>
      </c>
    </row>
    <row r="689" spans="1:9">
      <c r="A689" s="1">
        <v>42150.676388888889</v>
      </c>
      <c r="B689">
        <v>178.93101104502972</v>
      </c>
      <c r="C689">
        <v>164.48035315985129</v>
      </c>
      <c r="D689">
        <f t="shared" si="70"/>
        <v>179</v>
      </c>
      <c r="E689">
        <f t="shared" si="71"/>
        <v>164</v>
      </c>
      <c r="F689">
        <f t="shared" si="66"/>
        <v>179</v>
      </c>
      <c r="G689">
        <f t="shared" si="67"/>
        <v>164</v>
      </c>
      <c r="H689">
        <f t="shared" si="68"/>
        <v>179</v>
      </c>
      <c r="I689">
        <f t="shared" si="69"/>
        <v>164</v>
      </c>
    </row>
    <row r="690" spans="1:9">
      <c r="A690" s="1">
        <v>42150.677777777775</v>
      </c>
      <c r="B690">
        <v>189.83500424808832</v>
      </c>
      <c r="C690">
        <v>167.70078066914496</v>
      </c>
      <c r="D690">
        <f t="shared" si="70"/>
        <v>190</v>
      </c>
      <c r="E690">
        <f t="shared" si="71"/>
        <v>168</v>
      </c>
      <c r="F690">
        <f t="shared" si="66"/>
        <v>190</v>
      </c>
      <c r="G690">
        <f t="shared" si="67"/>
        <v>168</v>
      </c>
      <c r="H690">
        <f t="shared" si="68"/>
        <v>190</v>
      </c>
      <c r="I690">
        <f t="shared" si="69"/>
        <v>168</v>
      </c>
    </row>
    <row r="691" spans="1:9">
      <c r="A691" s="1">
        <v>42150.679166666669</v>
      </c>
      <c r="B691">
        <v>195.81461342395917</v>
      </c>
      <c r="C691">
        <v>169.60918215613381</v>
      </c>
      <c r="D691">
        <f t="shared" si="70"/>
        <v>196</v>
      </c>
      <c r="E691">
        <f t="shared" si="71"/>
        <v>170</v>
      </c>
      <c r="F691">
        <f t="shared" si="66"/>
        <v>196</v>
      </c>
      <c r="G691">
        <f t="shared" si="67"/>
        <v>170</v>
      </c>
      <c r="H691">
        <f t="shared" si="68"/>
        <v>196</v>
      </c>
      <c r="I691">
        <f t="shared" si="69"/>
        <v>170</v>
      </c>
    </row>
    <row r="692" spans="1:9">
      <c r="A692" s="1">
        <v>42150.680555555555</v>
      </c>
      <c r="B692">
        <v>201.9700934579439</v>
      </c>
      <c r="C692">
        <v>169.60918215613381</v>
      </c>
      <c r="D692">
        <f t="shared" si="70"/>
        <v>202</v>
      </c>
      <c r="E692">
        <f t="shared" si="71"/>
        <v>170</v>
      </c>
      <c r="F692">
        <f t="shared" si="66"/>
        <v>202</v>
      </c>
      <c r="G692">
        <f t="shared" si="67"/>
        <v>170</v>
      </c>
      <c r="H692">
        <f t="shared" si="68"/>
        <v>202</v>
      </c>
      <c r="I692">
        <f t="shared" si="69"/>
        <v>170</v>
      </c>
    </row>
    <row r="693" spans="1:9">
      <c r="A693" s="1">
        <v>42150.681944444441</v>
      </c>
      <c r="B693">
        <v>210.09532710280371</v>
      </c>
      <c r="C693">
        <v>171.99468401486985</v>
      </c>
      <c r="D693">
        <f t="shared" si="70"/>
        <v>210</v>
      </c>
      <c r="E693">
        <f t="shared" si="71"/>
        <v>172</v>
      </c>
      <c r="F693">
        <f t="shared" si="66"/>
        <v>210</v>
      </c>
      <c r="G693">
        <f t="shared" si="67"/>
        <v>172</v>
      </c>
      <c r="H693">
        <f t="shared" si="68"/>
        <v>210</v>
      </c>
      <c r="I693">
        <f t="shared" si="69"/>
        <v>172</v>
      </c>
    </row>
    <row r="694" spans="1:9">
      <c r="A694" s="1">
        <v>42150.683333333334</v>
      </c>
      <c r="B694">
        <v>216.39150382327949</v>
      </c>
      <c r="C694">
        <v>173.90308550185873</v>
      </c>
      <c r="D694">
        <f t="shared" si="70"/>
        <v>216</v>
      </c>
      <c r="E694">
        <f t="shared" si="71"/>
        <v>174</v>
      </c>
      <c r="F694">
        <f t="shared" si="66"/>
        <v>216</v>
      </c>
      <c r="G694">
        <f t="shared" si="67"/>
        <v>174</v>
      </c>
      <c r="H694">
        <f t="shared" si="68"/>
        <v>216</v>
      </c>
      <c r="I694">
        <f t="shared" si="69"/>
        <v>174</v>
      </c>
    </row>
    <row r="695" spans="1:9">
      <c r="A695" s="1">
        <v>42150.68472222222</v>
      </c>
      <c r="B695">
        <v>218.74817332200507</v>
      </c>
      <c r="C695">
        <v>176.28858736059476</v>
      </c>
      <c r="D695">
        <f t="shared" si="70"/>
        <v>219</v>
      </c>
      <c r="E695">
        <f t="shared" si="71"/>
        <v>176</v>
      </c>
      <c r="F695">
        <f t="shared" si="66"/>
        <v>219</v>
      </c>
      <c r="G695">
        <f t="shared" si="67"/>
        <v>176</v>
      </c>
      <c r="H695">
        <f t="shared" si="68"/>
        <v>219</v>
      </c>
      <c r="I695">
        <f t="shared" si="69"/>
        <v>176</v>
      </c>
    </row>
    <row r="696" spans="1:9">
      <c r="A696" s="1">
        <v>42150.686111111107</v>
      </c>
      <c r="B696">
        <v>220.99932030586234</v>
      </c>
      <c r="C696">
        <v>176.76568773234197</v>
      </c>
      <c r="D696">
        <f t="shared" si="70"/>
        <v>221</v>
      </c>
      <c r="E696">
        <f t="shared" si="71"/>
        <v>177</v>
      </c>
      <c r="F696">
        <f t="shared" si="66"/>
        <v>221</v>
      </c>
      <c r="G696">
        <f t="shared" si="67"/>
        <v>177</v>
      </c>
      <c r="H696">
        <f t="shared" si="68"/>
        <v>221</v>
      </c>
      <c r="I696">
        <f t="shared" si="69"/>
        <v>177</v>
      </c>
    </row>
    <row r="697" spans="1:9">
      <c r="A697" s="1">
        <v>42150.6875</v>
      </c>
      <c r="B697">
        <v>221.84350042480881</v>
      </c>
      <c r="C697">
        <v>177.60061338289961</v>
      </c>
      <c r="D697">
        <f t="shared" si="70"/>
        <v>222</v>
      </c>
      <c r="E697">
        <f t="shared" si="71"/>
        <v>178</v>
      </c>
      <c r="F697">
        <f t="shared" si="66"/>
        <v>222</v>
      </c>
      <c r="G697">
        <f t="shared" si="67"/>
        <v>178</v>
      </c>
      <c r="H697">
        <f t="shared" si="68"/>
        <v>222</v>
      </c>
      <c r="I697">
        <f t="shared" si="69"/>
        <v>178</v>
      </c>
    </row>
    <row r="698" spans="1:9">
      <c r="A698" s="1">
        <v>42150.688888888893</v>
      </c>
      <c r="B698">
        <v>220.01444350042479</v>
      </c>
      <c r="C698">
        <v>183.80291821561337</v>
      </c>
      <c r="D698">
        <f t="shared" si="70"/>
        <v>220</v>
      </c>
      <c r="E698">
        <f t="shared" si="71"/>
        <v>184</v>
      </c>
      <c r="F698">
        <f t="shared" si="66"/>
        <v>220</v>
      </c>
      <c r="G698">
        <f t="shared" si="67"/>
        <v>184</v>
      </c>
      <c r="H698">
        <f t="shared" si="68"/>
        <v>220</v>
      </c>
      <c r="I698">
        <f t="shared" si="69"/>
        <v>184</v>
      </c>
    </row>
    <row r="699" spans="1:9">
      <c r="A699" s="1">
        <v>42150.69027777778</v>
      </c>
      <c r="B699">
        <v>216.25080713678838</v>
      </c>
      <c r="C699">
        <v>203.60258364312267</v>
      </c>
      <c r="D699">
        <f t="shared" si="70"/>
        <v>216</v>
      </c>
      <c r="E699">
        <f t="shared" si="71"/>
        <v>204</v>
      </c>
      <c r="F699">
        <f t="shared" si="66"/>
        <v>216</v>
      </c>
      <c r="G699">
        <f t="shared" si="67"/>
        <v>204</v>
      </c>
      <c r="H699">
        <f t="shared" si="68"/>
        <v>216</v>
      </c>
      <c r="I699">
        <f t="shared" si="69"/>
        <v>204</v>
      </c>
    </row>
    <row r="700" spans="1:9">
      <c r="A700" s="1">
        <v>42150.691666666666</v>
      </c>
      <c r="B700">
        <v>210.79881053525912</v>
      </c>
      <c r="C700">
        <v>208.73141263940516</v>
      </c>
      <c r="D700">
        <f t="shared" si="70"/>
        <v>211</v>
      </c>
      <c r="E700">
        <f t="shared" si="71"/>
        <v>209</v>
      </c>
      <c r="F700">
        <f t="shared" si="66"/>
        <v>211</v>
      </c>
      <c r="G700">
        <f t="shared" si="67"/>
        <v>209</v>
      </c>
      <c r="H700">
        <f t="shared" si="68"/>
        <v>211</v>
      </c>
      <c r="I700">
        <f t="shared" si="69"/>
        <v>209</v>
      </c>
    </row>
    <row r="701" spans="1:9">
      <c r="A701" s="1">
        <v>42150.693055555559</v>
      </c>
      <c r="B701">
        <v>201.54800339847066</v>
      </c>
      <c r="C701">
        <v>202.64838289962825</v>
      </c>
      <c r="D701">
        <f t="shared" si="70"/>
        <v>202</v>
      </c>
      <c r="E701">
        <f t="shared" si="71"/>
        <v>203</v>
      </c>
      <c r="F701">
        <f t="shared" si="66"/>
        <v>202</v>
      </c>
      <c r="G701">
        <f t="shared" si="67"/>
        <v>203</v>
      </c>
      <c r="H701">
        <f t="shared" si="68"/>
        <v>202</v>
      </c>
      <c r="I701">
        <f t="shared" si="69"/>
        <v>203</v>
      </c>
    </row>
    <row r="702" spans="1:9">
      <c r="A702" s="1">
        <v>42150.694444444445</v>
      </c>
      <c r="B702">
        <v>186.45828377230242</v>
      </c>
      <c r="C702">
        <v>194.65695167286242</v>
      </c>
      <c r="D702">
        <f t="shared" si="70"/>
        <v>186</v>
      </c>
      <c r="E702">
        <f t="shared" si="71"/>
        <v>195</v>
      </c>
      <c r="F702">
        <f t="shared" si="66"/>
        <v>186</v>
      </c>
      <c r="G702">
        <f t="shared" si="67"/>
        <v>195</v>
      </c>
      <c r="H702">
        <f t="shared" si="68"/>
        <v>186</v>
      </c>
      <c r="I702">
        <f t="shared" si="69"/>
        <v>195</v>
      </c>
    </row>
    <row r="703" spans="1:9">
      <c r="A703" s="1">
        <v>42150.695833333331</v>
      </c>
      <c r="B703">
        <v>170.70025488530158</v>
      </c>
      <c r="C703">
        <v>187.97754646840147</v>
      </c>
      <c r="D703">
        <f t="shared" si="70"/>
        <v>171</v>
      </c>
      <c r="E703">
        <f t="shared" si="71"/>
        <v>188</v>
      </c>
      <c r="F703">
        <f t="shared" si="66"/>
        <v>171</v>
      </c>
      <c r="G703">
        <f t="shared" si="67"/>
        <v>188</v>
      </c>
      <c r="H703">
        <f t="shared" si="68"/>
        <v>171</v>
      </c>
      <c r="I703">
        <f t="shared" si="69"/>
        <v>188</v>
      </c>
    </row>
    <row r="704" spans="1:9">
      <c r="A704" s="1">
        <v>42150.697222222225</v>
      </c>
      <c r="B704">
        <v>161.48462192013591</v>
      </c>
      <c r="C704">
        <v>182.84871747211895</v>
      </c>
      <c r="D704">
        <f t="shared" si="70"/>
        <v>161</v>
      </c>
      <c r="E704">
        <f t="shared" si="71"/>
        <v>183</v>
      </c>
      <c r="F704">
        <f t="shared" si="66"/>
        <v>161</v>
      </c>
      <c r="G704">
        <f t="shared" si="67"/>
        <v>183</v>
      </c>
      <c r="H704">
        <f t="shared" si="68"/>
        <v>161</v>
      </c>
      <c r="I704">
        <f t="shared" si="69"/>
        <v>183</v>
      </c>
    </row>
    <row r="705" spans="1:9">
      <c r="A705" s="1">
        <v>42150.698611111111</v>
      </c>
      <c r="B705">
        <v>154.90705182667796</v>
      </c>
      <c r="C705">
        <v>179.50901486988846</v>
      </c>
      <c r="D705">
        <f t="shared" si="70"/>
        <v>155</v>
      </c>
      <c r="E705">
        <f t="shared" si="71"/>
        <v>180</v>
      </c>
      <c r="F705">
        <f t="shared" si="66"/>
        <v>155</v>
      </c>
      <c r="G705">
        <f t="shared" si="67"/>
        <v>180</v>
      </c>
      <c r="H705">
        <f t="shared" si="68"/>
        <v>155</v>
      </c>
      <c r="I705">
        <f t="shared" si="69"/>
        <v>180</v>
      </c>
    </row>
    <row r="706" spans="1:9">
      <c r="A706" s="1">
        <v>42150.7</v>
      </c>
      <c r="B706">
        <v>152.83177570093454</v>
      </c>
      <c r="C706">
        <v>177.60061338289961</v>
      </c>
      <c r="D706">
        <f t="shared" si="70"/>
        <v>153</v>
      </c>
      <c r="E706">
        <f t="shared" si="71"/>
        <v>178</v>
      </c>
      <c r="F706">
        <f t="shared" si="66"/>
        <v>153</v>
      </c>
      <c r="G706">
        <f t="shared" si="67"/>
        <v>178</v>
      </c>
      <c r="H706">
        <f t="shared" si="68"/>
        <v>153</v>
      </c>
      <c r="I706">
        <f t="shared" si="69"/>
        <v>178</v>
      </c>
    </row>
    <row r="707" spans="1:9">
      <c r="A707" s="1">
        <v>42150.701388888891</v>
      </c>
      <c r="B707">
        <v>157.29889549702631</v>
      </c>
      <c r="C707">
        <v>176.76568773234197</v>
      </c>
      <c r="D707">
        <f t="shared" si="70"/>
        <v>157</v>
      </c>
      <c r="E707">
        <f t="shared" si="71"/>
        <v>177</v>
      </c>
      <c r="F707">
        <f t="shared" si="66"/>
        <v>157</v>
      </c>
      <c r="G707">
        <f t="shared" si="67"/>
        <v>177</v>
      </c>
      <c r="H707">
        <f t="shared" si="68"/>
        <v>157</v>
      </c>
      <c r="I707">
        <f t="shared" si="69"/>
        <v>177</v>
      </c>
    </row>
    <row r="708" spans="1:9">
      <c r="A708" s="1">
        <v>42150.702777777777</v>
      </c>
      <c r="B708">
        <v>165.1075615972812</v>
      </c>
      <c r="C708">
        <v>170</v>
      </c>
      <c r="D708">
        <f t="shared" si="70"/>
        <v>165</v>
      </c>
      <c r="E708">
        <f t="shared" si="71"/>
        <v>170</v>
      </c>
      <c r="F708">
        <f t="shared" si="66"/>
        <v>165</v>
      </c>
      <c r="G708">
        <f t="shared" si="67"/>
        <v>170</v>
      </c>
      <c r="H708">
        <f t="shared" si="68"/>
        <v>165</v>
      </c>
      <c r="I708">
        <f t="shared" si="69"/>
        <v>170</v>
      </c>
    </row>
    <row r="709" spans="1:9">
      <c r="A709" s="1">
        <v>42150.704166666663</v>
      </c>
      <c r="B709">
        <v>170.13746813933727</v>
      </c>
      <c r="C709">
        <v>160</v>
      </c>
      <c r="D709">
        <f t="shared" si="70"/>
        <v>170</v>
      </c>
      <c r="E709">
        <f t="shared" si="71"/>
        <v>160</v>
      </c>
      <c r="F709">
        <f t="shared" si="66"/>
        <v>170</v>
      </c>
      <c r="G709">
        <f t="shared" si="67"/>
        <v>160</v>
      </c>
      <c r="H709">
        <f t="shared" si="68"/>
        <v>170</v>
      </c>
      <c r="I709">
        <f t="shared" si="69"/>
        <v>160</v>
      </c>
    </row>
    <row r="710" spans="1:9">
      <c r="A710" s="1">
        <v>42150.705555555556</v>
      </c>
      <c r="B710">
        <v>160.64044180118944</v>
      </c>
      <c r="C710">
        <v>155</v>
      </c>
      <c r="D710">
        <f t="shared" si="70"/>
        <v>161</v>
      </c>
      <c r="E710">
        <f t="shared" si="71"/>
        <v>155</v>
      </c>
      <c r="F710">
        <f t="shared" si="66"/>
        <v>161</v>
      </c>
      <c r="G710">
        <f t="shared" si="67"/>
        <v>155</v>
      </c>
      <c r="H710">
        <f t="shared" si="68"/>
        <v>161</v>
      </c>
      <c r="I710">
        <f t="shared" si="69"/>
        <v>155</v>
      </c>
    </row>
    <row r="711" spans="1:9">
      <c r="A711" s="1">
        <v>42150.70694444445</v>
      </c>
      <c r="B711">
        <v>181.56447859495063</v>
      </c>
      <c r="C711">
        <v>150</v>
      </c>
      <c r="D711">
        <f t="shared" si="70"/>
        <v>182</v>
      </c>
      <c r="E711">
        <f t="shared" si="71"/>
        <v>150</v>
      </c>
      <c r="F711">
        <f t="shared" ref="F711:F774" si="72">IF(D711&gt;400,400,IF(AND(D711&lt;40,D711&gt;0),40,D711))</f>
        <v>182</v>
      </c>
      <c r="G711">
        <f t="shared" ref="G711:G774" si="73">IF(E711&gt;400,400,IF(AND(E711&lt;40,E711&gt;0),40,E711))</f>
        <v>150</v>
      </c>
      <c r="H711">
        <f t="shared" ref="H711:H774" si="74">IF(D711&gt;400,"High",IF(AND(D711&lt;40,D711&gt;0),"Low",D711))</f>
        <v>182</v>
      </c>
      <c r="I711">
        <f t="shared" ref="I711:I774" si="75">IF(E711&gt;400,"High",IF(AND(E711&lt;40,E711&gt;0),"Low",E711))</f>
        <v>150</v>
      </c>
    </row>
    <row r="712" spans="1:9">
      <c r="A712" s="1">
        <v>42150.708333333328</v>
      </c>
      <c r="B712">
        <v>161.34698133918769</v>
      </c>
      <c r="C712">
        <v>146.60721931453654</v>
      </c>
      <c r="D712">
        <f t="shared" ref="D712:D775" si="76">ROUND(B712,0)</f>
        <v>161</v>
      </c>
      <c r="E712">
        <f t="shared" ref="E712:E775" si="77">ROUND(C712,0)</f>
        <v>147</v>
      </c>
      <c r="F712">
        <f t="shared" si="72"/>
        <v>161</v>
      </c>
      <c r="G712">
        <f t="shared" si="73"/>
        <v>147</v>
      </c>
      <c r="H712">
        <f t="shared" si="74"/>
        <v>161</v>
      </c>
      <c r="I712">
        <f t="shared" si="75"/>
        <v>147</v>
      </c>
    </row>
    <row r="713" spans="1:9">
      <c r="A713" s="1">
        <v>42150.709722222222</v>
      </c>
      <c r="B713">
        <v>145.23411635565313</v>
      </c>
      <c r="C713">
        <v>165.18937025156171</v>
      </c>
      <c r="D713">
        <f t="shared" si="76"/>
        <v>145</v>
      </c>
      <c r="E713">
        <f t="shared" si="77"/>
        <v>165</v>
      </c>
      <c r="F713">
        <f t="shared" si="72"/>
        <v>145</v>
      </c>
      <c r="G713">
        <f t="shared" si="73"/>
        <v>165</v>
      </c>
      <c r="H713">
        <f t="shared" si="74"/>
        <v>145</v>
      </c>
      <c r="I713">
        <f t="shared" si="75"/>
        <v>165</v>
      </c>
    </row>
    <row r="714" spans="1:9">
      <c r="A714" s="1">
        <v>42150.711111111115</v>
      </c>
      <c r="B714">
        <v>136.93751920965971</v>
      </c>
      <c r="C714">
        <v>172.26513591085597</v>
      </c>
      <c r="D714">
        <f t="shared" si="76"/>
        <v>137</v>
      </c>
      <c r="E714">
        <f t="shared" si="77"/>
        <v>172</v>
      </c>
      <c r="F714">
        <f t="shared" si="72"/>
        <v>137</v>
      </c>
      <c r="G714">
        <f t="shared" si="73"/>
        <v>172</v>
      </c>
      <c r="H714">
        <f t="shared" si="74"/>
        <v>137</v>
      </c>
      <c r="I714">
        <f t="shared" si="75"/>
        <v>172</v>
      </c>
    </row>
    <row r="715" spans="1:9">
      <c r="A715" s="1">
        <v>42150.712500000001</v>
      </c>
      <c r="B715">
        <v>130.16924259055983</v>
      </c>
      <c r="C715">
        <v>173.58770893128482</v>
      </c>
      <c r="D715">
        <f t="shared" si="76"/>
        <v>130</v>
      </c>
      <c r="E715">
        <f t="shared" si="77"/>
        <v>174</v>
      </c>
      <c r="F715">
        <f t="shared" si="72"/>
        <v>130</v>
      </c>
      <c r="G715">
        <f t="shared" si="73"/>
        <v>174</v>
      </c>
      <c r="H715">
        <f t="shared" si="74"/>
        <v>130</v>
      </c>
      <c r="I715">
        <f t="shared" si="75"/>
        <v>174</v>
      </c>
    </row>
    <row r="716" spans="1:9">
      <c r="A716" s="1">
        <v>42150.713888888888</v>
      </c>
      <c r="B716">
        <v>125.01661909989024</v>
      </c>
      <c r="C716">
        <v>169.42160391693398</v>
      </c>
      <c r="D716">
        <f t="shared" si="76"/>
        <v>125</v>
      </c>
      <c r="E716">
        <f t="shared" si="77"/>
        <v>169</v>
      </c>
      <c r="F716">
        <f t="shared" si="72"/>
        <v>125</v>
      </c>
      <c r="G716">
        <f t="shared" si="73"/>
        <v>169</v>
      </c>
      <c r="H716">
        <f t="shared" si="74"/>
        <v>125</v>
      </c>
      <c r="I716">
        <f t="shared" si="75"/>
        <v>169</v>
      </c>
    </row>
    <row r="717" spans="1:9">
      <c r="A717" s="1">
        <v>42150.715277777781</v>
      </c>
      <c r="B717">
        <v>130.16924259055983</v>
      </c>
      <c r="C717">
        <v>158.11360459226742</v>
      </c>
      <c r="D717">
        <f t="shared" si="76"/>
        <v>130</v>
      </c>
      <c r="E717">
        <f t="shared" si="77"/>
        <v>158</v>
      </c>
      <c r="F717">
        <f t="shared" si="72"/>
        <v>130</v>
      </c>
      <c r="G717">
        <f t="shared" si="73"/>
        <v>158</v>
      </c>
      <c r="H717">
        <f t="shared" si="74"/>
        <v>130</v>
      </c>
      <c r="I717">
        <f t="shared" si="75"/>
        <v>158</v>
      </c>
    </row>
    <row r="718" spans="1:9">
      <c r="A718" s="1">
        <v>42150.716666666667</v>
      </c>
      <c r="B718">
        <v>138.98983534577388</v>
      </c>
      <c r="C718">
        <v>144.29271652878606</v>
      </c>
      <c r="D718">
        <f t="shared" si="76"/>
        <v>139</v>
      </c>
      <c r="E718">
        <f t="shared" si="77"/>
        <v>144</v>
      </c>
      <c r="F718">
        <f t="shared" si="72"/>
        <v>139</v>
      </c>
      <c r="G718">
        <f t="shared" si="73"/>
        <v>144</v>
      </c>
      <c r="H718">
        <f t="shared" si="74"/>
        <v>139</v>
      </c>
      <c r="I718">
        <f t="shared" si="75"/>
        <v>144</v>
      </c>
    </row>
    <row r="719" spans="1:9">
      <c r="A719" s="1">
        <v>42150.718055555553</v>
      </c>
      <c r="B719">
        <v>147.15543358946215</v>
      </c>
      <c r="C719">
        <v>134.57180482863413</v>
      </c>
      <c r="D719">
        <f t="shared" si="76"/>
        <v>147</v>
      </c>
      <c r="E719">
        <f t="shared" si="77"/>
        <v>135</v>
      </c>
      <c r="F719">
        <f t="shared" si="72"/>
        <v>147</v>
      </c>
      <c r="G719">
        <f t="shared" si="73"/>
        <v>135</v>
      </c>
      <c r="H719">
        <f t="shared" si="74"/>
        <v>147</v>
      </c>
      <c r="I719">
        <f t="shared" si="75"/>
        <v>135</v>
      </c>
    </row>
    <row r="720" spans="1:9">
      <c r="A720" s="1">
        <v>42150.719444444447</v>
      </c>
      <c r="B720">
        <v>151.65306256860592</v>
      </c>
      <c r="C720">
        <v>129.08312679385443</v>
      </c>
      <c r="D720">
        <f t="shared" si="76"/>
        <v>152</v>
      </c>
      <c r="E720">
        <f t="shared" si="77"/>
        <v>129</v>
      </c>
      <c r="F720">
        <f t="shared" si="72"/>
        <v>152</v>
      </c>
      <c r="G720">
        <f t="shared" si="73"/>
        <v>129</v>
      </c>
      <c r="H720">
        <f t="shared" si="74"/>
        <v>152</v>
      </c>
      <c r="I720">
        <f t="shared" si="75"/>
        <v>129</v>
      </c>
    </row>
    <row r="721" spans="1:9">
      <c r="A721" s="1">
        <v>42150.720833333333</v>
      </c>
      <c r="B721">
        <v>152.83205268935237</v>
      </c>
      <c r="C721">
        <v>126.23959479993246</v>
      </c>
      <c r="D721">
        <f t="shared" si="76"/>
        <v>153</v>
      </c>
      <c r="E721">
        <f t="shared" si="77"/>
        <v>126</v>
      </c>
      <c r="F721">
        <f t="shared" si="72"/>
        <v>153</v>
      </c>
      <c r="G721">
        <f t="shared" si="73"/>
        <v>126</v>
      </c>
      <c r="H721">
        <f t="shared" si="74"/>
        <v>153</v>
      </c>
      <c r="I721">
        <f t="shared" si="75"/>
        <v>126</v>
      </c>
    </row>
    <row r="722" spans="1:9">
      <c r="A722" s="1">
        <v>42150.722222222219</v>
      </c>
      <c r="B722">
        <v>151.4783973655324</v>
      </c>
      <c r="C722">
        <v>124.65250717541785</v>
      </c>
      <c r="D722">
        <f t="shared" si="76"/>
        <v>151</v>
      </c>
      <c r="E722">
        <f t="shared" si="77"/>
        <v>125</v>
      </c>
      <c r="F722">
        <f t="shared" si="72"/>
        <v>151</v>
      </c>
      <c r="G722">
        <f t="shared" si="73"/>
        <v>125</v>
      </c>
      <c r="H722">
        <f t="shared" si="74"/>
        <v>151</v>
      </c>
      <c r="I722">
        <f t="shared" si="75"/>
        <v>125</v>
      </c>
    </row>
    <row r="723" spans="1:9">
      <c r="A723" s="1">
        <v>42150.723611111112</v>
      </c>
      <c r="B723">
        <v>149.55708013172338</v>
      </c>
      <c r="C723">
        <v>123.06541955090324</v>
      </c>
      <c r="D723">
        <f t="shared" si="76"/>
        <v>150</v>
      </c>
      <c r="E723">
        <f t="shared" si="77"/>
        <v>123</v>
      </c>
      <c r="F723">
        <f t="shared" si="72"/>
        <v>150</v>
      </c>
      <c r="G723">
        <f t="shared" si="73"/>
        <v>123</v>
      </c>
      <c r="H723">
        <f t="shared" si="74"/>
        <v>150</v>
      </c>
      <c r="I723">
        <f t="shared" si="75"/>
        <v>123</v>
      </c>
    </row>
    <row r="724" spans="1:9">
      <c r="A724" s="1">
        <v>42150.724999999999</v>
      </c>
      <c r="B724">
        <v>147.33009879253569</v>
      </c>
      <c r="C724">
        <v>121.27994597332432</v>
      </c>
      <c r="D724">
        <f t="shared" si="76"/>
        <v>147</v>
      </c>
      <c r="E724">
        <f t="shared" si="77"/>
        <v>121</v>
      </c>
      <c r="F724">
        <f t="shared" si="72"/>
        <v>147</v>
      </c>
      <c r="G724">
        <f t="shared" si="73"/>
        <v>121</v>
      </c>
      <c r="H724">
        <f t="shared" si="74"/>
        <v>147</v>
      </c>
      <c r="I724">
        <f t="shared" si="75"/>
        <v>121</v>
      </c>
    </row>
    <row r="725" spans="1:9">
      <c r="A725" s="1">
        <v>42150.726388888885</v>
      </c>
      <c r="B725">
        <v>145.40878155872667</v>
      </c>
      <c r="C725">
        <v>119.95737295289548</v>
      </c>
      <c r="D725">
        <f t="shared" si="76"/>
        <v>145</v>
      </c>
      <c r="E725">
        <f t="shared" si="77"/>
        <v>120</v>
      </c>
      <c r="F725">
        <f t="shared" si="72"/>
        <v>145</v>
      </c>
      <c r="G725">
        <f t="shared" si="73"/>
        <v>120</v>
      </c>
      <c r="H725">
        <f t="shared" si="74"/>
        <v>145</v>
      </c>
      <c r="I725">
        <f t="shared" si="75"/>
        <v>120</v>
      </c>
    </row>
    <row r="726" spans="1:9">
      <c r="A726" s="1">
        <v>42150.727777777778</v>
      </c>
      <c r="B726">
        <v>144.3607903402854</v>
      </c>
      <c r="C726">
        <v>118.89931453655242</v>
      </c>
      <c r="D726">
        <f t="shared" si="76"/>
        <v>144</v>
      </c>
      <c r="E726">
        <f t="shared" si="77"/>
        <v>119</v>
      </c>
      <c r="F726">
        <f t="shared" si="72"/>
        <v>144</v>
      </c>
      <c r="G726">
        <f t="shared" si="73"/>
        <v>119</v>
      </c>
      <c r="H726">
        <f t="shared" si="74"/>
        <v>144</v>
      </c>
      <c r="I726">
        <f t="shared" si="75"/>
        <v>119</v>
      </c>
    </row>
    <row r="727" spans="1:9">
      <c r="A727" s="1">
        <v>42150.729166666672</v>
      </c>
      <c r="B727">
        <v>145.05945115257958</v>
      </c>
      <c r="C727">
        <v>117.84125612020935</v>
      </c>
      <c r="D727">
        <f t="shared" si="76"/>
        <v>145</v>
      </c>
      <c r="E727">
        <f t="shared" si="77"/>
        <v>118</v>
      </c>
      <c r="F727">
        <f t="shared" si="72"/>
        <v>145</v>
      </c>
      <c r="G727">
        <f t="shared" si="73"/>
        <v>118</v>
      </c>
      <c r="H727">
        <f t="shared" si="74"/>
        <v>145</v>
      </c>
      <c r="I727">
        <f t="shared" si="75"/>
        <v>118</v>
      </c>
    </row>
    <row r="728" spans="1:9">
      <c r="A728" s="1">
        <v>42150.73055555555</v>
      </c>
      <c r="B728">
        <v>148.50908891328211</v>
      </c>
      <c r="C728">
        <v>117.57674151612358</v>
      </c>
      <c r="D728">
        <f t="shared" si="76"/>
        <v>149</v>
      </c>
      <c r="E728">
        <f t="shared" si="77"/>
        <v>118</v>
      </c>
      <c r="F728">
        <f t="shared" si="72"/>
        <v>149</v>
      </c>
      <c r="G728">
        <f t="shared" si="73"/>
        <v>118</v>
      </c>
      <c r="H728">
        <f t="shared" si="74"/>
        <v>149</v>
      </c>
      <c r="I728">
        <f t="shared" si="75"/>
        <v>118</v>
      </c>
    </row>
    <row r="729" spans="1:9">
      <c r="A729" s="1">
        <v>42150.731944444444</v>
      </c>
      <c r="B729">
        <v>153.70537870472009</v>
      </c>
      <c r="C729">
        <v>119.95737295289548</v>
      </c>
      <c r="D729">
        <f t="shared" si="76"/>
        <v>154</v>
      </c>
      <c r="E729">
        <f t="shared" si="77"/>
        <v>120</v>
      </c>
      <c r="F729">
        <f t="shared" si="72"/>
        <v>154</v>
      </c>
      <c r="G729">
        <f t="shared" si="73"/>
        <v>120</v>
      </c>
      <c r="H729">
        <f t="shared" si="74"/>
        <v>154</v>
      </c>
      <c r="I729">
        <f t="shared" si="75"/>
        <v>120</v>
      </c>
    </row>
    <row r="730" spans="1:9">
      <c r="A730" s="1">
        <v>42150.733333333337</v>
      </c>
      <c r="B730">
        <v>158.55233809001095</v>
      </c>
      <c r="C730">
        <v>150.57493837582308</v>
      </c>
      <c r="D730">
        <f t="shared" si="76"/>
        <v>159</v>
      </c>
      <c r="E730">
        <f t="shared" si="77"/>
        <v>151</v>
      </c>
      <c r="F730">
        <f t="shared" si="72"/>
        <v>159</v>
      </c>
      <c r="G730">
        <f t="shared" si="73"/>
        <v>151</v>
      </c>
      <c r="H730">
        <f t="shared" si="74"/>
        <v>159</v>
      </c>
      <c r="I730">
        <f t="shared" si="75"/>
        <v>151</v>
      </c>
    </row>
    <row r="731" spans="1:9">
      <c r="A731" s="1">
        <v>42150.734722222223</v>
      </c>
      <c r="B731">
        <v>160.29899012074645</v>
      </c>
      <c r="C731">
        <v>198.18756711126116</v>
      </c>
      <c r="D731">
        <f t="shared" si="76"/>
        <v>160</v>
      </c>
      <c r="E731">
        <f t="shared" si="77"/>
        <v>198</v>
      </c>
      <c r="F731">
        <f t="shared" si="72"/>
        <v>160</v>
      </c>
      <c r="G731">
        <f t="shared" si="73"/>
        <v>198</v>
      </c>
      <c r="H731">
        <f t="shared" si="74"/>
        <v>160</v>
      </c>
      <c r="I731">
        <f t="shared" si="75"/>
        <v>198</v>
      </c>
    </row>
    <row r="732" spans="1:9">
      <c r="A732" s="1">
        <v>42150.736111111109</v>
      </c>
      <c r="B732">
        <v>159.94965971459933</v>
      </c>
      <c r="C732">
        <v>230.65673476278911</v>
      </c>
      <c r="D732">
        <f t="shared" si="76"/>
        <v>160</v>
      </c>
      <c r="E732">
        <f t="shared" si="77"/>
        <v>231</v>
      </c>
      <c r="F732">
        <f t="shared" si="72"/>
        <v>160</v>
      </c>
      <c r="G732">
        <f t="shared" si="73"/>
        <v>231</v>
      </c>
      <c r="H732">
        <f t="shared" si="74"/>
        <v>160</v>
      </c>
      <c r="I732">
        <f t="shared" si="75"/>
        <v>231</v>
      </c>
    </row>
    <row r="733" spans="1:9">
      <c r="A733" s="1">
        <v>42150.737500000003</v>
      </c>
      <c r="B733">
        <v>165.49527991218443</v>
      </c>
      <c r="C733">
        <v>241.70021948336986</v>
      </c>
      <c r="D733">
        <f t="shared" si="76"/>
        <v>165</v>
      </c>
      <c r="E733">
        <f t="shared" si="77"/>
        <v>242</v>
      </c>
      <c r="F733">
        <f t="shared" si="72"/>
        <v>165</v>
      </c>
      <c r="G733">
        <f t="shared" si="73"/>
        <v>242</v>
      </c>
      <c r="H733">
        <f t="shared" si="74"/>
        <v>165</v>
      </c>
      <c r="I733">
        <f t="shared" si="75"/>
        <v>242</v>
      </c>
    </row>
    <row r="734" spans="1:9">
      <c r="A734" s="1">
        <v>42150.738888888889</v>
      </c>
      <c r="B734">
        <v>175.18919868276618</v>
      </c>
      <c r="C734">
        <v>244.34536552422753</v>
      </c>
      <c r="D734">
        <f t="shared" si="76"/>
        <v>175</v>
      </c>
      <c r="E734">
        <f t="shared" si="77"/>
        <v>244</v>
      </c>
      <c r="F734">
        <f t="shared" si="72"/>
        <v>175</v>
      </c>
      <c r="G734">
        <f t="shared" si="73"/>
        <v>244</v>
      </c>
      <c r="H734">
        <f t="shared" si="74"/>
        <v>175</v>
      </c>
      <c r="I734">
        <f t="shared" si="75"/>
        <v>244</v>
      </c>
    </row>
    <row r="735" spans="1:9">
      <c r="A735" s="1">
        <v>42150.740277777775</v>
      </c>
      <c r="B735">
        <v>182.26313940724481</v>
      </c>
      <c r="C735">
        <v>243.55182171197026</v>
      </c>
      <c r="D735">
        <f t="shared" si="76"/>
        <v>182</v>
      </c>
      <c r="E735">
        <f t="shared" si="77"/>
        <v>244</v>
      </c>
      <c r="F735">
        <f t="shared" si="72"/>
        <v>182</v>
      </c>
      <c r="G735">
        <f t="shared" si="73"/>
        <v>244</v>
      </c>
      <c r="H735">
        <f t="shared" si="74"/>
        <v>182</v>
      </c>
      <c r="I735">
        <f t="shared" si="75"/>
        <v>244</v>
      </c>
    </row>
    <row r="736" spans="1:9">
      <c r="A736" s="1">
        <v>42150.741666666669</v>
      </c>
      <c r="B736">
        <v>184.53378704720089</v>
      </c>
      <c r="C736">
        <v>244.08085092014181</v>
      </c>
      <c r="D736">
        <f t="shared" si="76"/>
        <v>185</v>
      </c>
      <c r="E736">
        <f t="shared" si="77"/>
        <v>244</v>
      </c>
      <c r="F736">
        <f t="shared" si="72"/>
        <v>185</v>
      </c>
      <c r="G736">
        <f t="shared" si="73"/>
        <v>244</v>
      </c>
      <c r="H736">
        <f t="shared" si="74"/>
        <v>185</v>
      </c>
      <c r="I736">
        <f t="shared" si="75"/>
        <v>244</v>
      </c>
    </row>
    <row r="737" spans="1:9">
      <c r="A737" s="1">
        <v>42150.743055555555</v>
      </c>
      <c r="B737">
        <v>188.68208562019757</v>
      </c>
      <c r="C737">
        <v>241.96473408745564</v>
      </c>
      <c r="D737">
        <f t="shared" si="76"/>
        <v>189</v>
      </c>
      <c r="E737">
        <f t="shared" si="77"/>
        <v>242</v>
      </c>
      <c r="F737">
        <f t="shared" si="72"/>
        <v>189</v>
      </c>
      <c r="G737">
        <f t="shared" si="73"/>
        <v>242</v>
      </c>
      <c r="H737">
        <f t="shared" si="74"/>
        <v>189</v>
      </c>
      <c r="I737">
        <f t="shared" si="75"/>
        <v>242</v>
      </c>
    </row>
    <row r="738" spans="1:9">
      <c r="A738" s="1">
        <v>42150.744444444441</v>
      </c>
      <c r="B738">
        <v>200.47198682766194</v>
      </c>
      <c r="C738">
        <v>232.50833699138948</v>
      </c>
      <c r="D738">
        <f t="shared" si="76"/>
        <v>200</v>
      </c>
      <c r="E738">
        <f t="shared" si="77"/>
        <v>233</v>
      </c>
      <c r="F738">
        <f t="shared" si="72"/>
        <v>200</v>
      </c>
      <c r="G738">
        <f t="shared" si="73"/>
        <v>233</v>
      </c>
      <c r="H738">
        <f t="shared" si="74"/>
        <v>200</v>
      </c>
      <c r="I738">
        <f t="shared" si="75"/>
        <v>233</v>
      </c>
    </row>
    <row r="739" spans="1:9">
      <c r="A739" s="1">
        <v>42150.745833333334</v>
      </c>
      <c r="B739">
        <v>210.34057080131726</v>
      </c>
      <c r="C739">
        <v>234.62445382407563</v>
      </c>
      <c r="D739">
        <f t="shared" si="76"/>
        <v>210</v>
      </c>
      <c r="E739">
        <f t="shared" si="77"/>
        <v>235</v>
      </c>
      <c r="F739">
        <f t="shared" si="72"/>
        <v>210</v>
      </c>
      <c r="G739">
        <f t="shared" si="73"/>
        <v>235</v>
      </c>
      <c r="H739">
        <f t="shared" si="74"/>
        <v>210</v>
      </c>
      <c r="I739">
        <f t="shared" si="75"/>
        <v>235</v>
      </c>
    </row>
    <row r="740" spans="1:9">
      <c r="A740" s="1">
        <v>42150.74722222222</v>
      </c>
      <c r="B740">
        <v>214.66353457738751</v>
      </c>
      <c r="C740">
        <v>235.41799763633293</v>
      </c>
      <c r="D740">
        <f t="shared" si="76"/>
        <v>215</v>
      </c>
      <c r="E740">
        <f t="shared" si="77"/>
        <v>235</v>
      </c>
      <c r="F740">
        <f t="shared" si="72"/>
        <v>215</v>
      </c>
      <c r="G740">
        <f t="shared" si="73"/>
        <v>235</v>
      </c>
      <c r="H740">
        <f t="shared" si="74"/>
        <v>215</v>
      </c>
      <c r="I740">
        <f t="shared" si="75"/>
        <v>235</v>
      </c>
    </row>
    <row r="741" spans="1:9">
      <c r="A741" s="1">
        <v>42150.748611111107</v>
      </c>
      <c r="B741">
        <v>218.68083424807907</v>
      </c>
      <c r="C741">
        <v>232.24382238730371</v>
      </c>
      <c r="D741">
        <f t="shared" si="76"/>
        <v>219</v>
      </c>
      <c r="E741">
        <f t="shared" si="77"/>
        <v>232</v>
      </c>
      <c r="F741">
        <f t="shared" si="72"/>
        <v>219</v>
      </c>
      <c r="G741">
        <f t="shared" si="73"/>
        <v>232</v>
      </c>
      <c r="H741">
        <f t="shared" si="74"/>
        <v>219</v>
      </c>
      <c r="I741">
        <f t="shared" si="75"/>
        <v>232</v>
      </c>
    </row>
    <row r="742" spans="1:9">
      <c r="A742" s="1">
        <v>42150.75</v>
      </c>
      <c r="B742">
        <v>223.70245883644347</v>
      </c>
      <c r="C742">
        <v>234.09542461590408</v>
      </c>
      <c r="D742">
        <f t="shared" si="76"/>
        <v>224</v>
      </c>
      <c r="E742">
        <f t="shared" si="77"/>
        <v>234</v>
      </c>
      <c r="F742">
        <f t="shared" si="72"/>
        <v>224</v>
      </c>
      <c r="G742">
        <f t="shared" si="73"/>
        <v>234</v>
      </c>
      <c r="H742">
        <f t="shared" si="74"/>
        <v>224</v>
      </c>
      <c r="I742">
        <f t="shared" si="75"/>
        <v>234</v>
      </c>
    </row>
    <row r="743" spans="1:9">
      <c r="A743" s="1">
        <v>42150.751388888893</v>
      </c>
      <c r="B743">
        <v>227.67609220636666</v>
      </c>
      <c r="C743">
        <v>260.01785581630929</v>
      </c>
      <c r="D743">
        <f t="shared" si="76"/>
        <v>228</v>
      </c>
      <c r="E743">
        <f t="shared" si="77"/>
        <v>260</v>
      </c>
      <c r="F743">
        <f t="shared" si="72"/>
        <v>228</v>
      </c>
      <c r="G743">
        <f t="shared" si="73"/>
        <v>260</v>
      </c>
      <c r="H743">
        <f t="shared" si="74"/>
        <v>228</v>
      </c>
      <c r="I743">
        <f t="shared" si="75"/>
        <v>260</v>
      </c>
    </row>
    <row r="744" spans="1:9">
      <c r="A744" s="1">
        <v>42150.75277777778</v>
      </c>
      <c r="B744">
        <v>232.87238199780461</v>
      </c>
      <c r="C744">
        <v>278.66613540435588</v>
      </c>
      <c r="D744">
        <f t="shared" si="76"/>
        <v>233</v>
      </c>
      <c r="E744">
        <f t="shared" si="77"/>
        <v>279</v>
      </c>
      <c r="F744">
        <f t="shared" si="72"/>
        <v>233</v>
      </c>
      <c r="G744">
        <f t="shared" si="73"/>
        <v>279</v>
      </c>
      <c r="H744">
        <f t="shared" si="74"/>
        <v>233</v>
      </c>
      <c r="I744">
        <f t="shared" si="75"/>
        <v>279</v>
      </c>
    </row>
    <row r="745" spans="1:9">
      <c r="A745" s="1">
        <v>42150.754166666666</v>
      </c>
      <c r="B745">
        <v>239.11666300768388</v>
      </c>
      <c r="C745">
        <v>257.17432382238729</v>
      </c>
      <c r="D745">
        <f t="shared" si="76"/>
        <v>239</v>
      </c>
      <c r="E745">
        <f t="shared" si="77"/>
        <v>257</v>
      </c>
      <c r="F745">
        <f t="shared" si="72"/>
        <v>239</v>
      </c>
      <c r="G745">
        <f t="shared" si="73"/>
        <v>257</v>
      </c>
      <c r="H745">
        <f t="shared" si="74"/>
        <v>239</v>
      </c>
      <c r="I745">
        <f t="shared" si="75"/>
        <v>257</v>
      </c>
    </row>
    <row r="746" spans="1:9">
      <c r="A746" s="1">
        <v>42150.755555555559</v>
      </c>
      <c r="B746">
        <v>241.9113062568606</v>
      </c>
      <c r="C746">
        <v>234.88896842816138</v>
      </c>
      <c r="D746">
        <f t="shared" si="76"/>
        <v>242</v>
      </c>
      <c r="E746">
        <f t="shared" si="77"/>
        <v>235</v>
      </c>
      <c r="F746">
        <f t="shared" si="72"/>
        <v>242</v>
      </c>
      <c r="G746">
        <f t="shared" si="73"/>
        <v>235</v>
      </c>
      <c r="H746">
        <f t="shared" si="74"/>
        <v>242</v>
      </c>
      <c r="I746">
        <f t="shared" si="75"/>
        <v>235</v>
      </c>
    </row>
    <row r="747" spans="1:9">
      <c r="A747" s="1">
        <v>42150.756944444445</v>
      </c>
      <c r="B747">
        <v>242.9592974753019</v>
      </c>
      <c r="C747">
        <v>225.43257133209519</v>
      </c>
      <c r="D747">
        <f t="shared" si="76"/>
        <v>243</v>
      </c>
      <c r="E747">
        <f t="shared" si="77"/>
        <v>225</v>
      </c>
      <c r="F747">
        <f t="shared" si="72"/>
        <v>243</v>
      </c>
      <c r="G747">
        <f t="shared" si="73"/>
        <v>225</v>
      </c>
      <c r="H747">
        <f t="shared" si="74"/>
        <v>243</v>
      </c>
      <c r="I747">
        <f t="shared" si="75"/>
        <v>225</v>
      </c>
    </row>
    <row r="748" spans="1:9">
      <c r="A748" s="1">
        <v>42150.758333333331</v>
      </c>
      <c r="B748">
        <v>240.86331503841933</v>
      </c>
      <c r="C748">
        <v>220.47292250548708</v>
      </c>
      <c r="D748">
        <f t="shared" si="76"/>
        <v>241</v>
      </c>
      <c r="E748">
        <f t="shared" si="77"/>
        <v>220</v>
      </c>
      <c r="F748">
        <f t="shared" si="72"/>
        <v>241</v>
      </c>
      <c r="G748">
        <f t="shared" si="73"/>
        <v>220</v>
      </c>
      <c r="H748">
        <f t="shared" si="74"/>
        <v>241</v>
      </c>
      <c r="I748">
        <f t="shared" si="75"/>
        <v>220</v>
      </c>
    </row>
    <row r="749" spans="1:9">
      <c r="A749" s="1">
        <v>42150.759722222225</v>
      </c>
      <c r="B749">
        <v>239.29132821075746</v>
      </c>
      <c r="C749">
        <v>216.50520344420056</v>
      </c>
      <c r="D749">
        <f t="shared" si="76"/>
        <v>239</v>
      </c>
      <c r="E749">
        <f t="shared" si="77"/>
        <v>217</v>
      </c>
      <c r="F749">
        <f t="shared" si="72"/>
        <v>239</v>
      </c>
      <c r="G749">
        <f t="shared" si="73"/>
        <v>217</v>
      </c>
      <c r="H749">
        <f t="shared" si="74"/>
        <v>239</v>
      </c>
      <c r="I749">
        <f t="shared" si="75"/>
        <v>217</v>
      </c>
    </row>
    <row r="750" spans="1:9">
      <c r="A750" s="1">
        <v>42150.761111111111</v>
      </c>
      <c r="B750">
        <v>243.61429198682768</v>
      </c>
      <c r="C750">
        <v>229.66480499746746</v>
      </c>
      <c r="D750">
        <f t="shared" si="76"/>
        <v>244</v>
      </c>
      <c r="E750">
        <f t="shared" si="77"/>
        <v>230</v>
      </c>
      <c r="F750">
        <f t="shared" si="72"/>
        <v>244</v>
      </c>
      <c r="G750">
        <f t="shared" si="73"/>
        <v>230</v>
      </c>
      <c r="H750">
        <f t="shared" si="74"/>
        <v>244</v>
      </c>
      <c r="I750">
        <f t="shared" si="75"/>
        <v>230</v>
      </c>
    </row>
    <row r="751" spans="1:9">
      <c r="A751" s="1">
        <v>42150.762499999997</v>
      </c>
      <c r="B751">
        <v>245.88493962678379</v>
      </c>
      <c r="C751">
        <v>265.04363329393891</v>
      </c>
      <c r="D751">
        <f t="shared" si="76"/>
        <v>246</v>
      </c>
      <c r="E751">
        <f t="shared" si="77"/>
        <v>265</v>
      </c>
      <c r="F751">
        <f t="shared" si="72"/>
        <v>246</v>
      </c>
      <c r="G751">
        <f t="shared" si="73"/>
        <v>265</v>
      </c>
      <c r="H751">
        <f t="shared" si="74"/>
        <v>246</v>
      </c>
      <c r="I751">
        <f t="shared" si="75"/>
        <v>265</v>
      </c>
    </row>
    <row r="752" spans="1:9">
      <c r="A752" s="1">
        <v>42150.763888888891</v>
      </c>
      <c r="B752">
        <v>243.61429198682768</v>
      </c>
      <c r="C752">
        <v>272.91294276549047</v>
      </c>
      <c r="D752">
        <f t="shared" si="76"/>
        <v>244</v>
      </c>
      <c r="E752">
        <f t="shared" si="77"/>
        <v>273</v>
      </c>
      <c r="F752">
        <f t="shared" si="72"/>
        <v>244</v>
      </c>
      <c r="G752">
        <f t="shared" si="73"/>
        <v>273</v>
      </c>
      <c r="H752">
        <f t="shared" si="74"/>
        <v>244</v>
      </c>
      <c r="I752">
        <f t="shared" si="75"/>
        <v>273</v>
      </c>
    </row>
    <row r="753" spans="1:9">
      <c r="A753" s="1">
        <v>42150.765277777777</v>
      </c>
      <c r="B753">
        <v>239.46599341383097</v>
      </c>
      <c r="C753">
        <v>259.29044065507344</v>
      </c>
      <c r="D753">
        <f t="shared" si="76"/>
        <v>239</v>
      </c>
      <c r="E753">
        <f t="shared" si="77"/>
        <v>259</v>
      </c>
      <c r="F753">
        <f t="shared" si="72"/>
        <v>239</v>
      </c>
      <c r="G753">
        <f t="shared" si="73"/>
        <v>259</v>
      </c>
      <c r="H753">
        <f t="shared" si="74"/>
        <v>239</v>
      </c>
      <c r="I753">
        <f t="shared" si="75"/>
        <v>259</v>
      </c>
    </row>
    <row r="754" spans="1:9">
      <c r="A754" s="1">
        <v>42150.766666666663</v>
      </c>
      <c r="B754">
        <v>238.4180021953897</v>
      </c>
      <c r="C754">
        <v>237.7325004220834</v>
      </c>
      <c r="D754">
        <f t="shared" si="76"/>
        <v>238</v>
      </c>
      <c r="E754">
        <f t="shared" si="77"/>
        <v>238</v>
      </c>
      <c r="F754">
        <f t="shared" si="72"/>
        <v>238</v>
      </c>
      <c r="G754">
        <f t="shared" si="73"/>
        <v>238</v>
      </c>
      <c r="H754">
        <f t="shared" si="74"/>
        <v>238</v>
      </c>
      <c r="I754">
        <f t="shared" si="75"/>
        <v>238</v>
      </c>
    </row>
    <row r="755" spans="1:9">
      <c r="A755" s="1">
        <v>42150.768055555556</v>
      </c>
      <c r="B755">
        <v>238.24333699231619</v>
      </c>
      <c r="C755">
        <v>229.13577578929593</v>
      </c>
      <c r="D755">
        <f t="shared" si="76"/>
        <v>238</v>
      </c>
      <c r="E755">
        <f t="shared" si="77"/>
        <v>229</v>
      </c>
      <c r="F755">
        <f t="shared" si="72"/>
        <v>238</v>
      </c>
      <c r="G755">
        <f t="shared" si="73"/>
        <v>229</v>
      </c>
      <c r="H755">
        <f t="shared" si="74"/>
        <v>238</v>
      </c>
      <c r="I755">
        <f t="shared" si="75"/>
        <v>229</v>
      </c>
    </row>
    <row r="756" spans="1:9">
      <c r="A756" s="1">
        <v>42150.76944444445</v>
      </c>
      <c r="B756">
        <v>233.22171240395173</v>
      </c>
      <c r="C756">
        <v>231.45027857504641</v>
      </c>
      <c r="D756">
        <f t="shared" si="76"/>
        <v>233</v>
      </c>
      <c r="E756">
        <f t="shared" si="77"/>
        <v>231</v>
      </c>
      <c r="F756">
        <f t="shared" si="72"/>
        <v>233</v>
      </c>
      <c r="G756">
        <f t="shared" si="73"/>
        <v>231</v>
      </c>
      <c r="H756">
        <f t="shared" si="74"/>
        <v>233</v>
      </c>
      <c r="I756">
        <f t="shared" si="75"/>
        <v>231</v>
      </c>
    </row>
    <row r="757" spans="1:9">
      <c r="A757" s="1">
        <v>42150.770833333328</v>
      </c>
      <c r="B757">
        <v>224.57578485181119</v>
      </c>
      <c r="C757">
        <v>235.15348303224715</v>
      </c>
      <c r="D757">
        <f t="shared" si="76"/>
        <v>225</v>
      </c>
      <c r="E757">
        <f t="shared" si="77"/>
        <v>235</v>
      </c>
      <c r="F757">
        <f t="shared" si="72"/>
        <v>225</v>
      </c>
      <c r="G757">
        <f t="shared" si="73"/>
        <v>235</v>
      </c>
      <c r="H757">
        <f t="shared" si="74"/>
        <v>225</v>
      </c>
      <c r="I757">
        <f t="shared" si="75"/>
        <v>235</v>
      </c>
    </row>
    <row r="758" spans="1:9">
      <c r="A758" s="1">
        <v>42150.772222222222</v>
      </c>
      <c r="B758">
        <v>215.53686059275523</v>
      </c>
      <c r="C758">
        <v>231.97930778321793</v>
      </c>
      <c r="D758">
        <f t="shared" si="76"/>
        <v>216</v>
      </c>
      <c r="E758">
        <f t="shared" si="77"/>
        <v>232</v>
      </c>
      <c r="F758">
        <f t="shared" si="72"/>
        <v>216</v>
      </c>
      <c r="G758">
        <f t="shared" si="73"/>
        <v>232</v>
      </c>
      <c r="H758">
        <f t="shared" si="74"/>
        <v>216</v>
      </c>
      <c r="I758">
        <f t="shared" si="75"/>
        <v>232</v>
      </c>
    </row>
    <row r="759" spans="1:9">
      <c r="A759" s="1">
        <v>42150.773611111115</v>
      </c>
      <c r="B759">
        <v>211.03923161361143</v>
      </c>
      <c r="C759">
        <v>224.37451291575212</v>
      </c>
      <c r="D759">
        <f t="shared" si="76"/>
        <v>211</v>
      </c>
      <c r="E759">
        <f t="shared" si="77"/>
        <v>224</v>
      </c>
      <c r="F759">
        <f t="shared" si="72"/>
        <v>211</v>
      </c>
      <c r="G759">
        <f t="shared" si="73"/>
        <v>224</v>
      </c>
      <c r="H759">
        <f t="shared" si="74"/>
        <v>211</v>
      </c>
      <c r="I759">
        <f t="shared" si="75"/>
        <v>224</v>
      </c>
    </row>
    <row r="760" spans="1:9">
      <c r="A760" s="1">
        <v>42150.775000000001</v>
      </c>
      <c r="B760">
        <v>209.99124039517014</v>
      </c>
      <c r="C760">
        <v>209.69395238899205</v>
      </c>
      <c r="D760">
        <f t="shared" si="76"/>
        <v>210</v>
      </c>
      <c r="E760">
        <f t="shared" si="77"/>
        <v>210</v>
      </c>
      <c r="F760">
        <f t="shared" si="72"/>
        <v>210</v>
      </c>
      <c r="G760">
        <f t="shared" si="73"/>
        <v>210</v>
      </c>
      <c r="H760">
        <f t="shared" si="74"/>
        <v>210</v>
      </c>
      <c r="I760">
        <f t="shared" si="75"/>
        <v>210</v>
      </c>
    </row>
    <row r="761" spans="1:9">
      <c r="A761" s="1">
        <v>42150.776388888888</v>
      </c>
      <c r="B761">
        <v>209.81657519209659</v>
      </c>
      <c r="C761">
        <v>198.45208171534694</v>
      </c>
      <c r="D761">
        <f t="shared" si="76"/>
        <v>210</v>
      </c>
      <c r="E761">
        <f t="shared" si="77"/>
        <v>198</v>
      </c>
      <c r="F761">
        <f t="shared" si="72"/>
        <v>210</v>
      </c>
      <c r="G761">
        <f t="shared" si="73"/>
        <v>198</v>
      </c>
      <c r="H761">
        <f t="shared" si="74"/>
        <v>210</v>
      </c>
      <c r="I761">
        <f t="shared" si="75"/>
        <v>198</v>
      </c>
    </row>
    <row r="762" spans="1:9">
      <c r="A762" s="1">
        <v>42150.777777777781</v>
      </c>
      <c r="B762">
        <v>208.06992316136115</v>
      </c>
      <c r="C762">
        <v>189.78922843153808</v>
      </c>
      <c r="D762">
        <f t="shared" si="76"/>
        <v>208</v>
      </c>
      <c r="E762">
        <f t="shared" si="77"/>
        <v>190</v>
      </c>
      <c r="F762">
        <f t="shared" si="72"/>
        <v>208</v>
      </c>
      <c r="G762">
        <f t="shared" si="73"/>
        <v>190</v>
      </c>
      <c r="H762">
        <f t="shared" si="74"/>
        <v>208</v>
      </c>
      <c r="I762">
        <f t="shared" si="75"/>
        <v>190</v>
      </c>
    </row>
    <row r="763" spans="1:9">
      <c r="A763" s="1">
        <v>42150.779166666667</v>
      </c>
      <c r="B763">
        <v>207.89525795828763</v>
      </c>
      <c r="C763">
        <v>187.21021104170183</v>
      </c>
      <c r="D763">
        <f t="shared" si="76"/>
        <v>208</v>
      </c>
      <c r="E763">
        <f t="shared" si="77"/>
        <v>187</v>
      </c>
      <c r="F763">
        <f t="shared" si="72"/>
        <v>208</v>
      </c>
      <c r="G763">
        <f t="shared" si="73"/>
        <v>187</v>
      </c>
      <c r="H763">
        <f t="shared" si="74"/>
        <v>208</v>
      </c>
      <c r="I763">
        <f t="shared" si="75"/>
        <v>187</v>
      </c>
    </row>
    <row r="764" spans="1:9">
      <c r="A764" s="1">
        <v>42150.780555555553</v>
      </c>
      <c r="B764">
        <v>207.76425905598245</v>
      </c>
      <c r="C764">
        <v>194.02146209691034</v>
      </c>
      <c r="D764">
        <f t="shared" si="76"/>
        <v>208</v>
      </c>
      <c r="E764">
        <f t="shared" si="77"/>
        <v>194</v>
      </c>
      <c r="F764">
        <f t="shared" si="72"/>
        <v>208</v>
      </c>
      <c r="G764">
        <f t="shared" si="73"/>
        <v>194</v>
      </c>
      <c r="H764">
        <f t="shared" si="74"/>
        <v>208</v>
      </c>
      <c r="I764">
        <f t="shared" si="75"/>
        <v>194</v>
      </c>
    </row>
    <row r="765" spans="1:9">
      <c r="A765" s="1">
        <v>42150.781944444447</v>
      </c>
      <c r="B765">
        <v>201.34531284302963</v>
      </c>
      <c r="C765">
        <v>197.39402329900386</v>
      </c>
      <c r="D765">
        <f t="shared" si="76"/>
        <v>201</v>
      </c>
      <c r="E765">
        <f t="shared" si="77"/>
        <v>197</v>
      </c>
      <c r="F765">
        <f t="shared" si="72"/>
        <v>201</v>
      </c>
      <c r="G765">
        <f t="shared" si="73"/>
        <v>197</v>
      </c>
      <c r="H765">
        <f t="shared" si="74"/>
        <v>201</v>
      </c>
      <c r="I765">
        <f t="shared" si="75"/>
        <v>197</v>
      </c>
    </row>
    <row r="766" spans="1:9">
      <c r="A766" s="1">
        <v>42150.783333333333</v>
      </c>
      <c r="B766">
        <v>198.20133918770583</v>
      </c>
      <c r="C766">
        <v>196.60047948674656</v>
      </c>
      <c r="D766">
        <f t="shared" si="76"/>
        <v>198</v>
      </c>
      <c r="E766">
        <f t="shared" si="77"/>
        <v>197</v>
      </c>
      <c r="F766">
        <f t="shared" si="72"/>
        <v>198</v>
      </c>
      <c r="G766">
        <f t="shared" si="73"/>
        <v>197</v>
      </c>
      <c r="H766">
        <f t="shared" si="74"/>
        <v>198</v>
      </c>
      <c r="I766">
        <f t="shared" si="75"/>
        <v>197</v>
      </c>
    </row>
    <row r="767" spans="1:9">
      <c r="A767" s="1">
        <v>42150.784722222219</v>
      </c>
      <c r="B767">
        <v>206.19227222832055</v>
      </c>
      <c r="C767">
        <v>195.07952051325341</v>
      </c>
      <c r="D767">
        <f t="shared" si="76"/>
        <v>206</v>
      </c>
      <c r="E767">
        <f t="shared" si="77"/>
        <v>195</v>
      </c>
      <c r="F767">
        <f t="shared" si="72"/>
        <v>206</v>
      </c>
      <c r="G767">
        <f t="shared" si="73"/>
        <v>195</v>
      </c>
      <c r="H767">
        <f t="shared" si="74"/>
        <v>206</v>
      </c>
      <c r="I767">
        <f t="shared" si="75"/>
        <v>195</v>
      </c>
    </row>
    <row r="768" spans="1:9">
      <c r="A768" s="1">
        <v>42150.786111111112</v>
      </c>
      <c r="B768">
        <v>214.48886937431394</v>
      </c>
      <c r="C768">
        <v>193.49243288873882</v>
      </c>
      <c r="D768">
        <f t="shared" si="76"/>
        <v>214</v>
      </c>
      <c r="E768">
        <f t="shared" si="77"/>
        <v>193</v>
      </c>
      <c r="F768">
        <f t="shared" si="72"/>
        <v>214</v>
      </c>
      <c r="G768">
        <f t="shared" si="73"/>
        <v>193</v>
      </c>
      <c r="H768">
        <f t="shared" si="74"/>
        <v>214</v>
      </c>
      <c r="I768">
        <f t="shared" si="75"/>
        <v>193</v>
      </c>
    </row>
    <row r="769" spans="1:9">
      <c r="A769" s="1">
        <v>42150.787499999999</v>
      </c>
      <c r="B769">
        <v>219.03016465422613</v>
      </c>
      <c r="C769">
        <v>193.49243288873882</v>
      </c>
      <c r="D769">
        <f t="shared" si="76"/>
        <v>219</v>
      </c>
      <c r="E769">
        <f t="shared" si="77"/>
        <v>193</v>
      </c>
      <c r="F769">
        <f t="shared" si="72"/>
        <v>219</v>
      </c>
      <c r="G769">
        <f t="shared" si="73"/>
        <v>193</v>
      </c>
      <c r="H769">
        <f t="shared" si="74"/>
        <v>219</v>
      </c>
      <c r="I769">
        <f t="shared" si="75"/>
        <v>193</v>
      </c>
    </row>
    <row r="770" spans="1:9">
      <c r="A770" s="1">
        <v>42150.788888888885</v>
      </c>
      <c r="B770">
        <v>217.80750823271134</v>
      </c>
      <c r="C770">
        <v>193.22791828465304</v>
      </c>
      <c r="D770">
        <f t="shared" si="76"/>
        <v>218</v>
      </c>
      <c r="E770">
        <f t="shared" si="77"/>
        <v>193</v>
      </c>
      <c r="F770">
        <f t="shared" si="72"/>
        <v>218</v>
      </c>
      <c r="G770">
        <f t="shared" si="73"/>
        <v>193</v>
      </c>
      <c r="H770">
        <f t="shared" si="74"/>
        <v>218</v>
      </c>
      <c r="I770">
        <f t="shared" si="75"/>
        <v>193</v>
      </c>
    </row>
    <row r="771" spans="1:9">
      <c r="A771" s="1">
        <v>42150.790277777778</v>
      </c>
      <c r="B771">
        <v>213.30987925356749</v>
      </c>
      <c r="C771">
        <v>191.64083066013845</v>
      </c>
      <c r="D771">
        <f t="shared" si="76"/>
        <v>213</v>
      </c>
      <c r="E771">
        <f t="shared" si="77"/>
        <v>192</v>
      </c>
      <c r="F771">
        <f t="shared" si="72"/>
        <v>213</v>
      </c>
      <c r="G771">
        <f t="shared" si="73"/>
        <v>192</v>
      </c>
      <c r="H771">
        <f t="shared" si="74"/>
        <v>213</v>
      </c>
      <c r="I771">
        <f t="shared" si="75"/>
        <v>192</v>
      </c>
    </row>
    <row r="772" spans="1:9">
      <c r="A772" s="1">
        <v>42150.791666666672</v>
      </c>
      <c r="B772">
        <v>206.89093304061473</v>
      </c>
      <c r="C772">
        <v>190.05374303562382</v>
      </c>
      <c r="D772">
        <f t="shared" si="76"/>
        <v>207</v>
      </c>
      <c r="E772">
        <f t="shared" si="77"/>
        <v>190</v>
      </c>
      <c r="F772">
        <f t="shared" si="72"/>
        <v>207</v>
      </c>
      <c r="G772">
        <f t="shared" si="73"/>
        <v>190</v>
      </c>
      <c r="H772">
        <f t="shared" si="74"/>
        <v>207</v>
      </c>
      <c r="I772">
        <f t="shared" si="75"/>
        <v>190</v>
      </c>
    </row>
    <row r="773" spans="1:9">
      <c r="A773" s="1">
        <v>42150.79305555555</v>
      </c>
      <c r="B773">
        <v>198.72533479692649</v>
      </c>
      <c r="C773">
        <v>188.53278406213064</v>
      </c>
      <c r="D773">
        <f t="shared" si="76"/>
        <v>199</v>
      </c>
      <c r="E773">
        <f t="shared" si="77"/>
        <v>189</v>
      </c>
      <c r="F773">
        <f t="shared" si="72"/>
        <v>199</v>
      </c>
      <c r="G773">
        <f t="shared" si="73"/>
        <v>189</v>
      </c>
      <c r="H773">
        <f t="shared" si="74"/>
        <v>199</v>
      </c>
      <c r="I773">
        <f t="shared" si="75"/>
        <v>189</v>
      </c>
    </row>
    <row r="774" spans="1:9">
      <c r="A774" s="1">
        <v>42150.794444444444</v>
      </c>
      <c r="B774">
        <v>190.42873765093302</v>
      </c>
      <c r="C774">
        <v>188.2682694580449</v>
      </c>
      <c r="D774">
        <f t="shared" si="76"/>
        <v>190</v>
      </c>
      <c r="E774">
        <f t="shared" si="77"/>
        <v>188</v>
      </c>
      <c r="F774">
        <f t="shared" si="72"/>
        <v>190</v>
      </c>
      <c r="G774">
        <f t="shared" si="73"/>
        <v>188</v>
      </c>
      <c r="H774">
        <f t="shared" si="74"/>
        <v>190</v>
      </c>
      <c r="I774">
        <f t="shared" si="75"/>
        <v>188</v>
      </c>
    </row>
    <row r="775" spans="1:9">
      <c r="A775" s="1">
        <v>42150.795833333337</v>
      </c>
      <c r="B775">
        <v>178.46417124039519</v>
      </c>
      <c r="C775">
        <v>189.06181327030222</v>
      </c>
      <c r="D775">
        <f t="shared" si="76"/>
        <v>178</v>
      </c>
      <c r="E775">
        <f t="shared" si="77"/>
        <v>189</v>
      </c>
      <c r="F775">
        <f t="shared" ref="F775:F838" si="78">IF(D775&gt;400,400,IF(AND(D775&lt;40,D775&gt;0),40,D775))</f>
        <v>178</v>
      </c>
      <c r="G775">
        <f t="shared" ref="G775:G838" si="79">IF(E775&gt;400,400,IF(AND(E775&lt;40,E775&gt;0),40,E775))</f>
        <v>189</v>
      </c>
      <c r="H775">
        <f t="shared" ref="H775:H838" si="80">IF(D775&gt;400,"High",IF(AND(D775&lt;40,D775&gt;0),"Low",D775))</f>
        <v>178</v>
      </c>
      <c r="I775">
        <f t="shared" ref="I775:I838" si="81">IF(E775&gt;400,"High",IF(AND(E775&lt;40,E775&gt;0),"Low",E775))</f>
        <v>189</v>
      </c>
    </row>
    <row r="776" spans="1:9">
      <c r="A776" s="1">
        <v>42150.797222222223</v>
      </c>
      <c r="B776">
        <v>171.21556531284304</v>
      </c>
      <c r="C776">
        <v>190.58277224379538</v>
      </c>
      <c r="D776">
        <f t="shared" ref="D776:D839" si="82">ROUND(B776,0)</f>
        <v>171</v>
      </c>
      <c r="E776">
        <f t="shared" ref="E776:E839" si="83">ROUND(C776,0)</f>
        <v>191</v>
      </c>
      <c r="F776">
        <f t="shared" si="78"/>
        <v>171</v>
      </c>
      <c r="G776">
        <f t="shared" si="79"/>
        <v>191</v>
      </c>
      <c r="H776">
        <f t="shared" si="80"/>
        <v>171</v>
      </c>
      <c r="I776">
        <f t="shared" si="81"/>
        <v>191</v>
      </c>
    </row>
    <row r="777" spans="1:9">
      <c r="A777" s="1">
        <v>42150.798611111109</v>
      </c>
      <c r="B777">
        <v>167.89692645444569</v>
      </c>
      <c r="C777">
        <v>192.16985986830997</v>
      </c>
      <c r="D777">
        <f t="shared" si="82"/>
        <v>168</v>
      </c>
      <c r="E777">
        <f t="shared" si="83"/>
        <v>192</v>
      </c>
      <c r="F777">
        <f t="shared" si="78"/>
        <v>168</v>
      </c>
      <c r="G777">
        <f t="shared" si="79"/>
        <v>192</v>
      </c>
      <c r="H777">
        <f t="shared" si="80"/>
        <v>168</v>
      </c>
      <c r="I777">
        <f t="shared" si="81"/>
        <v>192</v>
      </c>
    </row>
    <row r="778" spans="1:9">
      <c r="A778" s="1">
        <v>42150.8</v>
      </c>
      <c r="B778">
        <v>167.5475960482986</v>
      </c>
      <c r="C778">
        <v>192.16985986830997</v>
      </c>
      <c r="D778">
        <f t="shared" si="82"/>
        <v>168</v>
      </c>
      <c r="E778">
        <f t="shared" si="83"/>
        <v>192</v>
      </c>
      <c r="F778">
        <f t="shared" si="78"/>
        <v>168</v>
      </c>
      <c r="G778">
        <f t="shared" si="79"/>
        <v>192</v>
      </c>
      <c r="H778">
        <f t="shared" si="80"/>
        <v>168</v>
      </c>
      <c r="I778">
        <f t="shared" si="81"/>
        <v>192</v>
      </c>
    </row>
    <row r="779" spans="1:9">
      <c r="A779" s="1">
        <v>42150.801388888889</v>
      </c>
      <c r="B779">
        <v>167.5475960482986</v>
      </c>
      <c r="C779">
        <v>189.78922843153808</v>
      </c>
      <c r="D779">
        <f t="shared" si="82"/>
        <v>168</v>
      </c>
      <c r="E779">
        <f t="shared" si="83"/>
        <v>190</v>
      </c>
      <c r="F779">
        <f t="shared" si="78"/>
        <v>168</v>
      </c>
      <c r="G779">
        <f t="shared" si="79"/>
        <v>190</v>
      </c>
      <c r="H779">
        <f t="shared" si="80"/>
        <v>168</v>
      </c>
      <c r="I779">
        <f t="shared" si="81"/>
        <v>190</v>
      </c>
    </row>
    <row r="780" spans="1:9">
      <c r="A780" s="1">
        <v>42150.802777777775</v>
      </c>
      <c r="B780">
        <v>168.42092206366632</v>
      </c>
      <c r="C780">
        <v>186.15215262535875</v>
      </c>
      <c r="D780">
        <f t="shared" si="82"/>
        <v>168</v>
      </c>
      <c r="E780">
        <f t="shared" si="83"/>
        <v>186</v>
      </c>
      <c r="F780">
        <f t="shared" si="78"/>
        <v>168</v>
      </c>
      <c r="G780">
        <f t="shared" si="79"/>
        <v>186</v>
      </c>
      <c r="H780">
        <f t="shared" si="80"/>
        <v>168</v>
      </c>
      <c r="I780">
        <f t="shared" si="81"/>
        <v>186</v>
      </c>
    </row>
    <row r="781" spans="1:9">
      <c r="A781" s="1">
        <v>42150.804166666669</v>
      </c>
      <c r="B781">
        <v>166.84893523600442</v>
      </c>
      <c r="C781">
        <v>182.7795914232652</v>
      </c>
      <c r="D781">
        <f t="shared" si="82"/>
        <v>167</v>
      </c>
      <c r="E781">
        <f t="shared" si="83"/>
        <v>183</v>
      </c>
      <c r="F781">
        <f t="shared" si="78"/>
        <v>167</v>
      </c>
      <c r="G781">
        <f t="shared" si="79"/>
        <v>183</v>
      </c>
      <c r="H781">
        <f t="shared" si="80"/>
        <v>167</v>
      </c>
      <c r="I781">
        <f t="shared" si="81"/>
        <v>183</v>
      </c>
    </row>
    <row r="782" spans="1:9">
      <c r="A782" s="1">
        <v>42150.805555555555</v>
      </c>
      <c r="B782">
        <v>166.01927552140506</v>
      </c>
      <c r="C782">
        <v>180.39895998649334</v>
      </c>
      <c r="D782">
        <f t="shared" si="82"/>
        <v>166</v>
      </c>
      <c r="E782">
        <f t="shared" si="83"/>
        <v>180</v>
      </c>
      <c r="F782">
        <f t="shared" si="78"/>
        <v>166</v>
      </c>
      <c r="G782">
        <f t="shared" si="79"/>
        <v>180</v>
      </c>
      <c r="H782">
        <f t="shared" si="80"/>
        <v>166</v>
      </c>
      <c r="I782">
        <f t="shared" si="81"/>
        <v>180</v>
      </c>
    </row>
    <row r="783" spans="1:9">
      <c r="A783" s="1">
        <v>42150.806944444441</v>
      </c>
      <c r="B783">
        <v>170.51690450054883</v>
      </c>
      <c r="C783">
        <v>180.66347459057909</v>
      </c>
      <c r="D783">
        <f t="shared" si="82"/>
        <v>171</v>
      </c>
      <c r="E783">
        <f t="shared" si="83"/>
        <v>181</v>
      </c>
      <c r="F783">
        <f t="shared" si="78"/>
        <v>171</v>
      </c>
      <c r="G783">
        <f t="shared" si="79"/>
        <v>181</v>
      </c>
      <c r="H783">
        <f t="shared" si="80"/>
        <v>171</v>
      </c>
      <c r="I783">
        <f t="shared" si="81"/>
        <v>181</v>
      </c>
    </row>
    <row r="784" spans="1:9">
      <c r="A784" s="1">
        <v>42150.808333333334</v>
      </c>
      <c r="B784">
        <v>177.59084522502746</v>
      </c>
      <c r="C784">
        <v>181.72153300692219</v>
      </c>
      <c r="D784">
        <f t="shared" si="82"/>
        <v>178</v>
      </c>
      <c r="E784">
        <f t="shared" si="83"/>
        <v>182</v>
      </c>
      <c r="F784">
        <f t="shared" si="78"/>
        <v>178</v>
      </c>
      <c r="G784">
        <f t="shared" si="79"/>
        <v>182</v>
      </c>
      <c r="H784">
        <f t="shared" si="80"/>
        <v>178</v>
      </c>
      <c r="I784">
        <f t="shared" si="81"/>
        <v>182</v>
      </c>
    </row>
    <row r="785" spans="1:9">
      <c r="A785" s="1">
        <v>42150.80972222222</v>
      </c>
      <c r="B785">
        <v>181.56447859495063</v>
      </c>
      <c r="C785">
        <v>181.9860476110079</v>
      </c>
      <c r="D785">
        <f t="shared" si="82"/>
        <v>182</v>
      </c>
      <c r="E785">
        <f t="shared" si="83"/>
        <v>182</v>
      </c>
      <c r="F785">
        <f t="shared" si="78"/>
        <v>182</v>
      </c>
      <c r="G785">
        <f t="shared" si="79"/>
        <v>182</v>
      </c>
      <c r="H785">
        <f t="shared" si="80"/>
        <v>182</v>
      </c>
      <c r="I785">
        <f t="shared" si="81"/>
        <v>182</v>
      </c>
    </row>
    <row r="786" spans="1:9">
      <c r="A786" s="1">
        <v>42150.811111111107</v>
      </c>
      <c r="B786">
        <v>182.26313940724481</v>
      </c>
      <c r="C786">
        <v>183.04410602735098</v>
      </c>
      <c r="D786">
        <f t="shared" si="82"/>
        <v>182</v>
      </c>
      <c r="E786">
        <f t="shared" si="83"/>
        <v>183</v>
      </c>
      <c r="F786">
        <f t="shared" si="78"/>
        <v>182</v>
      </c>
      <c r="G786">
        <f t="shared" si="79"/>
        <v>183</v>
      </c>
      <c r="H786">
        <f t="shared" si="80"/>
        <v>182</v>
      </c>
      <c r="I786">
        <f t="shared" si="81"/>
        <v>183</v>
      </c>
    </row>
    <row r="787" spans="1:9">
      <c r="A787" s="1">
        <v>42150.8125</v>
      </c>
      <c r="B787">
        <v>181.08414928649836</v>
      </c>
      <c r="C787">
        <v>181.45701840283641</v>
      </c>
      <c r="D787">
        <f t="shared" si="82"/>
        <v>181</v>
      </c>
      <c r="E787">
        <f t="shared" si="83"/>
        <v>181</v>
      </c>
      <c r="F787">
        <f t="shared" si="78"/>
        <v>181</v>
      </c>
      <c r="G787">
        <f t="shared" si="79"/>
        <v>181</v>
      </c>
      <c r="H787">
        <f t="shared" si="80"/>
        <v>181</v>
      </c>
      <c r="I787">
        <f t="shared" si="81"/>
        <v>181</v>
      </c>
    </row>
    <row r="788" spans="1:9">
      <c r="A788" s="1">
        <v>42150.813888888893</v>
      </c>
      <c r="B788">
        <v>178.98816684961585</v>
      </c>
      <c r="C788">
        <v>178.28284315380719</v>
      </c>
      <c r="D788">
        <f t="shared" si="82"/>
        <v>179</v>
      </c>
      <c r="E788">
        <f t="shared" si="83"/>
        <v>178</v>
      </c>
      <c r="F788">
        <f t="shared" si="78"/>
        <v>179</v>
      </c>
      <c r="G788">
        <f t="shared" si="79"/>
        <v>178</v>
      </c>
      <c r="H788">
        <f t="shared" si="80"/>
        <v>179</v>
      </c>
      <c r="I788">
        <f t="shared" si="81"/>
        <v>178</v>
      </c>
    </row>
    <row r="789" spans="1:9">
      <c r="A789" s="1">
        <v>42150.81527777778</v>
      </c>
      <c r="B789">
        <v>176.54285400658617</v>
      </c>
      <c r="C789">
        <v>175.70382576397094</v>
      </c>
      <c r="D789">
        <f t="shared" si="82"/>
        <v>177</v>
      </c>
      <c r="E789">
        <f t="shared" si="83"/>
        <v>176</v>
      </c>
      <c r="F789">
        <f t="shared" si="78"/>
        <v>177</v>
      </c>
      <c r="G789">
        <f t="shared" si="79"/>
        <v>176</v>
      </c>
      <c r="H789">
        <f t="shared" si="80"/>
        <v>177</v>
      </c>
      <c r="I789">
        <f t="shared" si="81"/>
        <v>176</v>
      </c>
    </row>
    <row r="790" spans="1:9">
      <c r="A790" s="1">
        <v>42150.816666666666</v>
      </c>
      <c r="B790">
        <v>174.83986827661909</v>
      </c>
      <c r="C790">
        <v>176.23285497214249</v>
      </c>
      <c r="D790">
        <f t="shared" si="82"/>
        <v>175</v>
      </c>
      <c r="E790">
        <f t="shared" si="83"/>
        <v>176</v>
      </c>
      <c r="F790">
        <f t="shared" si="78"/>
        <v>175</v>
      </c>
      <c r="G790">
        <f t="shared" si="79"/>
        <v>176</v>
      </c>
      <c r="H790">
        <f t="shared" si="80"/>
        <v>175</v>
      </c>
      <c r="I790">
        <f t="shared" si="81"/>
        <v>176</v>
      </c>
    </row>
    <row r="791" spans="1:9">
      <c r="A791" s="1">
        <v>42150.818055555559</v>
      </c>
      <c r="B791">
        <v>174.83986827661909</v>
      </c>
      <c r="C791">
        <v>180.66347459057909</v>
      </c>
      <c r="D791">
        <f t="shared" si="82"/>
        <v>175</v>
      </c>
      <c r="E791">
        <f t="shared" si="83"/>
        <v>181</v>
      </c>
      <c r="F791">
        <f t="shared" si="78"/>
        <v>175</v>
      </c>
      <c r="G791">
        <f t="shared" si="79"/>
        <v>181</v>
      </c>
      <c r="H791">
        <f t="shared" si="80"/>
        <v>175</v>
      </c>
      <c r="I791">
        <f t="shared" si="81"/>
        <v>181</v>
      </c>
    </row>
    <row r="792" spans="1:9">
      <c r="A792" s="1">
        <v>42150.819444444445</v>
      </c>
      <c r="B792">
        <v>175.36386388583975</v>
      </c>
      <c r="C792">
        <v>181.72153300692219</v>
      </c>
      <c r="D792">
        <f t="shared" si="82"/>
        <v>175</v>
      </c>
      <c r="E792">
        <f t="shared" si="83"/>
        <v>182</v>
      </c>
      <c r="F792">
        <f t="shared" si="78"/>
        <v>175</v>
      </c>
      <c r="G792">
        <f t="shared" si="79"/>
        <v>182</v>
      </c>
      <c r="H792">
        <f t="shared" si="80"/>
        <v>175</v>
      </c>
      <c r="I792">
        <f t="shared" si="81"/>
        <v>182</v>
      </c>
    </row>
    <row r="793" spans="1:9">
      <c r="A793" s="1">
        <v>42150.820833333331</v>
      </c>
      <c r="B793">
        <v>175.36386388583975</v>
      </c>
      <c r="C793">
        <v>180.66347459057909</v>
      </c>
      <c r="D793">
        <f t="shared" si="82"/>
        <v>175</v>
      </c>
      <c r="E793">
        <f t="shared" si="83"/>
        <v>181</v>
      </c>
      <c r="F793">
        <f t="shared" si="78"/>
        <v>175</v>
      </c>
      <c r="G793">
        <f t="shared" si="79"/>
        <v>181</v>
      </c>
      <c r="H793">
        <f t="shared" si="80"/>
        <v>175</v>
      </c>
      <c r="I793">
        <f t="shared" si="81"/>
        <v>181</v>
      </c>
    </row>
    <row r="794" spans="1:9">
      <c r="A794" s="1">
        <v>42150.822222222225</v>
      </c>
      <c r="B794">
        <v>178.28950603732164</v>
      </c>
      <c r="C794">
        <v>185.09409420901568</v>
      </c>
      <c r="D794">
        <f t="shared" si="82"/>
        <v>178</v>
      </c>
      <c r="E794">
        <f t="shared" si="83"/>
        <v>185</v>
      </c>
      <c r="F794">
        <f t="shared" si="78"/>
        <v>178</v>
      </c>
      <c r="G794">
        <f t="shared" si="79"/>
        <v>185</v>
      </c>
      <c r="H794">
        <f t="shared" si="80"/>
        <v>178</v>
      </c>
      <c r="I794">
        <f t="shared" si="81"/>
        <v>185</v>
      </c>
    </row>
    <row r="795" spans="1:9">
      <c r="A795" s="1">
        <v>42150.823611111111</v>
      </c>
      <c r="B795">
        <v>184.35912184412737</v>
      </c>
      <c r="C795">
        <v>193.49243288873882</v>
      </c>
      <c r="D795">
        <f t="shared" si="82"/>
        <v>184</v>
      </c>
      <c r="E795">
        <f t="shared" si="83"/>
        <v>193</v>
      </c>
      <c r="F795">
        <f t="shared" si="78"/>
        <v>184</v>
      </c>
      <c r="G795">
        <f t="shared" si="79"/>
        <v>193</v>
      </c>
      <c r="H795">
        <f t="shared" si="80"/>
        <v>184</v>
      </c>
      <c r="I795">
        <f t="shared" si="81"/>
        <v>193</v>
      </c>
    </row>
    <row r="796" spans="1:9">
      <c r="A796" s="1">
        <v>42150.824999999997</v>
      </c>
      <c r="B796">
        <v>186.93543358946212</v>
      </c>
      <c r="C796">
        <v>217.03423265237208</v>
      </c>
      <c r="D796">
        <f t="shared" si="82"/>
        <v>187</v>
      </c>
      <c r="E796">
        <f t="shared" si="83"/>
        <v>217</v>
      </c>
      <c r="F796">
        <f t="shared" si="78"/>
        <v>187</v>
      </c>
      <c r="G796">
        <f t="shared" si="79"/>
        <v>217</v>
      </c>
      <c r="H796">
        <f t="shared" si="80"/>
        <v>187</v>
      </c>
      <c r="I796">
        <f t="shared" si="81"/>
        <v>217</v>
      </c>
    </row>
    <row r="797" spans="1:9">
      <c r="A797" s="1">
        <v>42150.826388888891</v>
      </c>
      <c r="B797">
        <v>187.45942919868278</v>
      </c>
      <c r="C797">
        <v>233.83091001181833</v>
      </c>
      <c r="D797">
        <f t="shared" si="82"/>
        <v>187</v>
      </c>
      <c r="E797">
        <f t="shared" si="83"/>
        <v>234</v>
      </c>
      <c r="F797">
        <f t="shared" si="78"/>
        <v>187</v>
      </c>
      <c r="G797">
        <f t="shared" si="79"/>
        <v>234</v>
      </c>
      <c r="H797">
        <f t="shared" si="80"/>
        <v>187</v>
      </c>
      <c r="I797">
        <f t="shared" si="81"/>
        <v>234</v>
      </c>
    </row>
    <row r="798" spans="1:9">
      <c r="A798" s="1">
        <v>42150.827777777777</v>
      </c>
      <c r="B798">
        <v>186.586103183315</v>
      </c>
      <c r="C798">
        <v>234.35993921998985</v>
      </c>
      <c r="D798">
        <f t="shared" si="82"/>
        <v>187</v>
      </c>
      <c r="E798">
        <f t="shared" si="83"/>
        <v>234</v>
      </c>
      <c r="F798">
        <f t="shared" si="78"/>
        <v>187</v>
      </c>
      <c r="G798">
        <f t="shared" si="79"/>
        <v>234</v>
      </c>
      <c r="H798">
        <f t="shared" si="80"/>
        <v>187</v>
      </c>
      <c r="I798">
        <f t="shared" si="81"/>
        <v>234</v>
      </c>
    </row>
    <row r="799" spans="1:9">
      <c r="A799" s="1">
        <v>42150.829166666663</v>
      </c>
      <c r="B799">
        <v>186.28043907793634</v>
      </c>
      <c r="C799">
        <v>233.56639540773256</v>
      </c>
      <c r="D799">
        <f t="shared" si="82"/>
        <v>186</v>
      </c>
      <c r="E799">
        <f t="shared" si="83"/>
        <v>234</v>
      </c>
      <c r="F799">
        <f t="shared" si="78"/>
        <v>186</v>
      </c>
      <c r="G799">
        <f t="shared" si="79"/>
        <v>234</v>
      </c>
      <c r="H799">
        <f t="shared" si="80"/>
        <v>186</v>
      </c>
      <c r="I799">
        <f t="shared" si="81"/>
        <v>234</v>
      </c>
    </row>
    <row r="800" spans="1:9">
      <c r="A800" s="1">
        <v>42150.830555555556</v>
      </c>
      <c r="B800">
        <v>185.75644346871567</v>
      </c>
      <c r="C800">
        <v>223.11806854634474</v>
      </c>
      <c r="D800">
        <f t="shared" si="82"/>
        <v>186</v>
      </c>
      <c r="E800">
        <f t="shared" si="83"/>
        <v>223</v>
      </c>
      <c r="F800">
        <f t="shared" si="78"/>
        <v>186</v>
      </c>
      <c r="G800">
        <f t="shared" si="79"/>
        <v>223</v>
      </c>
      <c r="H800">
        <f t="shared" si="80"/>
        <v>186</v>
      </c>
      <c r="I800">
        <f t="shared" si="81"/>
        <v>223</v>
      </c>
    </row>
    <row r="801" spans="1:9">
      <c r="A801" s="1">
        <v>42150.83194444445</v>
      </c>
      <c r="B801">
        <v>184.1844566410538</v>
      </c>
      <c r="C801">
        <v>207.90847881141312</v>
      </c>
      <c r="D801">
        <f t="shared" si="82"/>
        <v>184</v>
      </c>
      <c r="E801">
        <f t="shared" si="83"/>
        <v>208</v>
      </c>
      <c r="F801">
        <f t="shared" si="78"/>
        <v>184</v>
      </c>
      <c r="G801">
        <f t="shared" si="79"/>
        <v>208</v>
      </c>
      <c r="H801">
        <f t="shared" si="80"/>
        <v>184</v>
      </c>
      <c r="I801">
        <f t="shared" si="81"/>
        <v>208</v>
      </c>
    </row>
    <row r="802" spans="1:9">
      <c r="A802" s="1">
        <v>42150.833333333328</v>
      </c>
      <c r="B802">
        <v>181.25881448957188</v>
      </c>
      <c r="C802">
        <v>198.18756711126116</v>
      </c>
      <c r="D802">
        <f t="shared" si="82"/>
        <v>181</v>
      </c>
      <c r="E802">
        <f t="shared" si="83"/>
        <v>198</v>
      </c>
      <c r="F802">
        <f t="shared" si="78"/>
        <v>181</v>
      </c>
      <c r="G802">
        <f t="shared" si="79"/>
        <v>198</v>
      </c>
      <c r="H802">
        <f t="shared" si="80"/>
        <v>181</v>
      </c>
      <c r="I802">
        <f t="shared" si="81"/>
        <v>198</v>
      </c>
    </row>
    <row r="803" spans="1:9">
      <c r="A803" s="1">
        <v>42150.834722222222</v>
      </c>
      <c r="B803">
        <v>174.31587266739845</v>
      </c>
      <c r="C803">
        <v>197.12950869491812</v>
      </c>
      <c r="D803">
        <f t="shared" si="82"/>
        <v>174</v>
      </c>
      <c r="E803">
        <f t="shared" si="83"/>
        <v>197</v>
      </c>
      <c r="F803">
        <f t="shared" si="78"/>
        <v>174</v>
      </c>
      <c r="G803">
        <f t="shared" si="79"/>
        <v>197</v>
      </c>
      <c r="H803">
        <f t="shared" si="80"/>
        <v>174</v>
      </c>
      <c r="I803">
        <f t="shared" si="81"/>
        <v>197</v>
      </c>
    </row>
    <row r="804" spans="1:9">
      <c r="A804" s="1">
        <v>42150.836111111115</v>
      </c>
      <c r="B804">
        <v>163.92329308452253</v>
      </c>
      <c r="C804">
        <v>213.13264224210701</v>
      </c>
      <c r="D804">
        <f t="shared" si="82"/>
        <v>164</v>
      </c>
      <c r="E804">
        <f t="shared" si="83"/>
        <v>213</v>
      </c>
      <c r="F804">
        <f t="shared" si="78"/>
        <v>164</v>
      </c>
      <c r="G804">
        <f t="shared" si="79"/>
        <v>213</v>
      </c>
      <c r="H804">
        <f t="shared" si="80"/>
        <v>164</v>
      </c>
      <c r="I804">
        <f t="shared" si="81"/>
        <v>213</v>
      </c>
    </row>
    <row r="805" spans="1:9">
      <c r="A805" s="1">
        <v>42150.837500000001</v>
      </c>
      <c r="B805">
        <v>153.70537870472009</v>
      </c>
      <c r="C805">
        <v>234.88896842816138</v>
      </c>
      <c r="D805">
        <f t="shared" si="82"/>
        <v>154</v>
      </c>
      <c r="E805">
        <f t="shared" si="83"/>
        <v>235</v>
      </c>
      <c r="F805">
        <f t="shared" si="78"/>
        <v>154</v>
      </c>
      <c r="G805">
        <f t="shared" si="79"/>
        <v>235</v>
      </c>
      <c r="H805">
        <f t="shared" si="80"/>
        <v>154</v>
      </c>
      <c r="I805">
        <f t="shared" si="81"/>
        <v>235</v>
      </c>
    </row>
    <row r="806" spans="1:9">
      <c r="A806" s="1">
        <v>42150.838888888888</v>
      </c>
      <c r="B806">
        <v>146.63143798024151</v>
      </c>
      <c r="C806">
        <v>261.34042883673811</v>
      </c>
      <c r="D806">
        <f t="shared" si="82"/>
        <v>147</v>
      </c>
      <c r="E806">
        <f t="shared" si="83"/>
        <v>261</v>
      </c>
      <c r="F806">
        <f t="shared" si="78"/>
        <v>147</v>
      </c>
      <c r="G806">
        <f t="shared" si="79"/>
        <v>261</v>
      </c>
      <c r="H806">
        <f t="shared" si="80"/>
        <v>147</v>
      </c>
      <c r="I806">
        <f t="shared" si="81"/>
        <v>261</v>
      </c>
    </row>
    <row r="807" spans="1:9">
      <c r="A807" s="1">
        <v>42150.840277777781</v>
      </c>
      <c r="B807">
        <v>142.65780461031832</v>
      </c>
      <c r="C807">
        <v>270.79682593280427</v>
      </c>
      <c r="D807">
        <f t="shared" si="82"/>
        <v>143</v>
      </c>
      <c r="E807">
        <f t="shared" si="83"/>
        <v>271</v>
      </c>
      <c r="F807">
        <f t="shared" si="78"/>
        <v>143</v>
      </c>
      <c r="G807">
        <f t="shared" si="79"/>
        <v>271</v>
      </c>
      <c r="H807">
        <f t="shared" si="80"/>
        <v>143</v>
      </c>
      <c r="I807">
        <f t="shared" si="81"/>
        <v>271</v>
      </c>
    </row>
    <row r="808" spans="1:9">
      <c r="A808" s="1">
        <v>42150.841666666667</v>
      </c>
      <c r="B808">
        <v>145.75811196487379</v>
      </c>
      <c r="C808">
        <v>252.1485463447577</v>
      </c>
      <c r="D808">
        <f t="shared" si="82"/>
        <v>146</v>
      </c>
      <c r="E808">
        <f t="shared" si="83"/>
        <v>252</v>
      </c>
      <c r="F808">
        <f t="shared" si="78"/>
        <v>146</v>
      </c>
      <c r="G808">
        <f t="shared" si="79"/>
        <v>252</v>
      </c>
      <c r="H808">
        <f t="shared" si="80"/>
        <v>146</v>
      </c>
      <c r="I808">
        <f t="shared" si="81"/>
        <v>252</v>
      </c>
    </row>
    <row r="809" spans="1:9">
      <c r="A809" s="1">
        <v>42150.843055555553</v>
      </c>
      <c r="B809">
        <v>156.32535675082326</v>
      </c>
      <c r="C809">
        <v>227.28417356069556</v>
      </c>
      <c r="D809">
        <f t="shared" si="82"/>
        <v>156</v>
      </c>
      <c r="E809">
        <f t="shared" si="83"/>
        <v>227</v>
      </c>
      <c r="F809">
        <f t="shared" si="78"/>
        <v>156</v>
      </c>
      <c r="G809">
        <f t="shared" si="79"/>
        <v>227</v>
      </c>
      <c r="H809">
        <f t="shared" si="80"/>
        <v>156</v>
      </c>
      <c r="I809">
        <f t="shared" si="81"/>
        <v>227</v>
      </c>
    </row>
    <row r="810" spans="1:9">
      <c r="A810" s="1">
        <v>42150.844444444447</v>
      </c>
      <c r="B810">
        <v>168.94491767288696</v>
      </c>
      <c r="C810">
        <v>209.49556643592774</v>
      </c>
      <c r="D810">
        <f t="shared" si="82"/>
        <v>169</v>
      </c>
      <c r="E810">
        <f t="shared" si="83"/>
        <v>209</v>
      </c>
      <c r="F810">
        <f t="shared" si="78"/>
        <v>169</v>
      </c>
      <c r="G810">
        <f t="shared" si="79"/>
        <v>209</v>
      </c>
      <c r="H810">
        <f t="shared" si="80"/>
        <v>169</v>
      </c>
      <c r="I810">
        <f t="shared" si="81"/>
        <v>209</v>
      </c>
    </row>
    <row r="811" spans="1:9">
      <c r="A811" s="1">
        <v>42150.845833333333</v>
      </c>
      <c r="B811">
        <v>178.46417124039519</v>
      </c>
      <c r="C811">
        <v>197.92305250717538</v>
      </c>
      <c r="D811">
        <f t="shared" si="82"/>
        <v>178</v>
      </c>
      <c r="E811">
        <f t="shared" si="83"/>
        <v>198</v>
      </c>
      <c r="F811">
        <f t="shared" si="78"/>
        <v>178</v>
      </c>
      <c r="G811">
        <f t="shared" si="79"/>
        <v>198</v>
      </c>
      <c r="H811">
        <f t="shared" si="80"/>
        <v>178</v>
      </c>
      <c r="I811">
        <f t="shared" si="81"/>
        <v>198</v>
      </c>
    </row>
    <row r="812" spans="1:9">
      <c r="A812" s="1">
        <v>42150.847222222219</v>
      </c>
      <c r="B812">
        <v>183.13646542261253</v>
      </c>
      <c r="C812">
        <v>192.16985986830997</v>
      </c>
      <c r="D812">
        <f t="shared" si="82"/>
        <v>183</v>
      </c>
      <c r="E812">
        <f t="shared" si="83"/>
        <v>192</v>
      </c>
      <c r="F812">
        <f t="shared" si="78"/>
        <v>183</v>
      </c>
      <c r="G812">
        <f t="shared" si="79"/>
        <v>192</v>
      </c>
      <c r="H812">
        <f t="shared" si="80"/>
        <v>183</v>
      </c>
      <c r="I812">
        <f t="shared" si="81"/>
        <v>192</v>
      </c>
    </row>
    <row r="813" spans="1:9">
      <c r="A813" s="1">
        <v>42150.848611111112</v>
      </c>
      <c r="B813">
        <v>181.56447859495063</v>
      </c>
      <c r="C813">
        <v>192.96340368056727</v>
      </c>
      <c r="D813">
        <f t="shared" si="82"/>
        <v>182</v>
      </c>
      <c r="E813">
        <f t="shared" si="83"/>
        <v>193</v>
      </c>
      <c r="F813">
        <f t="shared" si="78"/>
        <v>182</v>
      </c>
      <c r="G813">
        <f t="shared" si="79"/>
        <v>193</v>
      </c>
      <c r="H813">
        <f t="shared" si="80"/>
        <v>182</v>
      </c>
      <c r="I813">
        <f t="shared" si="81"/>
        <v>193</v>
      </c>
    </row>
    <row r="814" spans="1:9">
      <c r="A814" s="1">
        <v>42150.85</v>
      </c>
      <c r="B814">
        <v>181.08414928649836</v>
      </c>
      <c r="C814">
        <v>197.92305250717538</v>
      </c>
      <c r="D814">
        <f t="shared" si="82"/>
        <v>181</v>
      </c>
      <c r="E814">
        <f t="shared" si="83"/>
        <v>198</v>
      </c>
      <c r="F814">
        <f t="shared" si="78"/>
        <v>181</v>
      </c>
      <c r="G814">
        <f t="shared" si="79"/>
        <v>198</v>
      </c>
      <c r="H814">
        <f t="shared" si="80"/>
        <v>181</v>
      </c>
      <c r="I814">
        <f t="shared" si="81"/>
        <v>198</v>
      </c>
    </row>
    <row r="815" spans="1:9">
      <c r="A815" s="1">
        <v>42150.851388888885</v>
      </c>
      <c r="B815">
        <v>182.08847420417126</v>
      </c>
      <c r="C815">
        <v>198.45208171534694</v>
      </c>
      <c r="D815">
        <f t="shared" si="82"/>
        <v>182</v>
      </c>
      <c r="E815">
        <f t="shared" si="83"/>
        <v>198</v>
      </c>
      <c r="F815">
        <f t="shared" si="78"/>
        <v>182</v>
      </c>
      <c r="G815">
        <f t="shared" si="79"/>
        <v>198</v>
      </c>
      <c r="H815">
        <f t="shared" si="80"/>
        <v>182</v>
      </c>
      <c r="I815">
        <f t="shared" si="81"/>
        <v>198</v>
      </c>
    </row>
    <row r="816" spans="1:9">
      <c r="A816" s="1">
        <v>42150.852777777778</v>
      </c>
      <c r="B816">
        <v>179.51216245883643</v>
      </c>
      <c r="C816">
        <v>197.65853790308964</v>
      </c>
      <c r="D816">
        <f t="shared" si="82"/>
        <v>180</v>
      </c>
      <c r="E816">
        <f t="shared" si="83"/>
        <v>198</v>
      </c>
      <c r="F816">
        <f t="shared" si="78"/>
        <v>180</v>
      </c>
      <c r="G816">
        <f t="shared" si="79"/>
        <v>198</v>
      </c>
      <c r="H816">
        <f t="shared" si="80"/>
        <v>180</v>
      </c>
      <c r="I816">
        <f t="shared" si="81"/>
        <v>198</v>
      </c>
    </row>
    <row r="817" spans="1:9">
      <c r="A817" s="1">
        <v>42150.854166666672</v>
      </c>
      <c r="B817">
        <v>179.16283205268937</v>
      </c>
      <c r="C817">
        <v>201.89077156846193</v>
      </c>
      <c r="D817">
        <f t="shared" si="82"/>
        <v>179</v>
      </c>
      <c r="E817">
        <f t="shared" si="83"/>
        <v>202</v>
      </c>
      <c r="F817">
        <f t="shared" si="78"/>
        <v>179</v>
      </c>
      <c r="G817">
        <f t="shared" si="79"/>
        <v>202</v>
      </c>
      <c r="H817">
        <f t="shared" si="80"/>
        <v>179</v>
      </c>
      <c r="I817">
        <f t="shared" si="81"/>
        <v>202</v>
      </c>
    </row>
    <row r="818" spans="1:9">
      <c r="A818" s="1">
        <v>42150.85555555555</v>
      </c>
      <c r="B818">
        <v>183.13646542261253</v>
      </c>
      <c r="C818">
        <v>202.41980077663345</v>
      </c>
      <c r="D818">
        <f t="shared" si="82"/>
        <v>183</v>
      </c>
      <c r="E818">
        <f t="shared" si="83"/>
        <v>202</v>
      </c>
      <c r="F818">
        <f t="shared" si="78"/>
        <v>183</v>
      </c>
      <c r="G818">
        <f t="shared" si="79"/>
        <v>202</v>
      </c>
      <c r="H818">
        <f t="shared" si="80"/>
        <v>183</v>
      </c>
      <c r="I818">
        <f t="shared" si="81"/>
        <v>202</v>
      </c>
    </row>
    <row r="819" spans="1:9">
      <c r="A819" s="1">
        <v>42150.856944444444</v>
      </c>
      <c r="B819">
        <v>186.28043907793634</v>
      </c>
      <c r="C819">
        <v>202.41980077663345</v>
      </c>
      <c r="D819">
        <f t="shared" si="82"/>
        <v>186</v>
      </c>
      <c r="E819">
        <f t="shared" si="83"/>
        <v>202</v>
      </c>
      <c r="F819">
        <f t="shared" si="78"/>
        <v>186</v>
      </c>
      <c r="G819">
        <f t="shared" si="79"/>
        <v>202</v>
      </c>
      <c r="H819">
        <f t="shared" si="80"/>
        <v>186</v>
      </c>
      <c r="I819">
        <f t="shared" si="81"/>
        <v>202</v>
      </c>
    </row>
    <row r="820" spans="1:9">
      <c r="A820" s="1">
        <v>42150.858333333337</v>
      </c>
      <c r="B820">
        <v>187.28476399560924</v>
      </c>
      <c r="C820">
        <v>206.32139118689852</v>
      </c>
      <c r="D820">
        <f t="shared" si="82"/>
        <v>187</v>
      </c>
      <c r="E820">
        <f t="shared" si="83"/>
        <v>206</v>
      </c>
      <c r="F820">
        <f t="shared" si="78"/>
        <v>187</v>
      </c>
      <c r="G820">
        <f t="shared" si="79"/>
        <v>206</v>
      </c>
      <c r="H820">
        <f t="shared" si="80"/>
        <v>187</v>
      </c>
      <c r="I820">
        <f t="shared" si="81"/>
        <v>206</v>
      </c>
    </row>
    <row r="821" spans="1:9">
      <c r="A821" s="1">
        <v>42150.859722222223</v>
      </c>
      <c r="B821">
        <v>186.76076838638861</v>
      </c>
      <c r="C821">
        <v>203.9407597501266</v>
      </c>
      <c r="D821">
        <f t="shared" si="82"/>
        <v>187</v>
      </c>
      <c r="E821">
        <f t="shared" si="83"/>
        <v>204</v>
      </c>
      <c r="F821">
        <f t="shared" si="78"/>
        <v>187</v>
      </c>
      <c r="G821">
        <f t="shared" si="79"/>
        <v>204</v>
      </c>
      <c r="H821">
        <f t="shared" si="80"/>
        <v>187</v>
      </c>
      <c r="I821">
        <f t="shared" si="81"/>
        <v>204</v>
      </c>
    </row>
    <row r="822" spans="1:9">
      <c r="A822" s="1">
        <v>42150.861111111109</v>
      </c>
      <c r="B822">
        <v>188.33275521405051</v>
      </c>
      <c r="C822">
        <v>198.71659631943268</v>
      </c>
      <c r="D822">
        <f t="shared" si="82"/>
        <v>188</v>
      </c>
      <c r="E822">
        <f t="shared" si="83"/>
        <v>199</v>
      </c>
      <c r="F822">
        <f t="shared" si="78"/>
        <v>188</v>
      </c>
      <c r="G822">
        <f t="shared" si="79"/>
        <v>199</v>
      </c>
      <c r="H822">
        <f t="shared" si="80"/>
        <v>188</v>
      </c>
      <c r="I822">
        <f t="shared" si="81"/>
        <v>199</v>
      </c>
    </row>
    <row r="823" spans="1:9">
      <c r="A823" s="1">
        <v>42150.862500000003</v>
      </c>
      <c r="B823">
        <v>193.87837541163557</v>
      </c>
      <c r="C823">
        <v>196.33596488266079</v>
      </c>
      <c r="D823">
        <f t="shared" si="82"/>
        <v>194</v>
      </c>
      <c r="E823">
        <f t="shared" si="83"/>
        <v>196</v>
      </c>
      <c r="F823">
        <f t="shared" si="78"/>
        <v>194</v>
      </c>
      <c r="G823">
        <f t="shared" si="79"/>
        <v>196</v>
      </c>
      <c r="H823">
        <f t="shared" si="80"/>
        <v>194</v>
      </c>
      <c r="I823">
        <f t="shared" si="81"/>
        <v>196</v>
      </c>
    </row>
    <row r="824" spans="1:9">
      <c r="A824" s="1">
        <v>42150.863888888889</v>
      </c>
      <c r="B824">
        <v>197.67734357848519</v>
      </c>
      <c r="C824">
        <v>194.81500590916767</v>
      </c>
      <c r="D824">
        <f t="shared" si="82"/>
        <v>198</v>
      </c>
      <c r="E824">
        <f t="shared" si="83"/>
        <v>195</v>
      </c>
      <c r="F824">
        <f t="shared" si="78"/>
        <v>198</v>
      </c>
      <c r="G824">
        <f t="shared" si="79"/>
        <v>195</v>
      </c>
      <c r="H824">
        <f t="shared" si="80"/>
        <v>198</v>
      </c>
      <c r="I824">
        <f t="shared" si="81"/>
        <v>195</v>
      </c>
    </row>
    <row r="825" spans="1:9">
      <c r="A825" s="1">
        <v>42150.865277777775</v>
      </c>
      <c r="B825">
        <v>197.67734357848519</v>
      </c>
      <c r="C825">
        <v>194.81500590916767</v>
      </c>
      <c r="D825">
        <f t="shared" si="82"/>
        <v>198</v>
      </c>
      <c r="E825">
        <f t="shared" si="83"/>
        <v>195</v>
      </c>
      <c r="F825">
        <f t="shared" si="78"/>
        <v>198</v>
      </c>
      <c r="G825">
        <f t="shared" si="79"/>
        <v>195</v>
      </c>
      <c r="H825">
        <f t="shared" si="80"/>
        <v>198</v>
      </c>
      <c r="I825">
        <f t="shared" si="81"/>
        <v>195</v>
      </c>
    </row>
    <row r="826" spans="1:9">
      <c r="A826" s="1">
        <v>42150.866666666669</v>
      </c>
      <c r="B826">
        <v>198.72533479692649</v>
      </c>
      <c r="C826">
        <v>196.13757892959649</v>
      </c>
      <c r="D826">
        <f t="shared" si="82"/>
        <v>199</v>
      </c>
      <c r="E826">
        <f t="shared" si="83"/>
        <v>196</v>
      </c>
      <c r="F826">
        <f t="shared" si="78"/>
        <v>199</v>
      </c>
      <c r="G826">
        <f t="shared" si="79"/>
        <v>196</v>
      </c>
      <c r="H826">
        <f t="shared" si="80"/>
        <v>199</v>
      </c>
      <c r="I826">
        <f t="shared" si="81"/>
        <v>196</v>
      </c>
    </row>
    <row r="827" spans="1:9">
      <c r="A827" s="1">
        <v>42150.868055555555</v>
      </c>
      <c r="B827">
        <v>202.21863885839738</v>
      </c>
      <c r="C827">
        <v>196.13757892959649</v>
      </c>
      <c r="D827">
        <f t="shared" si="82"/>
        <v>202</v>
      </c>
      <c r="E827">
        <f t="shared" si="83"/>
        <v>196</v>
      </c>
      <c r="F827">
        <f t="shared" si="78"/>
        <v>202</v>
      </c>
      <c r="G827">
        <f t="shared" si="79"/>
        <v>196</v>
      </c>
      <c r="H827">
        <f t="shared" si="80"/>
        <v>202</v>
      </c>
      <c r="I827">
        <f t="shared" si="81"/>
        <v>196</v>
      </c>
    </row>
    <row r="828" spans="1:9">
      <c r="A828" s="1">
        <v>42150.869444444441</v>
      </c>
      <c r="B828">
        <v>206.19227222832055</v>
      </c>
      <c r="C828">
        <v>196.13757892959649</v>
      </c>
      <c r="D828">
        <f t="shared" si="82"/>
        <v>206</v>
      </c>
      <c r="E828">
        <f t="shared" si="83"/>
        <v>196</v>
      </c>
      <c r="F828">
        <f t="shared" si="78"/>
        <v>206</v>
      </c>
      <c r="G828">
        <f t="shared" si="79"/>
        <v>196</v>
      </c>
      <c r="H828">
        <f t="shared" si="80"/>
        <v>206</v>
      </c>
      <c r="I828">
        <f t="shared" si="81"/>
        <v>196</v>
      </c>
    </row>
    <row r="829" spans="1:9">
      <c r="A829" s="1">
        <v>42150.870833333334</v>
      </c>
      <c r="B829">
        <v>206.19227222832055</v>
      </c>
      <c r="C829">
        <v>201.36174236029038</v>
      </c>
      <c r="D829">
        <f t="shared" si="82"/>
        <v>206</v>
      </c>
      <c r="E829">
        <f t="shared" si="83"/>
        <v>201</v>
      </c>
      <c r="F829">
        <f t="shared" si="78"/>
        <v>206</v>
      </c>
      <c r="G829">
        <f t="shared" si="79"/>
        <v>201</v>
      </c>
      <c r="H829">
        <f t="shared" si="80"/>
        <v>206</v>
      </c>
      <c r="I829">
        <f t="shared" si="81"/>
        <v>201</v>
      </c>
    </row>
    <row r="830" spans="1:9">
      <c r="A830" s="1">
        <v>42150.87222222222</v>
      </c>
      <c r="B830">
        <v>200.64665203073545</v>
      </c>
      <c r="C830">
        <v>208.43750801958467</v>
      </c>
      <c r="D830">
        <f t="shared" si="82"/>
        <v>201</v>
      </c>
      <c r="E830">
        <f t="shared" si="83"/>
        <v>208</v>
      </c>
      <c r="F830">
        <f t="shared" si="78"/>
        <v>201</v>
      </c>
      <c r="G830">
        <f t="shared" si="79"/>
        <v>208</v>
      </c>
      <c r="H830">
        <f t="shared" si="80"/>
        <v>201</v>
      </c>
      <c r="I830">
        <f t="shared" si="81"/>
        <v>208</v>
      </c>
    </row>
    <row r="831" spans="1:9">
      <c r="A831" s="1">
        <v>42150.873611111107</v>
      </c>
      <c r="B831">
        <v>197.15334796926456</v>
      </c>
      <c r="C831">
        <v>206.85042039507005</v>
      </c>
      <c r="D831">
        <f t="shared" si="82"/>
        <v>197</v>
      </c>
      <c r="E831">
        <f t="shared" si="83"/>
        <v>207</v>
      </c>
      <c r="F831">
        <f t="shared" si="78"/>
        <v>197</v>
      </c>
      <c r="G831">
        <f t="shared" si="79"/>
        <v>207</v>
      </c>
      <c r="H831">
        <f t="shared" si="80"/>
        <v>197</v>
      </c>
      <c r="I831">
        <f t="shared" si="81"/>
        <v>207</v>
      </c>
    </row>
    <row r="832" spans="1:9">
      <c r="A832" s="1">
        <v>42150.875</v>
      </c>
      <c r="B832">
        <v>194.05304061470912</v>
      </c>
      <c r="C832">
        <v>202.94882998480497</v>
      </c>
      <c r="D832">
        <f t="shared" si="82"/>
        <v>194</v>
      </c>
      <c r="E832">
        <f t="shared" si="83"/>
        <v>203</v>
      </c>
      <c r="F832">
        <f t="shared" si="78"/>
        <v>194</v>
      </c>
      <c r="G832">
        <f t="shared" si="79"/>
        <v>203</v>
      </c>
      <c r="H832">
        <f t="shared" si="80"/>
        <v>194</v>
      </c>
      <c r="I832">
        <f t="shared" si="81"/>
        <v>203</v>
      </c>
    </row>
    <row r="833" spans="1:9">
      <c r="A833" s="1">
        <v>42150.876388888893</v>
      </c>
      <c r="B833">
        <v>191.65139407244789</v>
      </c>
      <c r="C833">
        <v>200.30368394394731</v>
      </c>
      <c r="D833">
        <f t="shared" si="82"/>
        <v>192</v>
      </c>
      <c r="E833">
        <f t="shared" si="83"/>
        <v>200</v>
      </c>
      <c r="F833">
        <f t="shared" si="78"/>
        <v>192</v>
      </c>
      <c r="G833">
        <f t="shared" si="79"/>
        <v>200</v>
      </c>
      <c r="H833">
        <f t="shared" si="80"/>
        <v>192</v>
      </c>
      <c r="I833">
        <f t="shared" si="81"/>
        <v>200</v>
      </c>
    </row>
    <row r="834" spans="1:9">
      <c r="A834" s="1">
        <v>42150.87777777778</v>
      </c>
      <c r="B834">
        <v>190.77806805708013</v>
      </c>
      <c r="C834">
        <v>202.15528617254768</v>
      </c>
      <c r="D834">
        <f t="shared" si="82"/>
        <v>191</v>
      </c>
      <c r="E834">
        <f t="shared" si="83"/>
        <v>202</v>
      </c>
      <c r="F834">
        <f t="shared" si="78"/>
        <v>191</v>
      </c>
      <c r="G834">
        <f t="shared" si="79"/>
        <v>202</v>
      </c>
      <c r="H834">
        <f t="shared" si="80"/>
        <v>191</v>
      </c>
      <c r="I834">
        <f t="shared" si="81"/>
        <v>202</v>
      </c>
    </row>
    <row r="835" spans="1:9">
      <c r="A835" s="1">
        <v>42150.879166666666</v>
      </c>
      <c r="B835">
        <v>191.3020636663008</v>
      </c>
      <c r="C835">
        <v>221.26646631774437</v>
      </c>
      <c r="D835">
        <f t="shared" si="82"/>
        <v>191</v>
      </c>
      <c r="E835">
        <f t="shared" si="83"/>
        <v>221</v>
      </c>
      <c r="F835">
        <f t="shared" si="78"/>
        <v>191</v>
      </c>
      <c r="G835">
        <f t="shared" si="79"/>
        <v>221</v>
      </c>
      <c r="H835">
        <f t="shared" si="80"/>
        <v>191</v>
      </c>
      <c r="I835">
        <f t="shared" si="81"/>
        <v>221</v>
      </c>
    </row>
    <row r="836" spans="1:9">
      <c r="A836" s="1">
        <v>42150.880555555559</v>
      </c>
      <c r="B836">
        <v>194.7517014270033</v>
      </c>
      <c r="C836">
        <v>228.07771737295286</v>
      </c>
      <c r="D836">
        <f t="shared" si="82"/>
        <v>195</v>
      </c>
      <c r="E836">
        <f t="shared" si="83"/>
        <v>228</v>
      </c>
      <c r="F836">
        <f t="shared" si="78"/>
        <v>195</v>
      </c>
      <c r="G836">
        <f t="shared" si="79"/>
        <v>228</v>
      </c>
      <c r="H836">
        <f t="shared" si="80"/>
        <v>195</v>
      </c>
      <c r="I836">
        <f t="shared" si="81"/>
        <v>228</v>
      </c>
    </row>
    <row r="837" spans="1:9">
      <c r="A837" s="1">
        <v>42150.881944444445</v>
      </c>
      <c r="B837">
        <v>208.41925356750821</v>
      </c>
      <c r="C837">
        <v>221.26646631774437</v>
      </c>
      <c r="D837">
        <f t="shared" si="82"/>
        <v>208</v>
      </c>
      <c r="E837">
        <f t="shared" si="83"/>
        <v>221</v>
      </c>
      <c r="F837">
        <f t="shared" si="78"/>
        <v>208</v>
      </c>
      <c r="G837">
        <f t="shared" si="79"/>
        <v>221</v>
      </c>
      <c r="H837">
        <f t="shared" si="80"/>
        <v>208</v>
      </c>
      <c r="I837">
        <f t="shared" si="81"/>
        <v>221</v>
      </c>
    </row>
    <row r="838" spans="1:9">
      <c r="A838" s="1">
        <v>42150.883333333331</v>
      </c>
      <c r="B838">
        <v>219.33582875960482</v>
      </c>
      <c r="C838">
        <v>211.54555461759239</v>
      </c>
      <c r="D838">
        <f t="shared" si="82"/>
        <v>219</v>
      </c>
      <c r="E838">
        <f t="shared" si="83"/>
        <v>212</v>
      </c>
      <c r="F838">
        <f t="shared" si="78"/>
        <v>219</v>
      </c>
      <c r="G838">
        <f t="shared" si="79"/>
        <v>212</v>
      </c>
      <c r="H838">
        <f t="shared" si="80"/>
        <v>219</v>
      </c>
      <c r="I838">
        <f t="shared" si="81"/>
        <v>212</v>
      </c>
    </row>
    <row r="839" spans="1:9">
      <c r="A839" s="1">
        <v>42150.884722222225</v>
      </c>
      <c r="B839">
        <v>226.62810098792536</v>
      </c>
      <c r="C839">
        <v>204.20527435421238</v>
      </c>
      <c r="D839">
        <f t="shared" si="82"/>
        <v>227</v>
      </c>
      <c r="E839">
        <f t="shared" si="83"/>
        <v>204</v>
      </c>
      <c r="F839">
        <f t="shared" ref="F839:F902" si="84">IF(D839&gt;400,400,IF(AND(D839&lt;40,D839&gt;0),40,D839))</f>
        <v>227</v>
      </c>
      <c r="G839">
        <f t="shared" ref="G839:G902" si="85">IF(E839&gt;400,400,IF(AND(E839&lt;40,E839&gt;0),40,E839))</f>
        <v>204</v>
      </c>
      <c r="H839">
        <f t="shared" ref="H839:H902" si="86">IF(D839&gt;400,"High",IF(AND(D839&lt;40,D839&gt;0),"Low",D839))</f>
        <v>227</v>
      </c>
      <c r="I839">
        <f t="shared" ref="I839:I902" si="87">IF(E839&gt;400,"High",IF(AND(E839&lt;40,E839&gt;0),"Low",E839))</f>
        <v>204</v>
      </c>
    </row>
    <row r="840" spans="1:9">
      <c r="A840" s="1">
        <v>42150.886111111111</v>
      </c>
      <c r="B840">
        <v>230.95106476399562</v>
      </c>
      <c r="C840">
        <v>200.03916933986153</v>
      </c>
      <c r="D840">
        <f t="shared" ref="D840:D903" si="88">ROUND(B840,0)</f>
        <v>231</v>
      </c>
      <c r="E840">
        <f t="shared" ref="E840:E903" si="89">ROUND(C840,0)</f>
        <v>200</v>
      </c>
      <c r="F840">
        <f t="shared" si="84"/>
        <v>231</v>
      </c>
      <c r="G840">
        <f t="shared" si="85"/>
        <v>200</v>
      </c>
      <c r="H840">
        <f t="shared" si="86"/>
        <v>231</v>
      </c>
      <c r="I840">
        <f t="shared" si="87"/>
        <v>200</v>
      </c>
    </row>
    <row r="841" spans="1:9">
      <c r="A841" s="1">
        <v>42150.887499999997</v>
      </c>
      <c r="B841">
        <v>229.77207464324917</v>
      </c>
      <c r="C841">
        <v>197.92305250717538</v>
      </c>
      <c r="D841">
        <f t="shared" si="88"/>
        <v>230</v>
      </c>
      <c r="E841">
        <f t="shared" si="89"/>
        <v>198</v>
      </c>
      <c r="F841">
        <f t="shared" si="84"/>
        <v>230</v>
      </c>
      <c r="G841">
        <f t="shared" si="85"/>
        <v>198</v>
      </c>
      <c r="H841">
        <f t="shared" si="86"/>
        <v>230</v>
      </c>
      <c r="I841">
        <f t="shared" si="87"/>
        <v>198</v>
      </c>
    </row>
    <row r="842" spans="1:9">
      <c r="A842" s="1">
        <v>42150.888888888891</v>
      </c>
      <c r="B842">
        <v>224.88144895718992</v>
      </c>
      <c r="C842">
        <v>195.60854972142494</v>
      </c>
      <c r="D842">
        <f t="shared" si="88"/>
        <v>225</v>
      </c>
      <c r="E842">
        <f t="shared" si="89"/>
        <v>196</v>
      </c>
      <c r="F842">
        <f t="shared" si="84"/>
        <v>225</v>
      </c>
      <c r="G842">
        <f t="shared" si="85"/>
        <v>196</v>
      </c>
      <c r="H842">
        <f t="shared" si="86"/>
        <v>225</v>
      </c>
      <c r="I842">
        <f t="shared" si="87"/>
        <v>196</v>
      </c>
    </row>
    <row r="843" spans="1:9">
      <c r="A843" s="1">
        <v>42150.890277777777</v>
      </c>
      <c r="B843">
        <v>218.33150384193195</v>
      </c>
      <c r="C843">
        <v>195.07952051325341</v>
      </c>
      <c r="D843">
        <f t="shared" si="88"/>
        <v>218</v>
      </c>
      <c r="E843">
        <f t="shared" si="89"/>
        <v>195</v>
      </c>
      <c r="F843">
        <f t="shared" si="84"/>
        <v>218</v>
      </c>
      <c r="G843">
        <f t="shared" si="85"/>
        <v>195</v>
      </c>
      <c r="H843">
        <f t="shared" si="86"/>
        <v>218</v>
      </c>
      <c r="I843">
        <f t="shared" si="87"/>
        <v>195</v>
      </c>
    </row>
    <row r="844" spans="1:9">
      <c r="A844" s="1">
        <v>42150.891666666663</v>
      </c>
      <c r="B844">
        <v>209.64190998902308</v>
      </c>
      <c r="C844">
        <v>196.13757892959649</v>
      </c>
      <c r="D844">
        <f t="shared" si="88"/>
        <v>210</v>
      </c>
      <c r="E844">
        <f t="shared" si="89"/>
        <v>196</v>
      </c>
      <c r="F844">
        <f t="shared" si="84"/>
        <v>210</v>
      </c>
      <c r="G844">
        <f t="shared" si="85"/>
        <v>196</v>
      </c>
      <c r="H844">
        <f t="shared" si="86"/>
        <v>210</v>
      </c>
      <c r="I844">
        <f t="shared" si="87"/>
        <v>196</v>
      </c>
    </row>
    <row r="845" spans="1:9">
      <c r="A845" s="1">
        <v>42150.893055555556</v>
      </c>
      <c r="B845">
        <v>199.2493304061471</v>
      </c>
      <c r="C845">
        <v>196.13757892959649</v>
      </c>
      <c r="D845">
        <f t="shared" si="88"/>
        <v>199</v>
      </c>
      <c r="E845">
        <f t="shared" si="89"/>
        <v>196</v>
      </c>
      <c r="F845">
        <f t="shared" si="84"/>
        <v>199</v>
      </c>
      <c r="G845">
        <f t="shared" si="85"/>
        <v>196</v>
      </c>
      <c r="H845">
        <f t="shared" si="86"/>
        <v>199</v>
      </c>
      <c r="I845">
        <f t="shared" si="87"/>
        <v>196</v>
      </c>
    </row>
    <row r="846" spans="1:9">
      <c r="A846" s="1">
        <v>42150.89444444445</v>
      </c>
      <c r="B846">
        <v>190.95273326015368</v>
      </c>
      <c r="C846">
        <v>196.13757892959649</v>
      </c>
      <c r="D846">
        <f t="shared" si="88"/>
        <v>191</v>
      </c>
      <c r="E846">
        <f t="shared" si="89"/>
        <v>196</v>
      </c>
      <c r="F846">
        <f t="shared" si="84"/>
        <v>191</v>
      </c>
      <c r="G846">
        <f t="shared" si="85"/>
        <v>196</v>
      </c>
      <c r="H846">
        <f t="shared" si="86"/>
        <v>191</v>
      </c>
      <c r="I846">
        <f t="shared" si="87"/>
        <v>196</v>
      </c>
    </row>
    <row r="847" spans="1:9">
      <c r="A847" s="1">
        <v>42150.895833333328</v>
      </c>
      <c r="B847">
        <v>184.35912184412737</v>
      </c>
      <c r="C847">
        <v>195.60854972142494</v>
      </c>
      <c r="D847">
        <f t="shared" si="88"/>
        <v>184</v>
      </c>
      <c r="E847">
        <f t="shared" si="89"/>
        <v>196</v>
      </c>
      <c r="F847">
        <f t="shared" si="84"/>
        <v>184</v>
      </c>
      <c r="G847">
        <f t="shared" si="85"/>
        <v>196</v>
      </c>
      <c r="H847">
        <f t="shared" si="86"/>
        <v>184</v>
      </c>
      <c r="I847">
        <f t="shared" si="87"/>
        <v>196</v>
      </c>
    </row>
    <row r="848" spans="1:9">
      <c r="A848" s="1">
        <v>42150.897222222222</v>
      </c>
      <c r="B848">
        <v>179.86149286498355</v>
      </c>
      <c r="C848">
        <v>196.60047948674656</v>
      </c>
      <c r="D848">
        <f t="shared" si="88"/>
        <v>180</v>
      </c>
      <c r="E848">
        <f t="shared" si="89"/>
        <v>197</v>
      </c>
      <c r="F848">
        <f t="shared" si="84"/>
        <v>180</v>
      </c>
      <c r="G848">
        <f t="shared" si="85"/>
        <v>197</v>
      </c>
      <c r="H848">
        <f t="shared" si="86"/>
        <v>180</v>
      </c>
      <c r="I848">
        <f t="shared" si="87"/>
        <v>197</v>
      </c>
    </row>
    <row r="849" spans="1:9">
      <c r="A849" s="1">
        <v>42150.898611111115</v>
      </c>
      <c r="B849">
        <v>177.94017563117455</v>
      </c>
      <c r="C849">
        <v>198.18756711126116</v>
      </c>
      <c r="D849">
        <f t="shared" si="88"/>
        <v>178</v>
      </c>
      <c r="E849">
        <f t="shared" si="89"/>
        <v>198</v>
      </c>
      <c r="F849">
        <f t="shared" si="84"/>
        <v>178</v>
      </c>
      <c r="G849">
        <f t="shared" si="85"/>
        <v>198</v>
      </c>
      <c r="H849">
        <f t="shared" si="86"/>
        <v>178</v>
      </c>
      <c r="I849">
        <f t="shared" si="87"/>
        <v>198</v>
      </c>
    </row>
    <row r="850" spans="1:9">
      <c r="A850" s="1">
        <v>42150.9</v>
      </c>
      <c r="B850">
        <v>176.89218441273329</v>
      </c>
      <c r="C850">
        <v>198.71659631943268</v>
      </c>
      <c r="D850">
        <f t="shared" si="88"/>
        <v>177</v>
      </c>
      <c r="E850">
        <f t="shared" si="89"/>
        <v>199</v>
      </c>
      <c r="F850">
        <f t="shared" si="84"/>
        <v>177</v>
      </c>
      <c r="G850">
        <f t="shared" si="85"/>
        <v>199</v>
      </c>
      <c r="H850">
        <f t="shared" si="86"/>
        <v>177</v>
      </c>
      <c r="I850">
        <f t="shared" si="87"/>
        <v>199</v>
      </c>
    </row>
    <row r="851" spans="1:9">
      <c r="A851" s="1">
        <v>42150.901388888888</v>
      </c>
      <c r="B851">
        <v>175.18919868276618</v>
      </c>
      <c r="C851">
        <v>198.98111092351846</v>
      </c>
      <c r="D851">
        <f t="shared" si="88"/>
        <v>175</v>
      </c>
      <c r="E851">
        <f t="shared" si="89"/>
        <v>199</v>
      </c>
      <c r="F851">
        <f t="shared" si="84"/>
        <v>175</v>
      </c>
      <c r="G851">
        <f t="shared" si="85"/>
        <v>199</v>
      </c>
      <c r="H851">
        <f t="shared" si="86"/>
        <v>175</v>
      </c>
      <c r="I851">
        <f t="shared" si="87"/>
        <v>199</v>
      </c>
    </row>
    <row r="852" spans="1:9">
      <c r="A852" s="1">
        <v>42150.902777777781</v>
      </c>
      <c r="B852">
        <v>173.61721185510427</v>
      </c>
      <c r="C852">
        <v>207.90847881141312</v>
      </c>
      <c r="D852">
        <f t="shared" si="88"/>
        <v>174</v>
      </c>
      <c r="E852">
        <f t="shared" si="89"/>
        <v>208</v>
      </c>
      <c r="F852">
        <f t="shared" si="84"/>
        <v>174</v>
      </c>
      <c r="G852">
        <f t="shared" si="85"/>
        <v>208</v>
      </c>
      <c r="H852">
        <f t="shared" si="86"/>
        <v>174</v>
      </c>
      <c r="I852">
        <f t="shared" si="87"/>
        <v>208</v>
      </c>
    </row>
    <row r="853" spans="1:9">
      <c r="A853" s="1">
        <v>42150.904166666667</v>
      </c>
      <c r="B853">
        <v>173.96654226125139</v>
      </c>
      <c r="C853">
        <v>219.94389329731555</v>
      </c>
      <c r="D853">
        <f t="shared" si="88"/>
        <v>174</v>
      </c>
      <c r="E853">
        <f t="shared" si="89"/>
        <v>220</v>
      </c>
      <c r="F853">
        <f t="shared" si="84"/>
        <v>174</v>
      </c>
      <c r="G853">
        <f t="shared" si="85"/>
        <v>220</v>
      </c>
      <c r="H853">
        <f t="shared" si="86"/>
        <v>174</v>
      </c>
      <c r="I853">
        <f t="shared" si="87"/>
        <v>220</v>
      </c>
    </row>
    <row r="854" spans="1:9">
      <c r="A854" s="1">
        <v>42150.905555555553</v>
      </c>
      <c r="B854">
        <v>172.04522502744237</v>
      </c>
      <c r="C854">
        <v>219.15034948505823</v>
      </c>
      <c r="D854">
        <f t="shared" si="88"/>
        <v>172</v>
      </c>
      <c r="E854">
        <f t="shared" si="89"/>
        <v>219</v>
      </c>
      <c r="F854">
        <f t="shared" si="84"/>
        <v>172</v>
      </c>
      <c r="G854">
        <f t="shared" si="85"/>
        <v>219</v>
      </c>
      <c r="H854">
        <f t="shared" si="86"/>
        <v>172</v>
      </c>
      <c r="I854">
        <f t="shared" si="87"/>
        <v>219</v>
      </c>
    </row>
    <row r="855" spans="1:9">
      <c r="A855" s="1">
        <v>42150.906944444447</v>
      </c>
      <c r="B855">
        <v>169.46891328210756</v>
      </c>
      <c r="C855">
        <v>216.04230288705045</v>
      </c>
      <c r="D855">
        <f t="shared" si="88"/>
        <v>169</v>
      </c>
      <c r="E855">
        <f t="shared" si="89"/>
        <v>216</v>
      </c>
      <c r="F855">
        <f t="shared" si="84"/>
        <v>169</v>
      </c>
      <c r="G855">
        <f t="shared" si="85"/>
        <v>216</v>
      </c>
      <c r="H855">
        <f t="shared" si="86"/>
        <v>169</v>
      </c>
      <c r="I855">
        <f t="shared" si="87"/>
        <v>216</v>
      </c>
    </row>
    <row r="856" spans="1:9">
      <c r="A856" s="1">
        <v>42150.908333333333</v>
      </c>
      <c r="B856">
        <v>163.22463227222835</v>
      </c>
      <c r="C856">
        <v>218.09229106871518</v>
      </c>
      <c r="D856">
        <f t="shared" si="88"/>
        <v>163</v>
      </c>
      <c r="E856">
        <f t="shared" si="89"/>
        <v>218</v>
      </c>
      <c r="F856">
        <f t="shared" si="84"/>
        <v>163</v>
      </c>
      <c r="G856">
        <f t="shared" si="85"/>
        <v>218</v>
      </c>
      <c r="H856">
        <f t="shared" si="86"/>
        <v>163</v>
      </c>
      <c r="I856">
        <f t="shared" si="87"/>
        <v>218</v>
      </c>
    </row>
    <row r="857" spans="1:9">
      <c r="A857" s="1">
        <v>42150.909722222219</v>
      </c>
      <c r="B857">
        <v>153.53071350164655</v>
      </c>
      <c r="C857">
        <v>215.24875907479316</v>
      </c>
      <c r="D857">
        <f t="shared" si="88"/>
        <v>154</v>
      </c>
      <c r="E857">
        <f t="shared" si="89"/>
        <v>215</v>
      </c>
      <c r="F857">
        <f t="shared" si="84"/>
        <v>154</v>
      </c>
      <c r="G857">
        <f t="shared" si="85"/>
        <v>215</v>
      </c>
      <c r="H857">
        <f t="shared" si="86"/>
        <v>154</v>
      </c>
      <c r="I857">
        <f t="shared" si="87"/>
        <v>215</v>
      </c>
    </row>
    <row r="858" spans="1:9">
      <c r="A858" s="1">
        <v>42150.911111111112</v>
      </c>
      <c r="B858">
        <v>144.88478594950607</v>
      </c>
      <c r="C858">
        <v>209.23105183184197</v>
      </c>
      <c r="D858">
        <f t="shared" si="88"/>
        <v>145</v>
      </c>
      <c r="E858">
        <f t="shared" si="89"/>
        <v>209</v>
      </c>
      <c r="F858">
        <f t="shared" si="84"/>
        <v>145</v>
      </c>
      <c r="G858">
        <f t="shared" si="85"/>
        <v>209</v>
      </c>
      <c r="H858">
        <f t="shared" si="86"/>
        <v>145</v>
      </c>
      <c r="I858">
        <f t="shared" si="87"/>
        <v>209</v>
      </c>
    </row>
    <row r="859" spans="1:9">
      <c r="A859" s="1">
        <v>42150.912499999999</v>
      </c>
      <c r="B859">
        <v>141.60981339187705</v>
      </c>
      <c r="C859">
        <v>202.94882998480497</v>
      </c>
      <c r="D859">
        <f t="shared" si="88"/>
        <v>142</v>
      </c>
      <c r="E859">
        <f t="shared" si="89"/>
        <v>203</v>
      </c>
      <c r="F859">
        <f t="shared" si="84"/>
        <v>142</v>
      </c>
      <c r="G859">
        <f t="shared" si="85"/>
        <v>203</v>
      </c>
      <c r="H859">
        <f t="shared" si="86"/>
        <v>142</v>
      </c>
      <c r="I859">
        <f t="shared" si="87"/>
        <v>203</v>
      </c>
    </row>
    <row r="860" spans="1:9">
      <c r="A860" s="1">
        <v>42150.913888888885</v>
      </c>
      <c r="B860">
        <v>143.83679473106477</v>
      </c>
      <c r="C860">
        <v>200.56819854803308</v>
      </c>
      <c r="D860">
        <f t="shared" si="88"/>
        <v>144</v>
      </c>
      <c r="E860">
        <f t="shared" si="89"/>
        <v>201</v>
      </c>
      <c r="F860">
        <f t="shared" si="84"/>
        <v>144</v>
      </c>
      <c r="G860">
        <f t="shared" si="85"/>
        <v>201</v>
      </c>
      <c r="H860">
        <f t="shared" si="86"/>
        <v>144</v>
      </c>
      <c r="I860">
        <f t="shared" si="87"/>
        <v>201</v>
      </c>
    </row>
    <row r="861" spans="1:9">
      <c r="A861" s="1">
        <v>42150.915277777778</v>
      </c>
      <c r="B861">
        <v>145.58344676180022</v>
      </c>
      <c r="C861">
        <v>204.20527435421238</v>
      </c>
      <c r="D861">
        <f t="shared" si="88"/>
        <v>146</v>
      </c>
      <c r="E861">
        <f t="shared" si="89"/>
        <v>204</v>
      </c>
      <c r="F861">
        <f t="shared" si="84"/>
        <v>146</v>
      </c>
      <c r="G861">
        <f t="shared" si="85"/>
        <v>204</v>
      </c>
      <c r="H861">
        <f t="shared" si="86"/>
        <v>146</v>
      </c>
      <c r="I861">
        <f t="shared" si="87"/>
        <v>204</v>
      </c>
    </row>
    <row r="862" spans="1:9">
      <c r="A862" s="1">
        <v>42150.916666666672</v>
      </c>
      <c r="B862">
        <v>142.48313940724478</v>
      </c>
      <c r="C862">
        <v>209.95846699307782</v>
      </c>
      <c r="D862">
        <f t="shared" si="88"/>
        <v>142</v>
      </c>
      <c r="E862">
        <f t="shared" si="89"/>
        <v>210</v>
      </c>
      <c r="F862">
        <f t="shared" si="84"/>
        <v>142</v>
      </c>
      <c r="G862">
        <f t="shared" si="85"/>
        <v>210</v>
      </c>
      <c r="H862">
        <f t="shared" si="86"/>
        <v>142</v>
      </c>
      <c r="I862">
        <f t="shared" si="87"/>
        <v>210</v>
      </c>
    </row>
    <row r="863" spans="1:9">
      <c r="A863" s="1">
        <v>42150.91805555555</v>
      </c>
      <c r="B863">
        <v>138.64050493962679</v>
      </c>
      <c r="C863">
        <v>224.6390275198379</v>
      </c>
      <c r="D863">
        <f t="shared" si="88"/>
        <v>139</v>
      </c>
      <c r="E863">
        <f t="shared" si="89"/>
        <v>225</v>
      </c>
      <c r="F863">
        <f t="shared" si="84"/>
        <v>139</v>
      </c>
      <c r="G863">
        <f t="shared" si="85"/>
        <v>225</v>
      </c>
      <c r="H863">
        <f t="shared" si="86"/>
        <v>139</v>
      </c>
      <c r="I863">
        <f t="shared" si="87"/>
        <v>225</v>
      </c>
    </row>
    <row r="864" spans="1:9">
      <c r="A864" s="1">
        <v>42150.919444444444</v>
      </c>
      <c r="B864">
        <v>138.16017563117455</v>
      </c>
      <c r="C864">
        <v>231.18576397096064</v>
      </c>
      <c r="D864">
        <f t="shared" si="88"/>
        <v>138</v>
      </c>
      <c r="E864">
        <f t="shared" si="89"/>
        <v>231</v>
      </c>
      <c r="F864">
        <f t="shared" si="84"/>
        <v>138</v>
      </c>
      <c r="G864">
        <f t="shared" si="85"/>
        <v>231</v>
      </c>
      <c r="H864">
        <f t="shared" si="86"/>
        <v>138</v>
      </c>
      <c r="I864">
        <f t="shared" si="87"/>
        <v>231</v>
      </c>
    </row>
    <row r="865" spans="1:9">
      <c r="A865" s="1">
        <v>42150.920833333337</v>
      </c>
      <c r="B865">
        <v>137.46151481888037</v>
      </c>
      <c r="C865">
        <v>224.6390275198379</v>
      </c>
      <c r="D865">
        <f t="shared" si="88"/>
        <v>137</v>
      </c>
      <c r="E865">
        <f t="shared" si="89"/>
        <v>225</v>
      </c>
      <c r="F865">
        <f t="shared" si="84"/>
        <v>137</v>
      </c>
      <c r="G865">
        <f t="shared" si="85"/>
        <v>225</v>
      </c>
      <c r="H865">
        <f t="shared" si="86"/>
        <v>137</v>
      </c>
      <c r="I865">
        <f t="shared" si="87"/>
        <v>225</v>
      </c>
    </row>
    <row r="866" spans="1:9">
      <c r="A866" s="1">
        <v>42150.922222222223</v>
      </c>
      <c r="B866">
        <v>135.01620197585072</v>
      </c>
      <c r="C866">
        <v>214.19070065845008</v>
      </c>
      <c r="D866">
        <f t="shared" si="88"/>
        <v>135</v>
      </c>
      <c r="E866">
        <f t="shared" si="89"/>
        <v>214</v>
      </c>
      <c r="F866">
        <f t="shared" si="84"/>
        <v>135</v>
      </c>
      <c r="G866">
        <f t="shared" si="85"/>
        <v>214</v>
      </c>
      <c r="H866">
        <f t="shared" si="86"/>
        <v>135</v>
      </c>
      <c r="I866">
        <f t="shared" si="87"/>
        <v>214</v>
      </c>
    </row>
    <row r="867" spans="1:9">
      <c r="A867" s="1">
        <v>42150.923611111109</v>
      </c>
      <c r="B867">
        <v>131.2172338090011</v>
      </c>
      <c r="C867">
        <v>205.26333277055545</v>
      </c>
      <c r="D867">
        <f t="shared" si="88"/>
        <v>131</v>
      </c>
      <c r="E867">
        <f t="shared" si="89"/>
        <v>205</v>
      </c>
      <c r="F867">
        <f t="shared" si="84"/>
        <v>131</v>
      </c>
      <c r="G867">
        <f t="shared" si="85"/>
        <v>205</v>
      </c>
      <c r="H867">
        <f t="shared" si="86"/>
        <v>131</v>
      </c>
      <c r="I867">
        <f t="shared" si="87"/>
        <v>205</v>
      </c>
    </row>
    <row r="868" spans="1:9">
      <c r="A868" s="1">
        <v>42150.925000000003</v>
      </c>
      <c r="B868">
        <v>127.7675960482986</v>
      </c>
      <c r="C868">
        <v>198.98111092351846</v>
      </c>
      <c r="D868">
        <f t="shared" si="88"/>
        <v>128</v>
      </c>
      <c r="E868">
        <f t="shared" si="89"/>
        <v>199</v>
      </c>
      <c r="F868">
        <f t="shared" si="84"/>
        <v>128</v>
      </c>
      <c r="G868">
        <f t="shared" si="85"/>
        <v>199</v>
      </c>
      <c r="H868">
        <f t="shared" si="86"/>
        <v>128</v>
      </c>
      <c r="I868">
        <f t="shared" si="87"/>
        <v>199</v>
      </c>
    </row>
    <row r="869" spans="1:9">
      <c r="A869" s="1">
        <v>42150.926388888889</v>
      </c>
      <c r="B869">
        <v>123.44463227222832</v>
      </c>
      <c r="C869">
        <v>194.02146209691034</v>
      </c>
      <c r="D869">
        <f t="shared" si="88"/>
        <v>123</v>
      </c>
      <c r="E869">
        <f t="shared" si="89"/>
        <v>194</v>
      </c>
      <c r="F869">
        <f t="shared" si="84"/>
        <v>123</v>
      </c>
      <c r="G869">
        <f t="shared" si="85"/>
        <v>194</v>
      </c>
      <c r="H869">
        <f t="shared" si="86"/>
        <v>123</v>
      </c>
      <c r="I869">
        <f t="shared" si="87"/>
        <v>194</v>
      </c>
    </row>
    <row r="870" spans="1:9">
      <c r="A870" s="1">
        <v>42150.927777777775</v>
      </c>
      <c r="B870">
        <v>118.07367727771681</v>
      </c>
      <c r="C870">
        <v>190.84728684788112</v>
      </c>
      <c r="D870">
        <f t="shared" si="88"/>
        <v>118</v>
      </c>
      <c r="E870">
        <f t="shared" si="89"/>
        <v>191</v>
      </c>
      <c r="F870">
        <f t="shared" si="84"/>
        <v>118</v>
      </c>
      <c r="G870">
        <f t="shared" si="85"/>
        <v>191</v>
      </c>
      <c r="H870">
        <f t="shared" si="86"/>
        <v>118</v>
      </c>
      <c r="I870">
        <f t="shared" si="87"/>
        <v>191</v>
      </c>
    </row>
    <row r="871" spans="1:9">
      <c r="A871" s="1">
        <v>42150.929166666669</v>
      </c>
      <c r="B871">
        <v>112.70272228320528</v>
      </c>
      <c r="C871">
        <v>189.06181327030222</v>
      </c>
      <c r="D871">
        <f t="shared" si="88"/>
        <v>113</v>
      </c>
      <c r="E871">
        <f t="shared" si="89"/>
        <v>189</v>
      </c>
      <c r="F871">
        <f t="shared" si="84"/>
        <v>113</v>
      </c>
      <c r="G871">
        <f t="shared" si="85"/>
        <v>189</v>
      </c>
      <c r="H871">
        <f t="shared" si="86"/>
        <v>113</v>
      </c>
      <c r="I871">
        <f t="shared" si="87"/>
        <v>189</v>
      </c>
    </row>
    <row r="872" spans="1:9">
      <c r="A872" s="1">
        <v>42150.930555555555</v>
      </c>
      <c r="B872">
        <v>106.50210757409441</v>
      </c>
      <c r="C872">
        <v>185.88763802127298</v>
      </c>
      <c r="D872">
        <f t="shared" si="88"/>
        <v>107</v>
      </c>
      <c r="E872">
        <f t="shared" si="89"/>
        <v>186</v>
      </c>
      <c r="F872">
        <f t="shared" si="84"/>
        <v>107</v>
      </c>
      <c r="G872">
        <f t="shared" si="85"/>
        <v>186</v>
      </c>
      <c r="H872">
        <f t="shared" si="86"/>
        <v>107</v>
      </c>
      <c r="I872">
        <f t="shared" si="87"/>
        <v>186</v>
      </c>
    </row>
    <row r="873" spans="1:9">
      <c r="A873" s="1">
        <v>42150.931944444441</v>
      </c>
      <c r="B873">
        <v>100.95648737650933</v>
      </c>
      <c r="C873">
        <v>181.9860476110079</v>
      </c>
      <c r="D873">
        <f t="shared" si="88"/>
        <v>101</v>
      </c>
      <c r="E873">
        <f t="shared" si="89"/>
        <v>182</v>
      </c>
      <c r="F873">
        <f t="shared" si="84"/>
        <v>101</v>
      </c>
      <c r="G873">
        <f t="shared" si="85"/>
        <v>182</v>
      </c>
      <c r="H873">
        <f t="shared" si="86"/>
        <v>101</v>
      </c>
      <c r="I873">
        <f t="shared" si="87"/>
        <v>182</v>
      </c>
    </row>
    <row r="874" spans="1:9">
      <c r="A874" s="1">
        <v>42150.933333333334</v>
      </c>
      <c r="B874">
        <v>99.42816684961582</v>
      </c>
      <c r="C874">
        <v>179.07638696606449</v>
      </c>
      <c r="D874">
        <f t="shared" si="88"/>
        <v>99</v>
      </c>
      <c r="E874">
        <f t="shared" si="89"/>
        <v>179</v>
      </c>
      <c r="F874">
        <f t="shared" si="84"/>
        <v>99</v>
      </c>
      <c r="G874">
        <f t="shared" si="85"/>
        <v>179</v>
      </c>
      <c r="H874">
        <f t="shared" si="86"/>
        <v>99</v>
      </c>
      <c r="I874">
        <f t="shared" si="87"/>
        <v>179</v>
      </c>
    </row>
    <row r="875" spans="1:9">
      <c r="A875" s="1">
        <v>42150.93472222222</v>
      </c>
      <c r="B875">
        <v>101.48048298572996</v>
      </c>
      <c r="C875">
        <v>176.96027013337837</v>
      </c>
      <c r="D875">
        <f t="shared" si="88"/>
        <v>101</v>
      </c>
      <c r="E875">
        <f t="shared" si="89"/>
        <v>177</v>
      </c>
      <c r="F875">
        <f t="shared" si="84"/>
        <v>101</v>
      </c>
      <c r="G875">
        <f t="shared" si="85"/>
        <v>177</v>
      </c>
      <c r="H875">
        <f t="shared" si="86"/>
        <v>101</v>
      </c>
      <c r="I875">
        <f t="shared" si="87"/>
        <v>177</v>
      </c>
    </row>
    <row r="876" spans="1:9">
      <c r="A876" s="1">
        <v>42150.936111111107</v>
      </c>
      <c r="B876">
        <v>104.05679473106477</v>
      </c>
      <c r="C876">
        <v>174.64576734762787</v>
      </c>
      <c r="D876">
        <f t="shared" si="88"/>
        <v>104</v>
      </c>
      <c r="E876">
        <f t="shared" si="89"/>
        <v>175</v>
      </c>
      <c r="F876">
        <f t="shared" si="84"/>
        <v>104</v>
      </c>
      <c r="G876">
        <f t="shared" si="85"/>
        <v>175</v>
      </c>
      <c r="H876">
        <f t="shared" si="86"/>
        <v>104</v>
      </c>
      <c r="I876">
        <f t="shared" si="87"/>
        <v>175</v>
      </c>
    </row>
    <row r="877" spans="1:9">
      <c r="A877" s="1">
        <v>42150.9375</v>
      </c>
      <c r="B877">
        <v>104.05679473106477</v>
      </c>
      <c r="C877">
        <v>172.7941651190275</v>
      </c>
      <c r="D877">
        <f t="shared" si="88"/>
        <v>104</v>
      </c>
      <c r="E877">
        <f t="shared" si="89"/>
        <v>173</v>
      </c>
      <c r="F877">
        <f t="shared" si="84"/>
        <v>104</v>
      </c>
      <c r="G877">
        <f t="shared" si="85"/>
        <v>173</v>
      </c>
      <c r="H877">
        <f t="shared" si="86"/>
        <v>104</v>
      </c>
      <c r="I877">
        <f t="shared" si="87"/>
        <v>173</v>
      </c>
    </row>
    <row r="878" spans="1:9">
      <c r="A878" s="1">
        <v>42150.938888888893</v>
      </c>
      <c r="B878">
        <v>102.17914379802414</v>
      </c>
      <c r="C878">
        <v>170.94256289042715</v>
      </c>
      <c r="D878">
        <f t="shared" si="88"/>
        <v>102</v>
      </c>
      <c r="E878">
        <f t="shared" si="89"/>
        <v>171</v>
      </c>
      <c r="F878">
        <f t="shared" si="84"/>
        <v>102</v>
      </c>
      <c r="G878">
        <f t="shared" si="85"/>
        <v>171</v>
      </c>
      <c r="H878">
        <f t="shared" si="86"/>
        <v>102</v>
      </c>
      <c r="I878">
        <f t="shared" si="87"/>
        <v>171</v>
      </c>
    </row>
    <row r="879" spans="1:9">
      <c r="A879" s="1">
        <v>42150.94027777778</v>
      </c>
      <c r="B879">
        <v>101.82981339187707</v>
      </c>
      <c r="C879">
        <v>169.42160391693398</v>
      </c>
      <c r="D879">
        <f t="shared" si="88"/>
        <v>102</v>
      </c>
      <c r="E879">
        <f t="shared" si="89"/>
        <v>169</v>
      </c>
      <c r="F879">
        <f t="shared" si="84"/>
        <v>102</v>
      </c>
      <c r="G879">
        <f t="shared" si="85"/>
        <v>169</v>
      </c>
      <c r="H879">
        <f t="shared" si="86"/>
        <v>102</v>
      </c>
      <c r="I879">
        <f t="shared" si="87"/>
        <v>169</v>
      </c>
    </row>
    <row r="880" spans="1:9">
      <c r="A880" s="1">
        <v>42150.941666666666</v>
      </c>
      <c r="B880">
        <v>100.95648737650933</v>
      </c>
      <c r="C880">
        <v>168.62806010467668</v>
      </c>
      <c r="D880">
        <f t="shared" si="88"/>
        <v>101</v>
      </c>
      <c r="E880">
        <f t="shared" si="89"/>
        <v>169</v>
      </c>
      <c r="F880">
        <f t="shared" si="84"/>
        <v>101</v>
      </c>
      <c r="G880">
        <f t="shared" si="85"/>
        <v>169</v>
      </c>
      <c r="H880">
        <f t="shared" si="86"/>
        <v>101</v>
      </c>
      <c r="I880">
        <f t="shared" si="87"/>
        <v>169</v>
      </c>
    </row>
    <row r="881" spans="1:9">
      <c r="A881" s="1">
        <v>42150.943055555559</v>
      </c>
      <c r="B881">
        <v>99.952162458836455</v>
      </c>
      <c r="C881">
        <v>167.30548708424783</v>
      </c>
      <c r="D881">
        <f t="shared" si="88"/>
        <v>100</v>
      </c>
      <c r="E881">
        <f t="shared" si="89"/>
        <v>167</v>
      </c>
      <c r="F881">
        <f t="shared" si="84"/>
        <v>100</v>
      </c>
      <c r="G881">
        <f t="shared" si="85"/>
        <v>167</v>
      </c>
      <c r="H881">
        <f t="shared" si="86"/>
        <v>100</v>
      </c>
      <c r="I881">
        <f t="shared" si="87"/>
        <v>167</v>
      </c>
    </row>
    <row r="882" spans="1:9">
      <c r="A882" s="1">
        <v>42150.944444444445</v>
      </c>
      <c r="B882">
        <v>99.253501646542276</v>
      </c>
      <c r="C882">
        <v>167.30548708424783</v>
      </c>
      <c r="D882">
        <f t="shared" si="88"/>
        <v>99</v>
      </c>
      <c r="E882">
        <f t="shared" si="89"/>
        <v>167</v>
      </c>
      <c r="F882">
        <f t="shared" si="84"/>
        <v>99</v>
      </c>
      <c r="G882">
        <f t="shared" si="85"/>
        <v>167</v>
      </c>
      <c r="H882">
        <f t="shared" si="86"/>
        <v>99</v>
      </c>
      <c r="I882">
        <f t="shared" si="87"/>
        <v>167</v>
      </c>
    </row>
    <row r="883" spans="1:9">
      <c r="A883" s="1">
        <v>42150.945833333331</v>
      </c>
      <c r="B883">
        <v>98.030845225027463</v>
      </c>
      <c r="C883">
        <v>166.24742866790476</v>
      </c>
      <c r="D883">
        <f t="shared" si="88"/>
        <v>98</v>
      </c>
      <c r="E883">
        <f t="shared" si="89"/>
        <v>166</v>
      </c>
      <c r="F883">
        <f t="shared" si="84"/>
        <v>98</v>
      </c>
      <c r="G883">
        <f t="shared" si="85"/>
        <v>166</v>
      </c>
      <c r="H883">
        <f t="shared" si="86"/>
        <v>98</v>
      </c>
      <c r="I883">
        <f t="shared" si="87"/>
        <v>166</v>
      </c>
    </row>
    <row r="884" spans="1:9">
      <c r="A884" s="1">
        <v>42150.947222222225</v>
      </c>
      <c r="B884">
        <v>95.279868276619098</v>
      </c>
      <c r="C884">
        <v>165.98291406381898</v>
      </c>
      <c r="D884">
        <f t="shared" si="88"/>
        <v>95</v>
      </c>
      <c r="E884">
        <f t="shared" si="89"/>
        <v>166</v>
      </c>
      <c r="F884">
        <f t="shared" si="84"/>
        <v>95</v>
      </c>
      <c r="G884">
        <f t="shared" si="85"/>
        <v>166</v>
      </c>
      <c r="H884">
        <f t="shared" si="86"/>
        <v>95</v>
      </c>
      <c r="I884">
        <f t="shared" si="87"/>
        <v>166</v>
      </c>
    </row>
    <row r="885" spans="1:9">
      <c r="A885" s="1">
        <v>42150.948611111111</v>
      </c>
      <c r="B885">
        <v>91.480900109769493</v>
      </c>
      <c r="C885">
        <v>165.98291406381898</v>
      </c>
      <c r="D885">
        <f t="shared" si="88"/>
        <v>91</v>
      </c>
      <c r="E885">
        <f t="shared" si="89"/>
        <v>166</v>
      </c>
      <c r="F885">
        <f t="shared" si="84"/>
        <v>91</v>
      </c>
      <c r="G885">
        <f t="shared" si="85"/>
        <v>166</v>
      </c>
      <c r="H885">
        <f t="shared" si="86"/>
        <v>91</v>
      </c>
      <c r="I885">
        <f t="shared" si="87"/>
        <v>166</v>
      </c>
    </row>
    <row r="886" spans="1:9">
      <c r="A886" s="1">
        <v>42150.95</v>
      </c>
      <c r="B886">
        <v>87.157936333699226</v>
      </c>
      <c r="C886">
        <v>164.66034104339019</v>
      </c>
      <c r="D886">
        <f t="shared" si="88"/>
        <v>87</v>
      </c>
      <c r="E886">
        <f t="shared" si="89"/>
        <v>165</v>
      </c>
      <c r="F886">
        <f t="shared" si="84"/>
        <v>87</v>
      </c>
      <c r="G886">
        <f t="shared" si="85"/>
        <v>165</v>
      </c>
      <c r="H886">
        <f t="shared" si="86"/>
        <v>87</v>
      </c>
      <c r="I886">
        <f t="shared" si="87"/>
        <v>165</v>
      </c>
    </row>
    <row r="887" spans="1:9">
      <c r="A887" s="1">
        <v>42150.951388888891</v>
      </c>
      <c r="B887">
        <v>83.88296377607027</v>
      </c>
      <c r="C887">
        <v>164.66034104339019</v>
      </c>
      <c r="D887">
        <f t="shared" si="88"/>
        <v>84</v>
      </c>
      <c r="E887">
        <f t="shared" si="89"/>
        <v>165</v>
      </c>
      <c r="F887">
        <f t="shared" si="84"/>
        <v>84</v>
      </c>
      <c r="G887">
        <f t="shared" si="85"/>
        <v>165</v>
      </c>
      <c r="H887">
        <f t="shared" si="86"/>
        <v>84</v>
      </c>
      <c r="I887">
        <f t="shared" si="87"/>
        <v>165</v>
      </c>
    </row>
    <row r="888" spans="1:9">
      <c r="A888" s="1">
        <v>42150.952777777777</v>
      </c>
      <c r="B888">
        <v>80.738990120746422</v>
      </c>
      <c r="C888">
        <v>165.71839945973323</v>
      </c>
      <c r="D888">
        <f t="shared" si="88"/>
        <v>81</v>
      </c>
      <c r="E888">
        <f t="shared" si="89"/>
        <v>166</v>
      </c>
      <c r="F888">
        <f t="shared" si="84"/>
        <v>81</v>
      </c>
      <c r="G888">
        <f t="shared" si="85"/>
        <v>166</v>
      </c>
      <c r="H888">
        <f t="shared" si="86"/>
        <v>81</v>
      </c>
      <c r="I888">
        <f t="shared" si="87"/>
        <v>166</v>
      </c>
    </row>
    <row r="889" spans="1:9">
      <c r="A889" s="1">
        <v>42150.954166666663</v>
      </c>
      <c r="B889">
        <v>78.861339187705823</v>
      </c>
      <c r="C889">
        <v>166.24742866790476</v>
      </c>
      <c r="D889">
        <f t="shared" si="88"/>
        <v>79</v>
      </c>
      <c r="E889">
        <f t="shared" si="89"/>
        <v>166</v>
      </c>
      <c r="F889">
        <f t="shared" si="84"/>
        <v>79</v>
      </c>
      <c r="G889">
        <f t="shared" si="85"/>
        <v>166</v>
      </c>
      <c r="H889">
        <f t="shared" si="86"/>
        <v>79</v>
      </c>
      <c r="I889">
        <f t="shared" si="87"/>
        <v>166</v>
      </c>
    </row>
    <row r="890" spans="1:9">
      <c r="A890" s="1">
        <v>42150.955555555556</v>
      </c>
      <c r="B890">
        <v>79.036004390779368</v>
      </c>
      <c r="C890">
        <v>168.09903089650513</v>
      </c>
      <c r="D890">
        <f t="shared" si="88"/>
        <v>79</v>
      </c>
      <c r="E890">
        <f t="shared" si="89"/>
        <v>168</v>
      </c>
      <c r="F890">
        <f t="shared" si="84"/>
        <v>79</v>
      </c>
      <c r="G890">
        <f t="shared" si="85"/>
        <v>168</v>
      </c>
      <c r="H890">
        <f t="shared" si="86"/>
        <v>79</v>
      </c>
      <c r="I890">
        <f t="shared" si="87"/>
        <v>168</v>
      </c>
    </row>
    <row r="891" spans="1:9">
      <c r="A891" s="1">
        <v>42150.95694444445</v>
      </c>
      <c r="B891">
        <v>83.184302963776076</v>
      </c>
      <c r="C891">
        <v>168.3635455005909</v>
      </c>
      <c r="D891">
        <f t="shared" si="88"/>
        <v>83</v>
      </c>
      <c r="E891">
        <f t="shared" si="89"/>
        <v>168</v>
      </c>
      <c r="F891">
        <f t="shared" si="84"/>
        <v>83</v>
      </c>
      <c r="G891">
        <f t="shared" si="85"/>
        <v>168</v>
      </c>
      <c r="H891">
        <f t="shared" si="86"/>
        <v>83</v>
      </c>
      <c r="I891">
        <f t="shared" si="87"/>
        <v>168</v>
      </c>
    </row>
    <row r="892" spans="1:9">
      <c r="A892" s="1">
        <v>42150.958333333328</v>
      </c>
      <c r="B892">
        <v>88.511591657519219</v>
      </c>
      <c r="C892">
        <v>166.51194327199053</v>
      </c>
      <c r="D892">
        <f t="shared" si="88"/>
        <v>89</v>
      </c>
      <c r="E892">
        <f t="shared" si="89"/>
        <v>167</v>
      </c>
      <c r="F892">
        <f t="shared" si="84"/>
        <v>89</v>
      </c>
      <c r="G892">
        <f t="shared" si="85"/>
        <v>167</v>
      </c>
      <c r="H892">
        <f t="shared" si="86"/>
        <v>89</v>
      </c>
      <c r="I892">
        <f t="shared" si="87"/>
        <v>167</v>
      </c>
    </row>
    <row r="893" spans="1:9">
      <c r="A893" s="1">
        <v>42150.959722222222</v>
      </c>
      <c r="B893">
        <v>93.183885839736561</v>
      </c>
      <c r="C893">
        <v>163.86679723113289</v>
      </c>
      <c r="D893">
        <f t="shared" si="88"/>
        <v>93</v>
      </c>
      <c r="E893">
        <f t="shared" si="89"/>
        <v>164</v>
      </c>
      <c r="F893">
        <f t="shared" si="84"/>
        <v>93</v>
      </c>
      <c r="G893">
        <f t="shared" si="85"/>
        <v>164</v>
      </c>
      <c r="H893">
        <f t="shared" si="86"/>
        <v>93</v>
      </c>
      <c r="I893">
        <f t="shared" si="87"/>
        <v>164</v>
      </c>
    </row>
    <row r="894" spans="1:9">
      <c r="A894" s="1">
        <v>42150.961111111115</v>
      </c>
      <c r="B894">
        <v>96.98285400658618</v>
      </c>
      <c r="C894">
        <v>162.08132365355394</v>
      </c>
      <c r="D894">
        <f t="shared" si="88"/>
        <v>97</v>
      </c>
      <c r="E894">
        <f t="shared" si="89"/>
        <v>162</v>
      </c>
      <c r="F894">
        <f t="shared" si="84"/>
        <v>97</v>
      </c>
      <c r="G894">
        <f t="shared" si="85"/>
        <v>162</v>
      </c>
      <c r="H894">
        <f t="shared" si="86"/>
        <v>97</v>
      </c>
      <c r="I894">
        <f t="shared" si="87"/>
        <v>162</v>
      </c>
    </row>
    <row r="895" spans="1:9">
      <c r="A895" s="1">
        <v>42150.962500000001</v>
      </c>
      <c r="B895">
        <v>100.08316136114161</v>
      </c>
      <c r="C895">
        <v>162.08132365355394</v>
      </c>
      <c r="D895">
        <f t="shared" si="88"/>
        <v>100</v>
      </c>
      <c r="E895">
        <f t="shared" si="89"/>
        <v>162</v>
      </c>
      <c r="F895">
        <f t="shared" si="84"/>
        <v>100</v>
      </c>
      <c r="G895">
        <f t="shared" si="85"/>
        <v>162</v>
      </c>
      <c r="H895">
        <f t="shared" si="86"/>
        <v>100</v>
      </c>
      <c r="I895">
        <f t="shared" si="87"/>
        <v>162</v>
      </c>
    </row>
    <row r="896" spans="1:9">
      <c r="A896" s="1">
        <v>42150.963888888888</v>
      </c>
      <c r="B896">
        <v>103.05246981339188</v>
      </c>
      <c r="C896">
        <v>162.87486746581123</v>
      </c>
      <c r="D896">
        <f t="shared" si="88"/>
        <v>103</v>
      </c>
      <c r="E896">
        <f t="shared" si="89"/>
        <v>163</v>
      </c>
      <c r="F896">
        <f t="shared" si="84"/>
        <v>103</v>
      </c>
      <c r="G896">
        <f t="shared" si="85"/>
        <v>163</v>
      </c>
      <c r="H896">
        <f t="shared" si="86"/>
        <v>103</v>
      </c>
      <c r="I896">
        <f t="shared" si="87"/>
        <v>163</v>
      </c>
    </row>
    <row r="897" spans="1:9">
      <c r="A897" s="1">
        <v>42150.965277777781</v>
      </c>
      <c r="B897">
        <v>107.02610318331504</v>
      </c>
      <c r="C897">
        <v>171.47159209859868</v>
      </c>
      <c r="D897">
        <f t="shared" si="88"/>
        <v>107</v>
      </c>
      <c r="E897">
        <f t="shared" si="89"/>
        <v>171</v>
      </c>
      <c r="F897">
        <f t="shared" si="84"/>
        <v>107</v>
      </c>
      <c r="G897">
        <f t="shared" si="85"/>
        <v>171</v>
      </c>
      <c r="H897">
        <f t="shared" si="86"/>
        <v>107</v>
      </c>
      <c r="I897">
        <f t="shared" si="87"/>
        <v>171</v>
      </c>
    </row>
    <row r="898" spans="1:9">
      <c r="A898" s="1">
        <v>42150.966666666667</v>
      </c>
      <c r="B898">
        <v>110.82507135016465</v>
      </c>
      <c r="C898">
        <v>183.24249198041531</v>
      </c>
      <c r="D898">
        <f t="shared" si="88"/>
        <v>111</v>
      </c>
      <c r="E898">
        <f t="shared" si="89"/>
        <v>183</v>
      </c>
      <c r="F898">
        <f t="shared" si="84"/>
        <v>111</v>
      </c>
      <c r="G898">
        <f t="shared" si="85"/>
        <v>183</v>
      </c>
      <c r="H898">
        <f t="shared" si="86"/>
        <v>111</v>
      </c>
      <c r="I898">
        <f t="shared" si="87"/>
        <v>183</v>
      </c>
    </row>
    <row r="899" spans="1:9">
      <c r="A899" s="1">
        <v>42150.968055555553</v>
      </c>
      <c r="B899">
        <v>113.22671789242591</v>
      </c>
      <c r="C899">
        <v>181.45701840283641</v>
      </c>
      <c r="D899">
        <f t="shared" si="88"/>
        <v>113</v>
      </c>
      <c r="E899">
        <f t="shared" si="89"/>
        <v>181</v>
      </c>
      <c r="F899">
        <f t="shared" si="84"/>
        <v>113</v>
      </c>
      <c r="G899">
        <f t="shared" si="85"/>
        <v>181</v>
      </c>
      <c r="H899">
        <f t="shared" si="86"/>
        <v>113</v>
      </c>
      <c r="I899">
        <f t="shared" si="87"/>
        <v>181</v>
      </c>
    </row>
    <row r="900" spans="1:9">
      <c r="A900" s="1">
        <v>42150.969444444447</v>
      </c>
      <c r="B900">
        <v>113.576048298573</v>
      </c>
      <c r="C900">
        <v>172.26513591085597</v>
      </c>
      <c r="D900">
        <f t="shared" si="88"/>
        <v>114</v>
      </c>
      <c r="E900">
        <f t="shared" si="89"/>
        <v>172</v>
      </c>
      <c r="F900">
        <f t="shared" si="84"/>
        <v>114</v>
      </c>
      <c r="G900">
        <f t="shared" si="85"/>
        <v>172</v>
      </c>
      <c r="H900">
        <f t="shared" si="86"/>
        <v>114</v>
      </c>
      <c r="I900">
        <f t="shared" si="87"/>
        <v>172</v>
      </c>
    </row>
    <row r="901" spans="1:9">
      <c r="A901" s="1">
        <v>42150.970833333333</v>
      </c>
      <c r="B901">
        <v>111.17440175631174</v>
      </c>
      <c r="C901">
        <v>162.87486746581123</v>
      </c>
      <c r="D901">
        <f t="shared" si="88"/>
        <v>111</v>
      </c>
      <c r="E901">
        <f t="shared" si="89"/>
        <v>163</v>
      </c>
      <c r="F901">
        <f t="shared" si="84"/>
        <v>111</v>
      </c>
      <c r="G901">
        <f t="shared" si="85"/>
        <v>163</v>
      </c>
      <c r="H901">
        <f t="shared" si="86"/>
        <v>111</v>
      </c>
      <c r="I901">
        <f t="shared" si="87"/>
        <v>163</v>
      </c>
    </row>
    <row r="902" spans="1:9">
      <c r="A902" s="1">
        <v>42150.972222222219</v>
      </c>
      <c r="B902">
        <v>108.20509330406149</v>
      </c>
      <c r="C902">
        <v>155.5345872024312</v>
      </c>
      <c r="D902">
        <f t="shared" si="88"/>
        <v>108</v>
      </c>
      <c r="E902">
        <f t="shared" si="89"/>
        <v>156</v>
      </c>
      <c r="F902">
        <f t="shared" si="84"/>
        <v>108</v>
      </c>
      <c r="G902">
        <f t="shared" si="85"/>
        <v>156</v>
      </c>
      <c r="H902">
        <f t="shared" si="86"/>
        <v>108</v>
      </c>
      <c r="I902">
        <f t="shared" si="87"/>
        <v>156</v>
      </c>
    </row>
    <row r="903" spans="1:9">
      <c r="A903" s="1">
        <v>42150.973611111112</v>
      </c>
      <c r="B903">
        <v>105.10478594950604</v>
      </c>
      <c r="C903">
        <v>150.83945297990883</v>
      </c>
      <c r="D903">
        <f t="shared" si="88"/>
        <v>105</v>
      </c>
      <c r="E903">
        <f t="shared" si="89"/>
        <v>151</v>
      </c>
      <c r="F903">
        <f t="shared" ref="F903:F966" si="90">IF(D903&gt;400,400,IF(AND(D903&lt;40,D903&gt;0),40,D903))</f>
        <v>105</v>
      </c>
      <c r="G903">
        <f t="shared" ref="G903:G966" si="91">IF(E903&gt;400,400,IF(AND(E903&lt;40,E903&gt;0),40,E903))</f>
        <v>151</v>
      </c>
      <c r="H903">
        <f t="shared" ref="H903:H966" si="92">IF(D903&gt;400,"High",IF(AND(D903&lt;40,D903&gt;0),"Low",D903))</f>
        <v>105</v>
      </c>
      <c r="I903">
        <f t="shared" ref="I903:I966" si="93">IF(E903&gt;400,"High",IF(AND(E903&lt;40,E903&gt;0),"Low",E903))</f>
        <v>151</v>
      </c>
    </row>
    <row r="904" spans="1:9">
      <c r="A904" s="1">
        <v>42150.974999999999</v>
      </c>
      <c r="B904">
        <v>102.3538090010977</v>
      </c>
      <c r="C904">
        <v>147.40076312679383</v>
      </c>
      <c r="D904">
        <f t="shared" ref="D904:D967" si="94">ROUND(B904,0)</f>
        <v>102</v>
      </c>
      <c r="E904">
        <f t="shared" ref="E904:E967" si="95">ROUND(C904,0)</f>
        <v>147</v>
      </c>
      <c r="F904">
        <f t="shared" si="90"/>
        <v>102</v>
      </c>
      <c r="G904">
        <f t="shared" si="91"/>
        <v>147</v>
      </c>
      <c r="H904">
        <f t="shared" si="92"/>
        <v>102</v>
      </c>
      <c r="I904">
        <f t="shared" si="93"/>
        <v>147</v>
      </c>
    </row>
    <row r="905" spans="1:9">
      <c r="A905" s="1">
        <v>42150.976388888885</v>
      </c>
      <c r="B905">
        <v>99.952162458836455</v>
      </c>
      <c r="C905">
        <v>146.07819010636501</v>
      </c>
      <c r="D905">
        <f t="shared" si="94"/>
        <v>100</v>
      </c>
      <c r="E905">
        <f t="shared" si="95"/>
        <v>146</v>
      </c>
      <c r="F905">
        <f t="shared" si="90"/>
        <v>100</v>
      </c>
      <c r="G905">
        <f t="shared" si="91"/>
        <v>146</v>
      </c>
      <c r="H905">
        <f t="shared" si="92"/>
        <v>100</v>
      </c>
      <c r="I905">
        <f t="shared" si="93"/>
        <v>146</v>
      </c>
    </row>
    <row r="906" spans="1:9">
      <c r="A906" s="1">
        <v>42150.977777777778</v>
      </c>
      <c r="B906">
        <v>97.856180021953904</v>
      </c>
      <c r="C906">
        <v>145.08626034104336</v>
      </c>
      <c r="D906">
        <f t="shared" si="94"/>
        <v>98</v>
      </c>
      <c r="E906">
        <f t="shared" si="95"/>
        <v>145</v>
      </c>
      <c r="F906">
        <f t="shared" si="90"/>
        <v>98</v>
      </c>
      <c r="G906">
        <f t="shared" si="91"/>
        <v>145</v>
      </c>
      <c r="H906">
        <f t="shared" si="92"/>
        <v>98</v>
      </c>
      <c r="I906">
        <f t="shared" si="93"/>
        <v>145</v>
      </c>
    </row>
    <row r="907" spans="1:9">
      <c r="A907" s="1">
        <v>42150.979166666672</v>
      </c>
      <c r="B907">
        <v>95.934862788144898</v>
      </c>
      <c r="C907">
        <v>145.08626034104336</v>
      </c>
      <c r="D907">
        <f t="shared" si="94"/>
        <v>96</v>
      </c>
      <c r="E907">
        <f t="shared" si="95"/>
        <v>145</v>
      </c>
      <c r="F907">
        <f t="shared" si="90"/>
        <v>96</v>
      </c>
      <c r="G907">
        <f t="shared" si="91"/>
        <v>145</v>
      </c>
      <c r="H907">
        <f t="shared" si="92"/>
        <v>96</v>
      </c>
      <c r="I907">
        <f t="shared" si="93"/>
        <v>145</v>
      </c>
    </row>
    <row r="908" spans="1:9">
      <c r="A908" s="1">
        <v>42150.98055555555</v>
      </c>
      <c r="B908">
        <v>93.882546652030726</v>
      </c>
      <c r="C908">
        <v>145.28464629410772</v>
      </c>
      <c r="D908">
        <f t="shared" si="94"/>
        <v>94</v>
      </c>
      <c r="E908">
        <f t="shared" si="95"/>
        <v>145</v>
      </c>
      <c r="F908">
        <f t="shared" si="90"/>
        <v>94</v>
      </c>
      <c r="G908">
        <f t="shared" si="91"/>
        <v>145</v>
      </c>
      <c r="H908">
        <f t="shared" si="92"/>
        <v>94</v>
      </c>
      <c r="I908">
        <f t="shared" si="93"/>
        <v>145</v>
      </c>
    </row>
    <row r="909" spans="1:9">
      <c r="A909" s="1">
        <v>42150.981944444444</v>
      </c>
      <c r="B909">
        <v>92.135894621295279</v>
      </c>
      <c r="C909">
        <v>146.34270471045079</v>
      </c>
      <c r="D909">
        <f t="shared" si="94"/>
        <v>92</v>
      </c>
      <c r="E909">
        <f t="shared" si="95"/>
        <v>146</v>
      </c>
      <c r="F909">
        <f t="shared" si="90"/>
        <v>92</v>
      </c>
      <c r="G909">
        <f t="shared" si="91"/>
        <v>146</v>
      </c>
      <c r="H909">
        <f t="shared" si="92"/>
        <v>92</v>
      </c>
      <c r="I909">
        <f t="shared" si="93"/>
        <v>146</v>
      </c>
    </row>
    <row r="910" spans="1:9">
      <c r="A910" s="1">
        <v>42150.983333333337</v>
      </c>
      <c r="B910">
        <v>90.25824368825468</v>
      </c>
      <c r="C910">
        <v>146.34270471045079</v>
      </c>
      <c r="D910">
        <f t="shared" si="94"/>
        <v>90</v>
      </c>
      <c r="E910">
        <f t="shared" si="95"/>
        <v>146</v>
      </c>
      <c r="F910">
        <f t="shared" si="90"/>
        <v>90</v>
      </c>
      <c r="G910">
        <f t="shared" si="91"/>
        <v>146</v>
      </c>
      <c r="H910">
        <f t="shared" si="92"/>
        <v>90</v>
      </c>
      <c r="I910">
        <f t="shared" si="93"/>
        <v>146</v>
      </c>
    </row>
    <row r="911" spans="1:9">
      <c r="A911" s="1">
        <v>42150.984722222223</v>
      </c>
      <c r="B911">
        <v>89.908913282107591</v>
      </c>
      <c r="C911">
        <v>147.40076312679383</v>
      </c>
      <c r="D911">
        <f t="shared" si="94"/>
        <v>90</v>
      </c>
      <c r="E911">
        <f t="shared" si="95"/>
        <v>147</v>
      </c>
      <c r="F911">
        <f t="shared" si="90"/>
        <v>90</v>
      </c>
      <c r="G911">
        <f t="shared" si="91"/>
        <v>147</v>
      </c>
      <c r="H911">
        <f t="shared" si="92"/>
        <v>90</v>
      </c>
      <c r="I911">
        <f t="shared" si="93"/>
        <v>147</v>
      </c>
    </row>
    <row r="912" spans="1:9">
      <c r="A912" s="1">
        <v>42150.986111111109</v>
      </c>
      <c r="B912">
        <v>90.60757409440177</v>
      </c>
      <c r="C912">
        <v>149.51687995947998</v>
      </c>
      <c r="D912">
        <f t="shared" si="94"/>
        <v>91</v>
      </c>
      <c r="E912">
        <f t="shared" si="95"/>
        <v>150</v>
      </c>
      <c r="F912">
        <f t="shared" si="90"/>
        <v>91</v>
      </c>
      <c r="G912">
        <f t="shared" si="91"/>
        <v>150</v>
      </c>
      <c r="H912">
        <f t="shared" si="92"/>
        <v>91</v>
      </c>
      <c r="I912">
        <f t="shared" si="93"/>
        <v>150</v>
      </c>
    </row>
    <row r="913" spans="1:9">
      <c r="A913" s="1">
        <v>42150.987500000003</v>
      </c>
      <c r="B913">
        <v>90.083578485181121</v>
      </c>
      <c r="C913">
        <v>150.31042377173728</v>
      </c>
      <c r="D913">
        <f t="shared" si="94"/>
        <v>90</v>
      </c>
      <c r="E913">
        <f t="shared" si="95"/>
        <v>150</v>
      </c>
      <c r="F913">
        <f t="shared" si="90"/>
        <v>90</v>
      </c>
      <c r="G913">
        <f t="shared" si="91"/>
        <v>150</v>
      </c>
      <c r="H913">
        <f t="shared" si="92"/>
        <v>90</v>
      </c>
      <c r="I913">
        <f t="shared" si="93"/>
        <v>150</v>
      </c>
    </row>
    <row r="914" spans="1:9">
      <c r="A914" s="1">
        <v>42150.988888888889</v>
      </c>
      <c r="B914">
        <v>88.686256860592763</v>
      </c>
      <c r="C914">
        <v>149.51687995947998</v>
      </c>
      <c r="D914">
        <f t="shared" si="94"/>
        <v>89</v>
      </c>
      <c r="E914">
        <f t="shared" si="95"/>
        <v>150</v>
      </c>
      <c r="F914">
        <f t="shared" si="90"/>
        <v>89</v>
      </c>
      <c r="G914">
        <f t="shared" si="91"/>
        <v>150</v>
      </c>
      <c r="H914">
        <f t="shared" si="92"/>
        <v>89</v>
      </c>
      <c r="I914">
        <f t="shared" si="93"/>
        <v>150</v>
      </c>
    </row>
    <row r="915" spans="1:9">
      <c r="A915" s="1">
        <v>42150.990277777775</v>
      </c>
      <c r="B915">
        <v>86.459275521405061</v>
      </c>
      <c r="C915">
        <v>147.13624852270809</v>
      </c>
      <c r="D915">
        <f t="shared" si="94"/>
        <v>86</v>
      </c>
      <c r="E915">
        <f t="shared" si="95"/>
        <v>147</v>
      </c>
      <c r="F915">
        <f t="shared" si="90"/>
        <v>86</v>
      </c>
      <c r="G915">
        <f t="shared" si="91"/>
        <v>147</v>
      </c>
      <c r="H915">
        <f t="shared" si="92"/>
        <v>86</v>
      </c>
      <c r="I915">
        <f t="shared" si="93"/>
        <v>147</v>
      </c>
    </row>
    <row r="916" spans="1:9">
      <c r="A916" s="1">
        <v>42150.991666666669</v>
      </c>
      <c r="B916">
        <v>84.7126234906696</v>
      </c>
      <c r="C916">
        <v>145.28464629410772</v>
      </c>
      <c r="D916">
        <f t="shared" si="94"/>
        <v>85</v>
      </c>
      <c r="E916">
        <f t="shared" si="95"/>
        <v>145</v>
      </c>
      <c r="F916">
        <f t="shared" si="90"/>
        <v>85</v>
      </c>
      <c r="G916">
        <f t="shared" si="91"/>
        <v>145</v>
      </c>
      <c r="H916">
        <f t="shared" si="92"/>
        <v>85</v>
      </c>
      <c r="I916">
        <f t="shared" si="93"/>
        <v>145</v>
      </c>
    </row>
    <row r="917" spans="1:9">
      <c r="A917" s="1">
        <v>42150.993055555555</v>
      </c>
      <c r="B917">
        <v>82.834972557628987</v>
      </c>
      <c r="C917">
        <v>143.76368732061454</v>
      </c>
      <c r="D917">
        <f t="shared" si="94"/>
        <v>83</v>
      </c>
      <c r="E917">
        <f t="shared" si="95"/>
        <v>144</v>
      </c>
      <c r="F917">
        <f t="shared" si="90"/>
        <v>83</v>
      </c>
      <c r="G917">
        <f t="shared" si="91"/>
        <v>144</v>
      </c>
      <c r="H917">
        <f t="shared" si="92"/>
        <v>83</v>
      </c>
      <c r="I917">
        <f t="shared" si="93"/>
        <v>144</v>
      </c>
    </row>
    <row r="918" spans="1:9">
      <c r="A918" s="1">
        <v>42150.994444444441</v>
      </c>
      <c r="B918">
        <v>80.913655323819981</v>
      </c>
      <c r="C918">
        <v>142.70562890427149</v>
      </c>
      <c r="D918">
        <f t="shared" si="94"/>
        <v>81</v>
      </c>
      <c r="E918">
        <f t="shared" si="95"/>
        <v>143</v>
      </c>
      <c r="F918">
        <f t="shared" si="90"/>
        <v>81</v>
      </c>
      <c r="G918">
        <f t="shared" si="91"/>
        <v>143</v>
      </c>
      <c r="H918">
        <f t="shared" si="92"/>
        <v>81</v>
      </c>
      <c r="I918">
        <f t="shared" si="93"/>
        <v>143</v>
      </c>
    </row>
    <row r="919" spans="1:9">
      <c r="A919" s="1">
        <v>42150.995833333334</v>
      </c>
      <c r="B919">
        <v>79.385334796926472</v>
      </c>
      <c r="C919">
        <v>141.91208509201417</v>
      </c>
      <c r="D919">
        <f t="shared" si="94"/>
        <v>79</v>
      </c>
      <c r="E919">
        <f t="shared" si="95"/>
        <v>142</v>
      </c>
      <c r="F919">
        <f t="shared" si="90"/>
        <v>79</v>
      </c>
      <c r="G919">
        <f t="shared" si="91"/>
        <v>142</v>
      </c>
      <c r="H919">
        <f t="shared" si="92"/>
        <v>79</v>
      </c>
      <c r="I919">
        <f t="shared" si="93"/>
        <v>142</v>
      </c>
    </row>
    <row r="920" spans="1:9">
      <c r="A920" s="1">
        <v>42150.99722222222</v>
      </c>
      <c r="B920">
        <v>77.9880131723381</v>
      </c>
      <c r="C920">
        <v>141.11854127975687</v>
      </c>
      <c r="D920">
        <f t="shared" si="94"/>
        <v>78</v>
      </c>
      <c r="E920">
        <f t="shared" si="95"/>
        <v>141</v>
      </c>
      <c r="F920">
        <f t="shared" si="90"/>
        <v>78</v>
      </c>
      <c r="G920">
        <f t="shared" si="91"/>
        <v>141</v>
      </c>
      <c r="H920">
        <f t="shared" si="92"/>
        <v>78</v>
      </c>
      <c r="I920">
        <f t="shared" si="93"/>
        <v>141</v>
      </c>
    </row>
    <row r="921" spans="1:9">
      <c r="A921" s="1">
        <v>42150.998611111107</v>
      </c>
      <c r="B921">
        <v>76.940021953896817</v>
      </c>
      <c r="C921">
        <v>141.11854127975687</v>
      </c>
      <c r="D921">
        <f t="shared" si="94"/>
        <v>77</v>
      </c>
      <c r="E921">
        <f t="shared" si="95"/>
        <v>141</v>
      </c>
      <c r="F921">
        <f t="shared" si="90"/>
        <v>77</v>
      </c>
      <c r="G921">
        <f t="shared" si="91"/>
        <v>141</v>
      </c>
      <c r="H921">
        <f t="shared" si="92"/>
        <v>77</v>
      </c>
      <c r="I921">
        <f t="shared" si="93"/>
        <v>141</v>
      </c>
    </row>
    <row r="922" spans="1:9">
      <c r="A922" s="1">
        <v>42151</v>
      </c>
      <c r="B922">
        <v>75.935697036223942</v>
      </c>
      <c r="C922">
        <v>140.0604828634138</v>
      </c>
      <c r="D922">
        <f t="shared" si="94"/>
        <v>76</v>
      </c>
      <c r="E922">
        <f t="shared" si="95"/>
        <v>140</v>
      </c>
      <c r="F922">
        <f t="shared" si="90"/>
        <v>76</v>
      </c>
      <c r="G922">
        <f t="shared" si="91"/>
        <v>140</v>
      </c>
      <c r="H922">
        <f t="shared" si="92"/>
        <v>76</v>
      </c>
      <c r="I922">
        <f t="shared" si="93"/>
        <v>140</v>
      </c>
    </row>
    <row r="923" spans="1:9">
      <c r="A923" s="1">
        <v>42151.001388888893</v>
      </c>
      <c r="B923">
        <v>75.062371020856204</v>
      </c>
      <c r="C923">
        <v>139.79596825932802</v>
      </c>
      <c r="D923">
        <f t="shared" si="94"/>
        <v>75</v>
      </c>
      <c r="E923">
        <f t="shared" si="95"/>
        <v>140</v>
      </c>
      <c r="F923">
        <f t="shared" si="90"/>
        <v>75</v>
      </c>
      <c r="G923">
        <f t="shared" si="91"/>
        <v>140</v>
      </c>
      <c r="H923">
        <f t="shared" si="92"/>
        <v>75</v>
      </c>
      <c r="I923">
        <f t="shared" si="93"/>
        <v>140</v>
      </c>
    </row>
    <row r="924" spans="1:9">
      <c r="A924" s="1">
        <v>42151.00277777778</v>
      </c>
      <c r="B924">
        <v>74.363710208562026</v>
      </c>
      <c r="C924">
        <v>139.2669390511565</v>
      </c>
      <c r="D924">
        <f t="shared" si="94"/>
        <v>74</v>
      </c>
      <c r="E924">
        <f t="shared" si="95"/>
        <v>139</v>
      </c>
      <c r="F924">
        <f t="shared" si="90"/>
        <v>74</v>
      </c>
      <c r="G924">
        <f t="shared" si="91"/>
        <v>139</v>
      </c>
      <c r="H924">
        <f t="shared" si="92"/>
        <v>74</v>
      </c>
      <c r="I924">
        <f t="shared" si="93"/>
        <v>139</v>
      </c>
    </row>
    <row r="925" spans="1:9">
      <c r="A925" s="1">
        <v>42151.004166666666</v>
      </c>
      <c r="B925">
        <v>74.189045005488481</v>
      </c>
      <c r="C925">
        <v>138.53952388992064</v>
      </c>
      <c r="D925">
        <f t="shared" si="94"/>
        <v>74</v>
      </c>
      <c r="E925">
        <f t="shared" si="95"/>
        <v>139</v>
      </c>
      <c r="F925">
        <f t="shared" si="90"/>
        <v>74</v>
      </c>
      <c r="G925">
        <f t="shared" si="91"/>
        <v>139</v>
      </c>
      <c r="H925">
        <f t="shared" si="92"/>
        <v>74</v>
      </c>
      <c r="I925">
        <f t="shared" si="93"/>
        <v>139</v>
      </c>
    </row>
    <row r="926" spans="1:9">
      <c r="A926" s="1">
        <v>42151.005555555559</v>
      </c>
      <c r="B926">
        <v>73.665049396267847</v>
      </c>
      <c r="C926">
        <v>138.01049468174912</v>
      </c>
      <c r="D926">
        <f t="shared" si="94"/>
        <v>74</v>
      </c>
      <c r="E926">
        <f t="shared" si="95"/>
        <v>138</v>
      </c>
      <c r="F926">
        <f t="shared" si="90"/>
        <v>74</v>
      </c>
      <c r="G926">
        <f t="shared" si="91"/>
        <v>138</v>
      </c>
      <c r="H926">
        <f t="shared" si="92"/>
        <v>74</v>
      </c>
      <c r="I926">
        <f t="shared" si="93"/>
        <v>138</v>
      </c>
    </row>
    <row r="927" spans="1:9">
      <c r="A927" s="1">
        <v>42151.006944444445</v>
      </c>
      <c r="B927">
        <v>73.315718990120757</v>
      </c>
      <c r="C927">
        <v>137.2169508694918</v>
      </c>
      <c r="D927">
        <f t="shared" si="94"/>
        <v>73</v>
      </c>
      <c r="E927">
        <f t="shared" si="95"/>
        <v>137</v>
      </c>
      <c r="F927">
        <f t="shared" si="90"/>
        <v>73</v>
      </c>
      <c r="G927">
        <f t="shared" si="91"/>
        <v>137</v>
      </c>
      <c r="H927">
        <f t="shared" si="92"/>
        <v>73</v>
      </c>
      <c r="I927">
        <f t="shared" si="93"/>
        <v>137</v>
      </c>
    </row>
    <row r="928" spans="1:9">
      <c r="A928" s="1">
        <v>42151.008333333331</v>
      </c>
      <c r="B928">
        <v>73.315718990120757</v>
      </c>
      <c r="C928">
        <v>137.2169508694918</v>
      </c>
      <c r="D928">
        <f t="shared" si="94"/>
        <v>73</v>
      </c>
      <c r="E928">
        <f t="shared" si="95"/>
        <v>137</v>
      </c>
      <c r="F928">
        <f t="shared" si="90"/>
        <v>73</v>
      </c>
      <c r="G928">
        <f t="shared" si="91"/>
        <v>137</v>
      </c>
      <c r="H928">
        <f t="shared" si="92"/>
        <v>73</v>
      </c>
      <c r="I928">
        <f t="shared" si="93"/>
        <v>137</v>
      </c>
    </row>
    <row r="929" spans="1:9">
      <c r="A929" s="1">
        <v>42151.009722222225</v>
      </c>
      <c r="B929">
        <v>74.014379802414936</v>
      </c>
      <c r="C929">
        <v>136.68792166132027</v>
      </c>
      <c r="D929">
        <f t="shared" si="94"/>
        <v>74</v>
      </c>
      <c r="E929">
        <f t="shared" si="95"/>
        <v>137</v>
      </c>
      <c r="F929">
        <f t="shared" si="90"/>
        <v>74</v>
      </c>
      <c r="G929">
        <f t="shared" si="91"/>
        <v>137</v>
      </c>
      <c r="H929">
        <f t="shared" si="92"/>
        <v>74</v>
      </c>
      <c r="I929">
        <f t="shared" si="93"/>
        <v>137</v>
      </c>
    </row>
    <row r="930" spans="1:9">
      <c r="A930" s="1">
        <v>42151.011111111111</v>
      </c>
      <c r="B930">
        <v>74.53837541163557</v>
      </c>
      <c r="C930">
        <v>135.89437784906298</v>
      </c>
      <c r="D930">
        <f t="shared" si="94"/>
        <v>75</v>
      </c>
      <c r="E930">
        <f t="shared" si="95"/>
        <v>136</v>
      </c>
      <c r="F930">
        <f t="shared" si="90"/>
        <v>75</v>
      </c>
      <c r="G930">
        <f t="shared" si="91"/>
        <v>136</v>
      </c>
      <c r="H930">
        <f t="shared" si="92"/>
        <v>75</v>
      </c>
      <c r="I930">
        <f t="shared" si="93"/>
        <v>136</v>
      </c>
    </row>
    <row r="931" spans="1:9">
      <c r="A931" s="1">
        <v>42151.012499999997</v>
      </c>
      <c r="B931">
        <v>75.935697036223942</v>
      </c>
      <c r="C931">
        <v>136.15889245314875</v>
      </c>
      <c r="D931">
        <f t="shared" si="94"/>
        <v>76</v>
      </c>
      <c r="E931">
        <f t="shared" si="95"/>
        <v>136</v>
      </c>
      <c r="F931">
        <f t="shared" si="90"/>
        <v>76</v>
      </c>
      <c r="G931">
        <f t="shared" si="91"/>
        <v>136</v>
      </c>
      <c r="H931">
        <f t="shared" si="92"/>
        <v>76</v>
      </c>
      <c r="I931">
        <f t="shared" si="93"/>
        <v>136</v>
      </c>
    </row>
    <row r="932" spans="1:9">
      <c r="A932" s="1">
        <v>42151.013888888891</v>
      </c>
      <c r="B932">
        <v>77.114687156970362</v>
      </c>
      <c r="C932">
        <v>137.48146547357757</v>
      </c>
      <c r="D932">
        <f t="shared" si="94"/>
        <v>77</v>
      </c>
      <c r="E932">
        <f t="shared" si="95"/>
        <v>137</v>
      </c>
      <c r="F932">
        <f t="shared" si="90"/>
        <v>77</v>
      </c>
      <c r="G932">
        <f t="shared" si="91"/>
        <v>137</v>
      </c>
      <c r="H932">
        <f t="shared" si="92"/>
        <v>77</v>
      </c>
      <c r="I932">
        <f t="shared" si="93"/>
        <v>137</v>
      </c>
    </row>
    <row r="933" spans="1:9">
      <c r="A933" s="1">
        <v>42151.015277777777</v>
      </c>
      <c r="B933">
        <v>78.512008781558748</v>
      </c>
      <c r="C933">
        <v>140.0604828634138</v>
      </c>
      <c r="D933">
        <f t="shared" si="94"/>
        <v>79</v>
      </c>
      <c r="E933">
        <f t="shared" si="95"/>
        <v>140</v>
      </c>
      <c r="F933">
        <f t="shared" si="90"/>
        <v>79</v>
      </c>
      <c r="G933">
        <f t="shared" si="91"/>
        <v>140</v>
      </c>
      <c r="H933">
        <f t="shared" si="92"/>
        <v>79</v>
      </c>
      <c r="I933">
        <f t="shared" si="93"/>
        <v>140</v>
      </c>
    </row>
    <row r="934" spans="1:9">
      <c r="A934" s="1">
        <v>42151.016666666663</v>
      </c>
      <c r="B934">
        <v>79.734665203073561</v>
      </c>
      <c r="C934">
        <v>143.49917271652879</v>
      </c>
      <c r="D934">
        <f t="shared" si="94"/>
        <v>80</v>
      </c>
      <c r="E934">
        <f t="shared" si="95"/>
        <v>143</v>
      </c>
      <c r="F934">
        <f t="shared" si="90"/>
        <v>80</v>
      </c>
      <c r="G934">
        <f t="shared" si="91"/>
        <v>143</v>
      </c>
      <c r="H934">
        <f t="shared" si="92"/>
        <v>80</v>
      </c>
      <c r="I934">
        <f t="shared" si="93"/>
        <v>143</v>
      </c>
    </row>
    <row r="935" spans="1:9">
      <c r="A935" s="1">
        <v>42151.018055555556</v>
      </c>
      <c r="B935">
        <v>80.738990120746422</v>
      </c>
      <c r="C935">
        <v>143.23465811244301</v>
      </c>
      <c r="D935">
        <f t="shared" si="94"/>
        <v>81</v>
      </c>
      <c r="E935">
        <f t="shared" si="95"/>
        <v>143</v>
      </c>
      <c r="F935">
        <f t="shared" si="90"/>
        <v>81</v>
      </c>
      <c r="G935">
        <f t="shared" si="91"/>
        <v>143</v>
      </c>
      <c r="H935">
        <f t="shared" si="92"/>
        <v>81</v>
      </c>
      <c r="I935">
        <f t="shared" si="93"/>
        <v>143</v>
      </c>
    </row>
    <row r="936" spans="1:9">
      <c r="A936" s="1">
        <v>42151.01944444445</v>
      </c>
      <c r="B936">
        <v>81.612316136114174</v>
      </c>
      <c r="C936">
        <v>140.85402667567109</v>
      </c>
      <c r="D936">
        <f t="shared" si="94"/>
        <v>82</v>
      </c>
      <c r="E936">
        <f t="shared" si="95"/>
        <v>141</v>
      </c>
      <c r="F936">
        <f t="shared" si="90"/>
        <v>82</v>
      </c>
      <c r="G936">
        <f t="shared" si="91"/>
        <v>141</v>
      </c>
      <c r="H936">
        <f t="shared" si="92"/>
        <v>82</v>
      </c>
      <c r="I936">
        <f t="shared" si="93"/>
        <v>141</v>
      </c>
    </row>
    <row r="937" spans="1:9">
      <c r="A937" s="1">
        <v>42151.020833333328</v>
      </c>
      <c r="B937">
        <v>82.660307354555428</v>
      </c>
      <c r="C937">
        <v>138.01049468174912</v>
      </c>
      <c r="D937">
        <f t="shared" si="94"/>
        <v>83</v>
      </c>
      <c r="E937">
        <f t="shared" si="95"/>
        <v>138</v>
      </c>
      <c r="F937">
        <f t="shared" si="90"/>
        <v>83</v>
      </c>
      <c r="G937">
        <f t="shared" si="91"/>
        <v>138</v>
      </c>
      <c r="H937">
        <f t="shared" si="92"/>
        <v>83</v>
      </c>
      <c r="I937">
        <f t="shared" si="93"/>
        <v>138</v>
      </c>
    </row>
    <row r="938" spans="1:9">
      <c r="A938" s="1">
        <v>42151.022222222222</v>
      </c>
      <c r="B938">
        <v>83.708298572996711</v>
      </c>
      <c r="C938">
        <v>135.10083403680568</v>
      </c>
      <c r="D938">
        <f t="shared" si="94"/>
        <v>84</v>
      </c>
      <c r="E938">
        <f t="shared" si="95"/>
        <v>135</v>
      </c>
      <c r="F938">
        <f t="shared" si="90"/>
        <v>84</v>
      </c>
      <c r="G938">
        <f t="shared" si="91"/>
        <v>135</v>
      </c>
      <c r="H938">
        <f t="shared" si="92"/>
        <v>84</v>
      </c>
      <c r="I938">
        <f t="shared" si="93"/>
        <v>135</v>
      </c>
    </row>
    <row r="939" spans="1:9">
      <c r="A939" s="1">
        <v>42151.023611111115</v>
      </c>
      <c r="B939">
        <v>84.537958287596055</v>
      </c>
      <c r="C939">
        <v>132.7863312510552</v>
      </c>
      <c r="D939">
        <f t="shared" si="94"/>
        <v>85</v>
      </c>
      <c r="E939">
        <f t="shared" si="95"/>
        <v>133</v>
      </c>
      <c r="F939">
        <f t="shared" si="90"/>
        <v>85</v>
      </c>
      <c r="G939">
        <f t="shared" si="91"/>
        <v>133</v>
      </c>
      <c r="H939">
        <f t="shared" si="92"/>
        <v>85</v>
      </c>
      <c r="I939">
        <f t="shared" si="93"/>
        <v>133</v>
      </c>
    </row>
    <row r="940" spans="1:9">
      <c r="A940" s="1">
        <v>42151.025000000001</v>
      </c>
      <c r="B940">
        <v>84.88728869374313</v>
      </c>
      <c r="C940">
        <v>131.19924362654061</v>
      </c>
      <c r="D940">
        <f t="shared" si="94"/>
        <v>85</v>
      </c>
      <c r="E940">
        <f t="shared" si="95"/>
        <v>131</v>
      </c>
      <c r="F940">
        <f t="shared" si="90"/>
        <v>85</v>
      </c>
      <c r="G940">
        <f t="shared" si="91"/>
        <v>131</v>
      </c>
      <c r="H940">
        <f t="shared" si="92"/>
        <v>85</v>
      </c>
      <c r="I940">
        <f t="shared" si="93"/>
        <v>131</v>
      </c>
    </row>
    <row r="941" spans="1:9">
      <c r="A941" s="1">
        <v>42151.026388888888</v>
      </c>
      <c r="B941">
        <v>85.585949506037323</v>
      </c>
      <c r="C941">
        <v>129.87667060611176</v>
      </c>
      <c r="D941">
        <f t="shared" si="94"/>
        <v>86</v>
      </c>
      <c r="E941">
        <f t="shared" si="95"/>
        <v>130</v>
      </c>
      <c r="F941">
        <f t="shared" si="90"/>
        <v>86</v>
      </c>
      <c r="G941">
        <f t="shared" si="91"/>
        <v>130</v>
      </c>
      <c r="H941">
        <f t="shared" si="92"/>
        <v>86</v>
      </c>
      <c r="I941">
        <f t="shared" si="93"/>
        <v>130</v>
      </c>
    </row>
    <row r="942" spans="1:9">
      <c r="A942" s="1">
        <v>42151.027777777781</v>
      </c>
      <c r="B942">
        <v>86.633940724478606</v>
      </c>
      <c r="C942">
        <v>129.34764139794021</v>
      </c>
      <c r="D942">
        <f t="shared" si="94"/>
        <v>87</v>
      </c>
      <c r="E942">
        <f t="shared" si="95"/>
        <v>129</v>
      </c>
      <c r="F942">
        <f t="shared" si="90"/>
        <v>87</v>
      </c>
      <c r="G942">
        <f t="shared" si="91"/>
        <v>129</v>
      </c>
      <c r="H942">
        <f t="shared" si="92"/>
        <v>87</v>
      </c>
      <c r="I942">
        <f t="shared" si="93"/>
        <v>129</v>
      </c>
    </row>
    <row r="943" spans="1:9">
      <c r="A943" s="1">
        <v>42151.029166666667</v>
      </c>
      <c r="B943">
        <v>88.511591657519219</v>
      </c>
      <c r="C943">
        <v>129.08312679385443</v>
      </c>
      <c r="D943">
        <f t="shared" si="94"/>
        <v>89</v>
      </c>
      <c r="E943">
        <f t="shared" si="95"/>
        <v>129</v>
      </c>
      <c r="F943">
        <f t="shared" si="90"/>
        <v>89</v>
      </c>
      <c r="G943">
        <f t="shared" si="91"/>
        <v>129</v>
      </c>
      <c r="H943">
        <f t="shared" si="92"/>
        <v>89</v>
      </c>
      <c r="I943">
        <f t="shared" si="93"/>
        <v>129</v>
      </c>
    </row>
    <row r="944" spans="1:9">
      <c r="A944" s="1">
        <v>42151.030555555553</v>
      </c>
      <c r="B944">
        <v>92.659890230515913</v>
      </c>
      <c r="C944">
        <v>128.02506837751139</v>
      </c>
      <c r="D944">
        <f t="shared" si="94"/>
        <v>93</v>
      </c>
      <c r="E944">
        <f t="shared" si="95"/>
        <v>128</v>
      </c>
      <c r="F944">
        <f t="shared" si="90"/>
        <v>93</v>
      </c>
      <c r="G944">
        <f t="shared" si="91"/>
        <v>128</v>
      </c>
      <c r="H944">
        <f t="shared" si="92"/>
        <v>93</v>
      </c>
      <c r="I944">
        <f t="shared" si="93"/>
        <v>128</v>
      </c>
    </row>
    <row r="945" spans="1:9">
      <c r="A945" s="1">
        <v>42151.031944444447</v>
      </c>
      <c r="B945">
        <v>97.33218441273327</v>
      </c>
      <c r="C945">
        <v>128.02506837751139</v>
      </c>
      <c r="D945">
        <f t="shared" si="94"/>
        <v>97</v>
      </c>
      <c r="E945">
        <f t="shared" si="95"/>
        <v>128</v>
      </c>
      <c r="F945">
        <f t="shared" si="90"/>
        <v>97</v>
      </c>
      <c r="G945">
        <f t="shared" si="91"/>
        <v>128</v>
      </c>
      <c r="H945">
        <f t="shared" si="92"/>
        <v>97</v>
      </c>
      <c r="I945">
        <f t="shared" si="93"/>
        <v>128</v>
      </c>
    </row>
    <row r="946" spans="1:9">
      <c r="A946" s="1">
        <v>42151.033333333333</v>
      </c>
      <c r="B946">
        <v>98.904171240395186</v>
      </c>
      <c r="C946">
        <v>128.02506837751139</v>
      </c>
      <c r="D946">
        <f t="shared" si="94"/>
        <v>99</v>
      </c>
      <c r="E946">
        <f t="shared" si="95"/>
        <v>128</v>
      </c>
      <c r="F946">
        <f t="shared" si="90"/>
        <v>99</v>
      </c>
      <c r="G946">
        <f t="shared" si="91"/>
        <v>128</v>
      </c>
      <c r="H946">
        <f t="shared" si="92"/>
        <v>99</v>
      </c>
      <c r="I946">
        <f t="shared" si="93"/>
        <v>128</v>
      </c>
    </row>
    <row r="947" spans="1:9">
      <c r="A947" s="1">
        <v>42151.034722222219</v>
      </c>
      <c r="B947">
        <v>97.681514818880373</v>
      </c>
      <c r="C947">
        <v>128.02506837751139</v>
      </c>
      <c r="D947">
        <f t="shared" si="94"/>
        <v>98</v>
      </c>
      <c r="E947">
        <f t="shared" si="95"/>
        <v>128</v>
      </c>
      <c r="F947">
        <f t="shared" si="90"/>
        <v>98</v>
      </c>
      <c r="G947">
        <f t="shared" si="91"/>
        <v>128</v>
      </c>
      <c r="H947">
        <f t="shared" si="92"/>
        <v>98</v>
      </c>
      <c r="I947">
        <f t="shared" si="93"/>
        <v>128</v>
      </c>
    </row>
    <row r="948" spans="1:9">
      <c r="A948" s="1">
        <v>42151.036111111112</v>
      </c>
      <c r="B948">
        <v>95.803863885839732</v>
      </c>
      <c r="C948">
        <v>128.02506837751139</v>
      </c>
      <c r="D948">
        <f t="shared" si="94"/>
        <v>96</v>
      </c>
      <c r="E948">
        <f t="shared" si="95"/>
        <v>128</v>
      </c>
      <c r="F948">
        <f t="shared" si="90"/>
        <v>96</v>
      </c>
      <c r="G948">
        <f t="shared" si="91"/>
        <v>128</v>
      </c>
      <c r="H948">
        <f t="shared" si="92"/>
        <v>96</v>
      </c>
      <c r="I948">
        <f t="shared" si="93"/>
        <v>128</v>
      </c>
    </row>
    <row r="949" spans="1:9">
      <c r="A949" s="1">
        <v>42151.037499999999</v>
      </c>
      <c r="B949">
        <v>94.581207464324919</v>
      </c>
      <c r="C949">
        <v>128.02506837751139</v>
      </c>
      <c r="D949">
        <f t="shared" si="94"/>
        <v>95</v>
      </c>
      <c r="E949">
        <f t="shared" si="95"/>
        <v>128</v>
      </c>
      <c r="F949">
        <f t="shared" si="90"/>
        <v>95</v>
      </c>
      <c r="G949">
        <f t="shared" si="91"/>
        <v>128</v>
      </c>
      <c r="H949">
        <f t="shared" si="92"/>
        <v>95</v>
      </c>
      <c r="I949">
        <f t="shared" si="93"/>
        <v>128</v>
      </c>
    </row>
    <row r="950" spans="1:9">
      <c r="A950" s="1">
        <v>42151.038888888885</v>
      </c>
      <c r="B950">
        <v>94.057211855104285</v>
      </c>
      <c r="C950">
        <v>128.02506837751139</v>
      </c>
      <c r="D950">
        <f t="shared" si="94"/>
        <v>94</v>
      </c>
      <c r="E950">
        <f t="shared" si="95"/>
        <v>128</v>
      </c>
      <c r="F950">
        <f t="shared" si="90"/>
        <v>94</v>
      </c>
      <c r="G950">
        <f t="shared" si="91"/>
        <v>128</v>
      </c>
      <c r="H950">
        <f t="shared" si="92"/>
        <v>94</v>
      </c>
      <c r="I950">
        <f t="shared" si="93"/>
        <v>128</v>
      </c>
    </row>
    <row r="951" spans="1:9">
      <c r="A951" s="1">
        <v>42151.040277777778</v>
      </c>
      <c r="B951">
        <v>93.183885839736561</v>
      </c>
      <c r="C951">
        <v>128.02506837751139</v>
      </c>
      <c r="D951">
        <f t="shared" si="94"/>
        <v>93</v>
      </c>
      <c r="E951">
        <f t="shared" si="95"/>
        <v>128</v>
      </c>
      <c r="F951">
        <f t="shared" si="90"/>
        <v>93</v>
      </c>
      <c r="G951">
        <f t="shared" si="91"/>
        <v>128</v>
      </c>
      <c r="H951">
        <f t="shared" si="92"/>
        <v>93</v>
      </c>
      <c r="I951">
        <f t="shared" si="93"/>
        <v>128</v>
      </c>
    </row>
    <row r="952" spans="1:9">
      <c r="A952" s="1">
        <v>42151.041666666672</v>
      </c>
      <c r="B952">
        <v>93.183885839736561</v>
      </c>
      <c r="C952">
        <v>128.02506837751139</v>
      </c>
      <c r="D952">
        <f t="shared" si="94"/>
        <v>93</v>
      </c>
      <c r="E952">
        <f t="shared" si="95"/>
        <v>128</v>
      </c>
      <c r="F952">
        <f t="shared" si="90"/>
        <v>93</v>
      </c>
      <c r="G952">
        <f t="shared" si="91"/>
        <v>128</v>
      </c>
      <c r="H952">
        <f t="shared" si="92"/>
        <v>93</v>
      </c>
      <c r="I952">
        <f t="shared" si="93"/>
        <v>128</v>
      </c>
    </row>
    <row r="953" spans="1:9">
      <c r="A953" s="1">
        <v>42151.04305555555</v>
      </c>
      <c r="B953">
        <v>93.183885839736561</v>
      </c>
      <c r="C953">
        <v>128.02506837751139</v>
      </c>
      <c r="D953">
        <f t="shared" si="94"/>
        <v>93</v>
      </c>
      <c r="E953">
        <f t="shared" si="95"/>
        <v>128</v>
      </c>
      <c r="F953">
        <f t="shared" si="90"/>
        <v>93</v>
      </c>
      <c r="G953">
        <f t="shared" si="91"/>
        <v>128</v>
      </c>
      <c r="H953">
        <f t="shared" si="92"/>
        <v>93</v>
      </c>
      <c r="I953">
        <f t="shared" si="93"/>
        <v>128</v>
      </c>
    </row>
    <row r="954" spans="1:9">
      <c r="A954" s="1">
        <v>42151.044444444444</v>
      </c>
      <c r="B954">
        <v>96.284193194291987</v>
      </c>
      <c r="C954">
        <v>128.02506837751139</v>
      </c>
      <c r="D954">
        <f t="shared" si="94"/>
        <v>96</v>
      </c>
      <c r="E954">
        <f t="shared" si="95"/>
        <v>128</v>
      </c>
      <c r="F954">
        <f t="shared" si="90"/>
        <v>96</v>
      </c>
      <c r="G954">
        <f t="shared" si="91"/>
        <v>128</v>
      </c>
      <c r="H954">
        <f t="shared" si="92"/>
        <v>96</v>
      </c>
      <c r="I954">
        <f t="shared" si="93"/>
        <v>128</v>
      </c>
    </row>
    <row r="955" spans="1:9">
      <c r="A955" s="1">
        <v>42151.045833333337</v>
      </c>
      <c r="B955">
        <v>104.40612513721186</v>
      </c>
      <c r="C955">
        <v>127.23152456525408</v>
      </c>
      <c r="D955">
        <f t="shared" si="94"/>
        <v>104</v>
      </c>
      <c r="E955">
        <f t="shared" si="95"/>
        <v>127</v>
      </c>
      <c r="F955">
        <f t="shared" si="90"/>
        <v>104</v>
      </c>
      <c r="G955">
        <f t="shared" si="91"/>
        <v>127</v>
      </c>
      <c r="H955">
        <f t="shared" si="92"/>
        <v>104</v>
      </c>
      <c r="I955">
        <f t="shared" si="93"/>
        <v>127</v>
      </c>
    </row>
    <row r="956" spans="1:9">
      <c r="A956" s="1">
        <v>42151.047222222223</v>
      </c>
      <c r="B956">
        <v>112.04772777167946</v>
      </c>
      <c r="C956">
        <v>126.768624008104</v>
      </c>
      <c r="D956">
        <f t="shared" si="94"/>
        <v>112</v>
      </c>
      <c r="E956">
        <f t="shared" si="95"/>
        <v>127</v>
      </c>
      <c r="F956">
        <f t="shared" si="90"/>
        <v>112</v>
      </c>
      <c r="G956">
        <f t="shared" si="91"/>
        <v>127</v>
      </c>
      <c r="H956">
        <f t="shared" si="92"/>
        <v>112</v>
      </c>
      <c r="I956">
        <f t="shared" si="93"/>
        <v>127</v>
      </c>
    </row>
    <row r="957" spans="1:9">
      <c r="A957" s="1">
        <v>42151.048611111109</v>
      </c>
      <c r="B957">
        <v>116.851020856202</v>
      </c>
      <c r="C957">
        <v>131.19924362654061</v>
      </c>
      <c r="D957">
        <f t="shared" si="94"/>
        <v>117</v>
      </c>
      <c r="E957">
        <f t="shared" si="95"/>
        <v>131</v>
      </c>
      <c r="F957">
        <f t="shared" si="90"/>
        <v>117</v>
      </c>
      <c r="G957">
        <f t="shared" si="91"/>
        <v>131</v>
      </c>
      <c r="H957">
        <f t="shared" si="92"/>
        <v>117</v>
      </c>
      <c r="I957">
        <f t="shared" si="93"/>
        <v>131</v>
      </c>
    </row>
    <row r="958" spans="1:9">
      <c r="A958" s="1">
        <v>42151.05</v>
      </c>
      <c r="B958">
        <v>118.24834248079034</v>
      </c>
      <c r="C958">
        <v>163.13938206989701</v>
      </c>
      <c r="D958">
        <f t="shared" si="94"/>
        <v>118</v>
      </c>
      <c r="E958">
        <f t="shared" si="95"/>
        <v>163</v>
      </c>
      <c r="F958">
        <f t="shared" si="90"/>
        <v>118</v>
      </c>
      <c r="G958">
        <f t="shared" si="91"/>
        <v>163</v>
      </c>
      <c r="H958">
        <f t="shared" si="92"/>
        <v>118</v>
      </c>
      <c r="I958">
        <f t="shared" si="93"/>
        <v>163</v>
      </c>
    </row>
    <row r="959" spans="1:9">
      <c r="A959" s="1">
        <v>42151.051388888889</v>
      </c>
      <c r="B959">
        <v>117.54968166849618</v>
      </c>
      <c r="C959">
        <v>191.1118014519669</v>
      </c>
      <c r="D959">
        <f t="shared" si="94"/>
        <v>118</v>
      </c>
      <c r="E959">
        <f t="shared" si="95"/>
        <v>191</v>
      </c>
      <c r="F959">
        <f t="shared" si="90"/>
        <v>118</v>
      </c>
      <c r="G959">
        <f t="shared" si="91"/>
        <v>191</v>
      </c>
      <c r="H959">
        <f t="shared" si="92"/>
        <v>118</v>
      </c>
      <c r="I959">
        <f t="shared" si="93"/>
        <v>191</v>
      </c>
    </row>
    <row r="960" spans="1:9">
      <c r="A960" s="1">
        <v>42151.052777777775</v>
      </c>
      <c r="B960">
        <v>115.14803512623492</v>
      </c>
      <c r="C960">
        <v>201.0972277562046</v>
      </c>
      <c r="D960">
        <f t="shared" si="94"/>
        <v>115</v>
      </c>
      <c r="E960">
        <f t="shared" si="95"/>
        <v>201</v>
      </c>
      <c r="F960">
        <f t="shared" si="90"/>
        <v>115</v>
      </c>
      <c r="G960">
        <f t="shared" si="91"/>
        <v>201</v>
      </c>
      <c r="H960">
        <f t="shared" si="92"/>
        <v>115</v>
      </c>
      <c r="I960">
        <f t="shared" si="93"/>
        <v>201</v>
      </c>
    </row>
    <row r="961" spans="1:9">
      <c r="A961" s="1">
        <v>42151.054166666669</v>
      </c>
      <c r="B961">
        <v>111.69839736553239</v>
      </c>
      <c r="C961">
        <v>202.41980077663345</v>
      </c>
      <c r="D961">
        <f t="shared" si="94"/>
        <v>112</v>
      </c>
      <c r="E961">
        <f t="shared" si="95"/>
        <v>202</v>
      </c>
      <c r="F961">
        <f t="shared" si="90"/>
        <v>112</v>
      </c>
      <c r="G961">
        <f t="shared" si="91"/>
        <v>202</v>
      </c>
      <c r="H961">
        <f t="shared" si="92"/>
        <v>112</v>
      </c>
      <c r="I961">
        <f t="shared" si="93"/>
        <v>202</v>
      </c>
    </row>
    <row r="962" spans="1:9">
      <c r="A962" s="1">
        <v>42151.055555555555</v>
      </c>
      <c r="B962">
        <v>108.20509330406149</v>
      </c>
      <c r="C962">
        <v>200.30368394394731</v>
      </c>
      <c r="D962">
        <f t="shared" si="94"/>
        <v>108</v>
      </c>
      <c r="E962">
        <f t="shared" si="95"/>
        <v>200</v>
      </c>
      <c r="F962">
        <f t="shared" si="90"/>
        <v>108</v>
      </c>
      <c r="G962">
        <f t="shared" si="91"/>
        <v>200</v>
      </c>
      <c r="H962">
        <f t="shared" si="92"/>
        <v>108</v>
      </c>
      <c r="I962">
        <f t="shared" si="93"/>
        <v>200</v>
      </c>
    </row>
    <row r="963" spans="1:9">
      <c r="A963" s="1">
        <v>42151.056944444441</v>
      </c>
      <c r="B963">
        <v>104.93012074643249</v>
      </c>
      <c r="C963">
        <v>197.12950869491812</v>
      </c>
      <c r="D963">
        <f t="shared" si="94"/>
        <v>105</v>
      </c>
      <c r="E963">
        <f t="shared" si="95"/>
        <v>197</v>
      </c>
      <c r="F963">
        <f t="shared" si="90"/>
        <v>105</v>
      </c>
      <c r="G963">
        <f t="shared" si="91"/>
        <v>197</v>
      </c>
      <c r="H963">
        <f t="shared" si="92"/>
        <v>105</v>
      </c>
      <c r="I963">
        <f t="shared" si="93"/>
        <v>197</v>
      </c>
    </row>
    <row r="964" spans="1:9">
      <c r="A964" s="1">
        <v>42151.058333333334</v>
      </c>
      <c r="B964">
        <v>102.52847420417123</v>
      </c>
      <c r="C964">
        <v>194.55049130508189</v>
      </c>
      <c r="D964">
        <f t="shared" si="94"/>
        <v>103</v>
      </c>
      <c r="E964">
        <f t="shared" si="95"/>
        <v>195</v>
      </c>
      <c r="F964">
        <f t="shared" si="90"/>
        <v>103</v>
      </c>
      <c r="G964">
        <f t="shared" si="91"/>
        <v>195</v>
      </c>
      <c r="H964">
        <f t="shared" si="92"/>
        <v>103</v>
      </c>
      <c r="I964">
        <f t="shared" si="93"/>
        <v>195</v>
      </c>
    </row>
    <row r="965" spans="1:9">
      <c r="A965" s="1">
        <v>42151.05972222222</v>
      </c>
      <c r="B965">
        <v>100.25782656421514</v>
      </c>
      <c r="C965">
        <v>191.64083066013845</v>
      </c>
      <c r="D965">
        <f t="shared" si="94"/>
        <v>100</v>
      </c>
      <c r="E965">
        <f t="shared" si="95"/>
        <v>192</v>
      </c>
      <c r="F965">
        <f t="shared" si="90"/>
        <v>100</v>
      </c>
      <c r="G965">
        <f t="shared" si="91"/>
        <v>192</v>
      </c>
      <c r="H965">
        <f t="shared" si="92"/>
        <v>100</v>
      </c>
      <c r="I965">
        <f t="shared" si="93"/>
        <v>192</v>
      </c>
    </row>
    <row r="966" spans="1:9">
      <c r="A966" s="1">
        <v>42151.061111111107</v>
      </c>
      <c r="B966">
        <v>98.729506037321627</v>
      </c>
      <c r="C966">
        <v>189.06181327030222</v>
      </c>
      <c r="D966">
        <f t="shared" si="94"/>
        <v>99</v>
      </c>
      <c r="E966">
        <f t="shared" si="95"/>
        <v>189</v>
      </c>
      <c r="F966">
        <f t="shared" si="90"/>
        <v>99</v>
      </c>
      <c r="G966">
        <f t="shared" si="91"/>
        <v>189</v>
      </c>
      <c r="H966">
        <f t="shared" si="92"/>
        <v>99</v>
      </c>
      <c r="I966">
        <f t="shared" si="93"/>
        <v>189</v>
      </c>
    </row>
    <row r="967" spans="1:9">
      <c r="A967" s="1">
        <v>42151.0625</v>
      </c>
      <c r="B967">
        <v>97.33218441273327</v>
      </c>
      <c r="C967">
        <v>186.6811818335303</v>
      </c>
      <c r="D967">
        <f t="shared" si="94"/>
        <v>97</v>
      </c>
      <c r="E967">
        <f t="shared" si="95"/>
        <v>187</v>
      </c>
      <c r="F967">
        <f t="shared" ref="F967:F1030" si="96">IF(D967&gt;400,400,IF(AND(D967&lt;40,D967&gt;0),40,D967))</f>
        <v>97</v>
      </c>
      <c r="G967">
        <f t="shared" ref="G967:G1030" si="97">IF(E967&gt;400,400,IF(AND(E967&lt;40,E967&gt;0),40,E967))</f>
        <v>187</v>
      </c>
      <c r="H967">
        <f t="shared" ref="H967:H1030" si="98">IF(D967&gt;400,"High",IF(AND(D967&lt;40,D967&gt;0),"Low",D967))</f>
        <v>97</v>
      </c>
      <c r="I967">
        <f t="shared" ref="I967:I1030" si="99">IF(E967&gt;400,"High",IF(AND(E967&lt;40,E967&gt;0),"Low",E967))</f>
        <v>187</v>
      </c>
    </row>
    <row r="968" spans="1:9">
      <c r="A968" s="1">
        <v>42151.063888888893</v>
      </c>
      <c r="B968">
        <v>96.633523600439091</v>
      </c>
      <c r="C968">
        <v>184.82957960492993</v>
      </c>
      <c r="D968">
        <f t="shared" ref="D968:D1031" si="100">ROUND(B968,0)</f>
        <v>97</v>
      </c>
      <c r="E968">
        <f t="shared" ref="E968:E1031" si="101">ROUND(C968,0)</f>
        <v>185</v>
      </c>
      <c r="F968">
        <f t="shared" si="96"/>
        <v>97</v>
      </c>
      <c r="G968">
        <f t="shared" si="97"/>
        <v>185</v>
      </c>
      <c r="H968">
        <f t="shared" si="98"/>
        <v>97</v>
      </c>
      <c r="I968">
        <f t="shared" si="99"/>
        <v>185</v>
      </c>
    </row>
    <row r="969" spans="1:9">
      <c r="A969" s="1">
        <v>42151.06527777778</v>
      </c>
      <c r="B969">
        <v>96.633523600439091</v>
      </c>
      <c r="C969">
        <v>182.51507681917943</v>
      </c>
      <c r="D969">
        <f t="shared" si="100"/>
        <v>97</v>
      </c>
      <c r="E969">
        <f t="shared" si="101"/>
        <v>183</v>
      </c>
      <c r="F969">
        <f t="shared" si="96"/>
        <v>97</v>
      </c>
      <c r="G969">
        <f t="shared" si="97"/>
        <v>183</v>
      </c>
      <c r="H969">
        <f t="shared" si="98"/>
        <v>97</v>
      </c>
      <c r="I969">
        <f t="shared" si="99"/>
        <v>183</v>
      </c>
    </row>
    <row r="970" spans="1:9">
      <c r="A970" s="1">
        <v>42151.066666666666</v>
      </c>
      <c r="B970">
        <v>96.633523600439091</v>
      </c>
      <c r="C970">
        <v>180.92798919466486</v>
      </c>
      <c r="D970">
        <f t="shared" si="100"/>
        <v>97</v>
      </c>
      <c r="E970">
        <f t="shared" si="101"/>
        <v>181</v>
      </c>
      <c r="F970">
        <f t="shared" si="96"/>
        <v>97</v>
      </c>
      <c r="G970">
        <f t="shared" si="97"/>
        <v>181</v>
      </c>
      <c r="H970">
        <f t="shared" si="98"/>
        <v>97</v>
      </c>
      <c r="I970">
        <f t="shared" si="99"/>
        <v>181</v>
      </c>
    </row>
    <row r="971" spans="1:9">
      <c r="A971" s="1">
        <v>42151.068055555559</v>
      </c>
      <c r="B971">
        <v>97.506849615806814</v>
      </c>
      <c r="C971">
        <v>179.34090157015027</v>
      </c>
      <c r="D971">
        <f t="shared" si="100"/>
        <v>98</v>
      </c>
      <c r="E971">
        <f t="shared" si="101"/>
        <v>179</v>
      </c>
      <c r="F971">
        <f t="shared" si="96"/>
        <v>98</v>
      </c>
      <c r="G971">
        <f t="shared" si="97"/>
        <v>179</v>
      </c>
      <c r="H971">
        <f t="shared" si="98"/>
        <v>98</v>
      </c>
      <c r="I971">
        <f t="shared" si="99"/>
        <v>179</v>
      </c>
    </row>
    <row r="972" spans="1:9">
      <c r="A972" s="1">
        <v>42151.069444444445</v>
      </c>
      <c r="B972">
        <v>98.380175631174538</v>
      </c>
      <c r="C972">
        <v>178.01832854972142</v>
      </c>
      <c r="D972">
        <f t="shared" si="100"/>
        <v>98</v>
      </c>
      <c r="E972">
        <f t="shared" si="101"/>
        <v>178</v>
      </c>
      <c r="F972">
        <f t="shared" si="96"/>
        <v>98</v>
      </c>
      <c r="G972">
        <f t="shared" si="97"/>
        <v>178</v>
      </c>
      <c r="H972">
        <f t="shared" si="98"/>
        <v>98</v>
      </c>
      <c r="I972">
        <f t="shared" si="99"/>
        <v>178</v>
      </c>
    </row>
    <row r="973" spans="1:9">
      <c r="A973" s="1">
        <v>42151.070833333331</v>
      </c>
      <c r="B973">
        <v>99.253501646542276</v>
      </c>
      <c r="C973">
        <v>176.96027013337837</v>
      </c>
      <c r="D973">
        <f t="shared" si="100"/>
        <v>99</v>
      </c>
      <c r="E973">
        <f t="shared" si="101"/>
        <v>177</v>
      </c>
      <c r="F973">
        <f t="shared" si="96"/>
        <v>99</v>
      </c>
      <c r="G973">
        <f t="shared" si="97"/>
        <v>177</v>
      </c>
      <c r="H973">
        <f t="shared" si="98"/>
        <v>99</v>
      </c>
      <c r="I973">
        <f t="shared" si="99"/>
        <v>177</v>
      </c>
    </row>
    <row r="974" spans="1:9">
      <c r="A974" s="1">
        <v>42151.072222222225</v>
      </c>
      <c r="B974">
        <v>99.77749725576291</v>
      </c>
      <c r="C974">
        <v>175.96834036805672</v>
      </c>
      <c r="D974">
        <f t="shared" si="100"/>
        <v>100</v>
      </c>
      <c r="E974">
        <f t="shared" si="101"/>
        <v>176</v>
      </c>
      <c r="F974">
        <f t="shared" si="96"/>
        <v>100</v>
      </c>
      <c r="G974">
        <f t="shared" si="97"/>
        <v>176</v>
      </c>
      <c r="H974">
        <f t="shared" si="98"/>
        <v>100</v>
      </c>
      <c r="I974">
        <f t="shared" si="99"/>
        <v>176</v>
      </c>
    </row>
    <row r="975" spans="1:9">
      <c r="A975" s="1">
        <v>42151.073611111111</v>
      </c>
      <c r="B975">
        <v>100.60715697036223</v>
      </c>
      <c r="C975">
        <v>174.64576734762787</v>
      </c>
      <c r="D975">
        <f t="shared" si="100"/>
        <v>101</v>
      </c>
      <c r="E975">
        <f t="shared" si="101"/>
        <v>175</v>
      </c>
      <c r="F975">
        <f t="shared" si="96"/>
        <v>101</v>
      </c>
      <c r="G975">
        <f t="shared" si="97"/>
        <v>175</v>
      </c>
      <c r="H975">
        <f t="shared" si="98"/>
        <v>101</v>
      </c>
      <c r="I975">
        <f t="shared" si="99"/>
        <v>175</v>
      </c>
    </row>
    <row r="976" spans="1:9">
      <c r="A976" s="1">
        <v>42151.074999999997</v>
      </c>
      <c r="B976">
        <v>101.48048298572996</v>
      </c>
      <c r="C976">
        <v>173.8522235353706</v>
      </c>
      <c r="D976">
        <f t="shared" si="100"/>
        <v>101</v>
      </c>
      <c r="E976">
        <f t="shared" si="101"/>
        <v>174</v>
      </c>
      <c r="F976">
        <f t="shared" si="96"/>
        <v>101</v>
      </c>
      <c r="G976">
        <f t="shared" si="97"/>
        <v>174</v>
      </c>
      <c r="H976">
        <f t="shared" si="98"/>
        <v>101</v>
      </c>
      <c r="I976">
        <f t="shared" si="99"/>
        <v>174</v>
      </c>
    </row>
    <row r="977" spans="1:9">
      <c r="A977" s="1">
        <v>42151.076388888891</v>
      </c>
      <c r="B977">
        <v>102.0044785949506</v>
      </c>
      <c r="C977">
        <v>172.7941651190275</v>
      </c>
      <c r="D977">
        <f t="shared" si="100"/>
        <v>102</v>
      </c>
      <c r="E977">
        <f t="shared" si="101"/>
        <v>173</v>
      </c>
      <c r="F977">
        <f t="shared" si="96"/>
        <v>102</v>
      </c>
      <c r="G977">
        <f t="shared" si="97"/>
        <v>173</v>
      </c>
      <c r="H977">
        <f t="shared" si="98"/>
        <v>102</v>
      </c>
      <c r="I977">
        <f t="shared" si="99"/>
        <v>173</v>
      </c>
    </row>
    <row r="978" spans="1:9">
      <c r="A978" s="1">
        <v>42151.077777777777</v>
      </c>
      <c r="B978">
        <v>102.70313940724479</v>
      </c>
      <c r="C978">
        <v>171.47159209859868</v>
      </c>
      <c r="D978">
        <f t="shared" si="100"/>
        <v>103</v>
      </c>
      <c r="E978">
        <f t="shared" si="101"/>
        <v>171</v>
      </c>
      <c r="F978">
        <f t="shared" si="96"/>
        <v>103</v>
      </c>
      <c r="G978">
        <f t="shared" si="97"/>
        <v>171</v>
      </c>
      <c r="H978">
        <f t="shared" si="98"/>
        <v>103</v>
      </c>
      <c r="I978">
        <f t="shared" si="99"/>
        <v>171</v>
      </c>
    </row>
    <row r="979" spans="1:9">
      <c r="A979" s="1">
        <v>42151.079166666663</v>
      </c>
      <c r="B979">
        <v>102.70313940724479</v>
      </c>
      <c r="C979">
        <v>170.21514772919124</v>
      </c>
      <c r="D979">
        <f t="shared" si="100"/>
        <v>103</v>
      </c>
      <c r="E979">
        <f t="shared" si="101"/>
        <v>170</v>
      </c>
      <c r="F979">
        <f t="shared" si="96"/>
        <v>103</v>
      </c>
      <c r="G979">
        <f t="shared" si="97"/>
        <v>170</v>
      </c>
      <c r="H979">
        <f t="shared" si="98"/>
        <v>103</v>
      </c>
      <c r="I979">
        <f t="shared" si="99"/>
        <v>170</v>
      </c>
    </row>
    <row r="980" spans="1:9">
      <c r="A980" s="1">
        <v>42151.080555555556</v>
      </c>
      <c r="B980">
        <v>102.70313940724479</v>
      </c>
      <c r="C980">
        <v>169.68611852101972</v>
      </c>
      <c r="D980">
        <f t="shared" si="100"/>
        <v>103</v>
      </c>
      <c r="E980">
        <f t="shared" si="101"/>
        <v>170</v>
      </c>
      <c r="F980">
        <f t="shared" si="96"/>
        <v>103</v>
      </c>
      <c r="G980">
        <f t="shared" si="97"/>
        <v>170</v>
      </c>
      <c r="H980">
        <f t="shared" si="98"/>
        <v>103</v>
      </c>
      <c r="I980">
        <f t="shared" si="99"/>
        <v>170</v>
      </c>
    </row>
    <row r="981" spans="1:9">
      <c r="A981" s="1">
        <v>42151.08194444445</v>
      </c>
      <c r="B981">
        <v>102.70313940724479</v>
      </c>
      <c r="C981">
        <v>168.62806010467668</v>
      </c>
      <c r="D981">
        <f t="shared" si="100"/>
        <v>103</v>
      </c>
      <c r="E981">
        <f t="shared" si="101"/>
        <v>169</v>
      </c>
      <c r="F981">
        <f t="shared" si="96"/>
        <v>103</v>
      </c>
      <c r="G981">
        <f t="shared" si="97"/>
        <v>169</v>
      </c>
      <c r="H981">
        <f t="shared" si="98"/>
        <v>103</v>
      </c>
      <c r="I981">
        <f t="shared" si="99"/>
        <v>169</v>
      </c>
    </row>
    <row r="982" spans="1:9">
      <c r="A982" s="1">
        <v>42151.083333333328</v>
      </c>
      <c r="B982">
        <v>102.17914379802414</v>
      </c>
      <c r="C982">
        <v>167.83451629241935</v>
      </c>
      <c r="D982">
        <f t="shared" si="100"/>
        <v>102</v>
      </c>
      <c r="E982">
        <f t="shared" si="101"/>
        <v>168</v>
      </c>
      <c r="F982">
        <f t="shared" si="96"/>
        <v>102</v>
      </c>
      <c r="G982">
        <f t="shared" si="97"/>
        <v>168</v>
      </c>
      <c r="H982">
        <f t="shared" si="98"/>
        <v>102</v>
      </c>
      <c r="I982">
        <f t="shared" si="99"/>
        <v>168</v>
      </c>
    </row>
    <row r="983" spans="1:9">
      <c r="A983" s="1">
        <v>42151.084722222222</v>
      </c>
      <c r="B983">
        <v>101.65514818880351</v>
      </c>
      <c r="C983">
        <v>167.04097248016205</v>
      </c>
      <c r="D983">
        <f t="shared" si="100"/>
        <v>102</v>
      </c>
      <c r="E983">
        <f t="shared" si="101"/>
        <v>167</v>
      </c>
      <c r="F983">
        <f t="shared" si="96"/>
        <v>102</v>
      </c>
      <c r="G983">
        <f t="shared" si="97"/>
        <v>167</v>
      </c>
      <c r="H983">
        <f t="shared" si="98"/>
        <v>102</v>
      </c>
      <c r="I983">
        <f t="shared" si="99"/>
        <v>167</v>
      </c>
    </row>
    <row r="984" spans="1:9">
      <c r="A984" s="1">
        <v>42151.086111111115</v>
      </c>
      <c r="B984">
        <v>100.95648737650933</v>
      </c>
      <c r="C984">
        <v>165.98291406381898</v>
      </c>
      <c r="D984">
        <f t="shared" si="100"/>
        <v>101</v>
      </c>
      <c r="E984">
        <f t="shared" si="101"/>
        <v>166</v>
      </c>
      <c r="F984">
        <f t="shared" si="96"/>
        <v>101</v>
      </c>
      <c r="G984">
        <f t="shared" si="97"/>
        <v>166</v>
      </c>
      <c r="H984">
        <f t="shared" si="98"/>
        <v>101</v>
      </c>
      <c r="I984">
        <f t="shared" si="99"/>
        <v>166</v>
      </c>
    </row>
    <row r="985" spans="1:9">
      <c r="A985" s="1">
        <v>42151.087500000001</v>
      </c>
      <c r="B985">
        <v>100.08316136114161</v>
      </c>
      <c r="C985">
        <v>165.18937025156171</v>
      </c>
      <c r="D985">
        <f t="shared" si="100"/>
        <v>100</v>
      </c>
      <c r="E985">
        <f t="shared" si="101"/>
        <v>165</v>
      </c>
      <c r="F985">
        <f t="shared" si="96"/>
        <v>100</v>
      </c>
      <c r="G985">
        <f t="shared" si="97"/>
        <v>165</v>
      </c>
      <c r="H985">
        <f t="shared" si="98"/>
        <v>100</v>
      </c>
      <c r="I985">
        <f t="shared" si="99"/>
        <v>165</v>
      </c>
    </row>
    <row r="986" spans="1:9">
      <c r="A986" s="1">
        <v>42151.088888888888</v>
      </c>
      <c r="B986">
        <v>100.08316136114161</v>
      </c>
      <c r="C986">
        <v>156.32813101468849</v>
      </c>
      <c r="D986">
        <f t="shared" si="100"/>
        <v>100</v>
      </c>
      <c r="E986">
        <f t="shared" si="101"/>
        <v>156</v>
      </c>
      <c r="F986">
        <f t="shared" si="96"/>
        <v>100</v>
      </c>
      <c r="G986">
        <f t="shared" si="97"/>
        <v>156</v>
      </c>
      <c r="H986">
        <f t="shared" si="98"/>
        <v>100</v>
      </c>
      <c r="I986">
        <f t="shared" si="99"/>
        <v>156</v>
      </c>
    </row>
    <row r="987" spans="1:9">
      <c r="A987" s="1">
        <v>42151.090277777781</v>
      </c>
      <c r="B987">
        <v>100.08316136114161</v>
      </c>
      <c r="C987">
        <v>139.0685530980922</v>
      </c>
      <c r="D987">
        <f t="shared" si="100"/>
        <v>100</v>
      </c>
      <c r="E987">
        <f t="shared" si="101"/>
        <v>139</v>
      </c>
      <c r="F987">
        <f t="shared" si="96"/>
        <v>100</v>
      </c>
      <c r="G987">
        <f t="shared" si="97"/>
        <v>139</v>
      </c>
      <c r="H987">
        <f t="shared" si="98"/>
        <v>100</v>
      </c>
      <c r="I987">
        <f t="shared" si="99"/>
        <v>139</v>
      </c>
    </row>
    <row r="988" spans="1:9">
      <c r="A988" s="1">
        <v>42151.091666666667</v>
      </c>
      <c r="B988">
        <v>100.95648737650933</v>
      </c>
      <c r="C988">
        <v>123.59444875907479</v>
      </c>
      <c r="D988">
        <f t="shared" si="100"/>
        <v>101</v>
      </c>
      <c r="E988">
        <f t="shared" si="101"/>
        <v>124</v>
      </c>
      <c r="F988">
        <f t="shared" si="96"/>
        <v>101</v>
      </c>
      <c r="G988">
        <f t="shared" si="97"/>
        <v>124</v>
      </c>
      <c r="H988">
        <f t="shared" si="98"/>
        <v>101</v>
      </c>
      <c r="I988">
        <f t="shared" si="99"/>
        <v>124</v>
      </c>
    </row>
    <row r="989" spans="1:9">
      <c r="A989" s="1">
        <v>42151.093055555553</v>
      </c>
      <c r="B989">
        <v>101.82981339187707</v>
      </c>
      <c r="C989">
        <v>113.6751511058585</v>
      </c>
      <c r="D989">
        <f t="shared" si="100"/>
        <v>102</v>
      </c>
      <c r="E989">
        <f t="shared" si="101"/>
        <v>114</v>
      </c>
      <c r="F989">
        <f t="shared" si="96"/>
        <v>102</v>
      </c>
      <c r="G989">
        <f t="shared" si="97"/>
        <v>114</v>
      </c>
      <c r="H989">
        <f t="shared" si="98"/>
        <v>102</v>
      </c>
      <c r="I989">
        <f t="shared" si="99"/>
        <v>114</v>
      </c>
    </row>
    <row r="990" spans="1:9">
      <c r="A990" s="1">
        <v>42151.094444444447</v>
      </c>
      <c r="B990">
        <v>101.82981339187707</v>
      </c>
      <c r="C990">
        <v>108.18647307107882</v>
      </c>
      <c r="D990">
        <f t="shared" si="100"/>
        <v>102</v>
      </c>
      <c r="E990">
        <f t="shared" si="101"/>
        <v>108</v>
      </c>
      <c r="F990">
        <f t="shared" si="96"/>
        <v>102</v>
      </c>
      <c r="G990">
        <f t="shared" si="97"/>
        <v>108</v>
      </c>
      <c r="H990">
        <f t="shared" si="98"/>
        <v>102</v>
      </c>
      <c r="I990">
        <f t="shared" si="99"/>
        <v>108</v>
      </c>
    </row>
    <row r="991" spans="1:9">
      <c r="A991" s="1">
        <v>42151.095833333333</v>
      </c>
      <c r="B991">
        <v>100.95648737650933</v>
      </c>
      <c r="C991">
        <v>105.54132703022117</v>
      </c>
      <c r="D991">
        <f t="shared" si="100"/>
        <v>101</v>
      </c>
      <c r="E991">
        <f t="shared" si="101"/>
        <v>106</v>
      </c>
      <c r="F991">
        <f t="shared" si="96"/>
        <v>101</v>
      </c>
      <c r="G991">
        <f t="shared" si="97"/>
        <v>106</v>
      </c>
      <c r="H991">
        <f t="shared" si="98"/>
        <v>101</v>
      </c>
      <c r="I991">
        <f t="shared" si="99"/>
        <v>106</v>
      </c>
    </row>
    <row r="992" spans="1:9">
      <c r="A992" s="1">
        <v>42151.097222222219</v>
      </c>
      <c r="B992">
        <v>100.78182217343578</v>
      </c>
      <c r="C992">
        <v>104.4832686138781</v>
      </c>
      <c r="D992">
        <f t="shared" si="100"/>
        <v>101</v>
      </c>
      <c r="E992">
        <f t="shared" si="101"/>
        <v>104</v>
      </c>
      <c r="F992">
        <f t="shared" si="96"/>
        <v>101</v>
      </c>
      <c r="G992">
        <f t="shared" si="97"/>
        <v>104</v>
      </c>
      <c r="H992">
        <f t="shared" si="98"/>
        <v>101</v>
      </c>
      <c r="I992">
        <f t="shared" si="99"/>
        <v>104</v>
      </c>
    </row>
    <row r="993" spans="1:9">
      <c r="A993" s="1">
        <v>42151.098611111112</v>
      </c>
      <c r="B993">
        <v>100.25782656421514</v>
      </c>
      <c r="C993">
        <v>104.4832686138781</v>
      </c>
      <c r="D993">
        <f t="shared" si="100"/>
        <v>100</v>
      </c>
      <c r="E993">
        <f t="shared" si="101"/>
        <v>104</v>
      </c>
      <c r="F993">
        <f t="shared" si="96"/>
        <v>100</v>
      </c>
      <c r="G993">
        <f t="shared" si="97"/>
        <v>104</v>
      </c>
      <c r="H993">
        <f t="shared" si="98"/>
        <v>100</v>
      </c>
      <c r="I993">
        <f t="shared" si="99"/>
        <v>104</v>
      </c>
    </row>
    <row r="994" spans="1:9">
      <c r="A994" s="1">
        <v>42151.1</v>
      </c>
      <c r="B994">
        <v>101.65514818880351</v>
      </c>
      <c r="C994">
        <v>104.21875400979233</v>
      </c>
      <c r="D994">
        <f t="shared" si="100"/>
        <v>102</v>
      </c>
      <c r="E994">
        <f t="shared" si="101"/>
        <v>104</v>
      </c>
      <c r="F994">
        <f t="shared" si="96"/>
        <v>102</v>
      </c>
      <c r="G994">
        <f t="shared" si="97"/>
        <v>104</v>
      </c>
      <c r="H994">
        <f t="shared" si="98"/>
        <v>102</v>
      </c>
      <c r="I994">
        <f t="shared" si="99"/>
        <v>104</v>
      </c>
    </row>
    <row r="995" spans="1:9">
      <c r="A995" s="1">
        <v>42151.101388888885</v>
      </c>
      <c r="B995">
        <v>106.15277716794732</v>
      </c>
      <c r="C995">
        <v>103.22682424447069</v>
      </c>
      <c r="D995">
        <f t="shared" si="100"/>
        <v>106</v>
      </c>
      <c r="E995">
        <f t="shared" si="101"/>
        <v>103</v>
      </c>
      <c r="F995">
        <f t="shared" si="96"/>
        <v>106</v>
      </c>
      <c r="G995">
        <f t="shared" si="97"/>
        <v>103</v>
      </c>
      <c r="H995">
        <f t="shared" si="98"/>
        <v>106</v>
      </c>
      <c r="I995">
        <f t="shared" si="99"/>
        <v>103</v>
      </c>
    </row>
    <row r="996" spans="1:9">
      <c r="A996" s="1">
        <v>42151.102777777778</v>
      </c>
      <c r="B996">
        <v>113.75071350164654</v>
      </c>
      <c r="C996">
        <v>103.22682424447069</v>
      </c>
      <c r="D996">
        <f t="shared" si="100"/>
        <v>114</v>
      </c>
      <c r="E996">
        <f t="shared" si="101"/>
        <v>103</v>
      </c>
      <c r="F996">
        <f t="shared" si="96"/>
        <v>114</v>
      </c>
      <c r="G996">
        <f t="shared" si="97"/>
        <v>103</v>
      </c>
      <c r="H996">
        <f t="shared" si="98"/>
        <v>114</v>
      </c>
      <c r="I996">
        <f t="shared" si="99"/>
        <v>103</v>
      </c>
    </row>
    <row r="997" spans="1:9">
      <c r="A997" s="1">
        <v>42151.104166666672</v>
      </c>
      <c r="B997">
        <v>120.51899012074642</v>
      </c>
      <c r="C997">
        <v>103.22682424447069</v>
      </c>
      <c r="D997">
        <f t="shared" si="100"/>
        <v>121</v>
      </c>
      <c r="E997">
        <f t="shared" si="101"/>
        <v>103</v>
      </c>
      <c r="F997">
        <f t="shared" si="96"/>
        <v>121</v>
      </c>
      <c r="G997">
        <f t="shared" si="97"/>
        <v>103</v>
      </c>
      <c r="H997">
        <f t="shared" si="98"/>
        <v>121</v>
      </c>
      <c r="I997">
        <f t="shared" si="99"/>
        <v>103</v>
      </c>
    </row>
    <row r="998" spans="1:9">
      <c r="A998" s="1">
        <v>42151.10555555555</v>
      </c>
      <c r="B998">
        <v>123.79396267837542</v>
      </c>
      <c r="C998">
        <v>103.22682424447069</v>
      </c>
      <c r="D998">
        <f t="shared" si="100"/>
        <v>124</v>
      </c>
      <c r="E998">
        <f t="shared" si="101"/>
        <v>103</v>
      </c>
      <c r="F998">
        <f t="shared" si="96"/>
        <v>124</v>
      </c>
      <c r="G998">
        <f t="shared" si="97"/>
        <v>103</v>
      </c>
      <c r="H998">
        <f t="shared" si="98"/>
        <v>124</v>
      </c>
      <c r="I998">
        <f t="shared" si="99"/>
        <v>103</v>
      </c>
    </row>
    <row r="999" spans="1:9">
      <c r="A999" s="1">
        <v>42151.106944444444</v>
      </c>
      <c r="B999">
        <v>124.31795828759606</v>
      </c>
      <c r="C999">
        <v>103.22682424447069</v>
      </c>
      <c r="D999">
        <f t="shared" si="100"/>
        <v>124</v>
      </c>
      <c r="E999">
        <f t="shared" si="101"/>
        <v>103</v>
      </c>
      <c r="F999">
        <f t="shared" si="96"/>
        <v>124</v>
      </c>
      <c r="G999">
        <f t="shared" si="97"/>
        <v>103</v>
      </c>
      <c r="H999">
        <f t="shared" si="98"/>
        <v>124</v>
      </c>
      <c r="I999">
        <f t="shared" si="99"/>
        <v>103</v>
      </c>
    </row>
    <row r="1000" spans="1:9">
      <c r="A1000" s="1">
        <v>42151.108333333337</v>
      </c>
      <c r="B1000">
        <v>122.9206366630077</v>
      </c>
      <c r="C1000">
        <v>103.22682424447069</v>
      </c>
      <c r="D1000">
        <f t="shared" si="100"/>
        <v>123</v>
      </c>
      <c r="E1000">
        <f t="shared" si="101"/>
        <v>103</v>
      </c>
      <c r="F1000">
        <f t="shared" si="96"/>
        <v>123</v>
      </c>
      <c r="G1000">
        <f t="shared" si="97"/>
        <v>103</v>
      </c>
      <c r="H1000">
        <f t="shared" si="98"/>
        <v>123</v>
      </c>
      <c r="I1000">
        <f t="shared" si="99"/>
        <v>103</v>
      </c>
    </row>
    <row r="1001" spans="1:9">
      <c r="A1001" s="1">
        <v>42151.109722222223</v>
      </c>
      <c r="B1001">
        <v>120.99931942919869</v>
      </c>
      <c r="C1001">
        <v>103.22682424447069</v>
      </c>
      <c r="D1001">
        <f t="shared" si="100"/>
        <v>121</v>
      </c>
      <c r="E1001">
        <f t="shared" si="101"/>
        <v>103</v>
      </c>
      <c r="F1001">
        <f t="shared" si="96"/>
        <v>121</v>
      </c>
      <c r="G1001">
        <f t="shared" si="97"/>
        <v>103</v>
      </c>
      <c r="H1001">
        <f t="shared" si="98"/>
        <v>121</v>
      </c>
      <c r="I1001">
        <f t="shared" si="99"/>
        <v>103</v>
      </c>
    </row>
    <row r="1002" spans="1:9">
      <c r="A1002" s="1">
        <v>42151.111111111109</v>
      </c>
      <c r="B1002">
        <v>118.94700329308453</v>
      </c>
      <c r="C1002">
        <v>103.22682424447069</v>
      </c>
      <c r="D1002">
        <f t="shared" si="100"/>
        <v>119</v>
      </c>
      <c r="E1002">
        <f t="shared" si="101"/>
        <v>103</v>
      </c>
      <c r="F1002">
        <f t="shared" si="96"/>
        <v>119</v>
      </c>
      <c r="G1002">
        <f t="shared" si="97"/>
        <v>103</v>
      </c>
      <c r="H1002">
        <f t="shared" si="98"/>
        <v>119</v>
      </c>
      <c r="I1002">
        <f t="shared" si="99"/>
        <v>103</v>
      </c>
    </row>
    <row r="1003" spans="1:9">
      <c r="A1003" s="1">
        <v>42151.112500000003</v>
      </c>
      <c r="B1003">
        <v>117.20035126234909</v>
      </c>
      <c r="C1003">
        <v>103.22682424447069</v>
      </c>
      <c r="D1003">
        <f t="shared" si="100"/>
        <v>117</v>
      </c>
      <c r="E1003">
        <f t="shared" si="101"/>
        <v>103</v>
      </c>
      <c r="F1003">
        <f t="shared" si="96"/>
        <v>117</v>
      </c>
      <c r="G1003">
        <f t="shared" si="97"/>
        <v>103</v>
      </c>
      <c r="H1003">
        <f t="shared" si="98"/>
        <v>117</v>
      </c>
      <c r="I1003">
        <f t="shared" si="99"/>
        <v>103</v>
      </c>
    </row>
    <row r="1004" spans="1:9">
      <c r="A1004" s="1">
        <v>42151.113888888889</v>
      </c>
      <c r="B1004">
        <v>115.32270032930845</v>
      </c>
      <c r="C1004">
        <v>103.22682424447069</v>
      </c>
      <c r="D1004">
        <f t="shared" si="100"/>
        <v>115</v>
      </c>
      <c r="E1004">
        <f t="shared" si="101"/>
        <v>103</v>
      </c>
      <c r="F1004">
        <f t="shared" si="96"/>
        <v>115</v>
      </c>
      <c r="G1004">
        <f t="shared" si="97"/>
        <v>103</v>
      </c>
      <c r="H1004">
        <f t="shared" si="98"/>
        <v>115</v>
      </c>
      <c r="I1004">
        <f t="shared" si="99"/>
        <v>103</v>
      </c>
    </row>
    <row r="1005" spans="1:9">
      <c r="A1005" s="1">
        <v>42151.115277777775</v>
      </c>
      <c r="B1005">
        <v>114.27470911086719</v>
      </c>
      <c r="C1005">
        <v>103.22682424447069</v>
      </c>
      <c r="D1005">
        <f t="shared" si="100"/>
        <v>114</v>
      </c>
      <c r="E1005">
        <f t="shared" si="101"/>
        <v>103</v>
      </c>
      <c r="F1005">
        <f t="shared" si="96"/>
        <v>114</v>
      </c>
      <c r="G1005">
        <f t="shared" si="97"/>
        <v>103</v>
      </c>
      <c r="H1005">
        <f t="shared" si="98"/>
        <v>114</v>
      </c>
      <c r="I1005">
        <f t="shared" si="99"/>
        <v>103</v>
      </c>
    </row>
    <row r="1006" spans="1:9">
      <c r="A1006" s="1">
        <v>42151.116666666669</v>
      </c>
      <c r="B1006">
        <v>112.70272228320528</v>
      </c>
      <c r="C1006">
        <v>102.96230964038493</v>
      </c>
      <c r="D1006">
        <f t="shared" si="100"/>
        <v>113</v>
      </c>
      <c r="E1006">
        <f t="shared" si="101"/>
        <v>103</v>
      </c>
      <c r="F1006">
        <f t="shared" si="96"/>
        <v>113</v>
      </c>
      <c r="G1006">
        <f t="shared" si="97"/>
        <v>103</v>
      </c>
      <c r="H1006">
        <f t="shared" si="98"/>
        <v>113</v>
      </c>
      <c r="I1006">
        <f t="shared" si="99"/>
        <v>103</v>
      </c>
    </row>
    <row r="1007" spans="1:9">
      <c r="A1007" s="1">
        <v>42151.118055555555</v>
      </c>
      <c r="B1007">
        <v>111.69839736553239</v>
      </c>
      <c r="C1007">
        <v>101.90425122404186</v>
      </c>
      <c r="D1007">
        <f t="shared" si="100"/>
        <v>112</v>
      </c>
      <c r="E1007">
        <f t="shared" si="101"/>
        <v>102</v>
      </c>
      <c r="F1007">
        <f t="shared" si="96"/>
        <v>112</v>
      </c>
      <c r="G1007">
        <f t="shared" si="97"/>
        <v>102</v>
      </c>
      <c r="H1007">
        <f t="shared" si="98"/>
        <v>112</v>
      </c>
      <c r="I1007">
        <f t="shared" si="99"/>
        <v>102</v>
      </c>
    </row>
    <row r="1008" spans="1:9">
      <c r="A1008" s="1">
        <v>42151.119444444441</v>
      </c>
      <c r="B1008">
        <v>111.17440175631174</v>
      </c>
      <c r="C1008">
        <v>101.90425122404186</v>
      </c>
      <c r="D1008">
        <f t="shared" si="100"/>
        <v>111</v>
      </c>
      <c r="E1008">
        <f t="shared" si="101"/>
        <v>102</v>
      </c>
      <c r="F1008">
        <f t="shared" si="96"/>
        <v>111</v>
      </c>
      <c r="G1008">
        <f t="shared" si="97"/>
        <v>102</v>
      </c>
      <c r="H1008">
        <f t="shared" si="98"/>
        <v>111</v>
      </c>
      <c r="I1008">
        <f t="shared" si="99"/>
        <v>102</v>
      </c>
    </row>
    <row r="1009" spans="1:9">
      <c r="A1009" s="1">
        <v>42151.120833333334</v>
      </c>
      <c r="B1009">
        <v>110.47574094401757</v>
      </c>
      <c r="C1009">
        <v>101.90425122404186</v>
      </c>
      <c r="D1009">
        <f t="shared" si="100"/>
        <v>110</v>
      </c>
      <c r="E1009">
        <f t="shared" si="101"/>
        <v>102</v>
      </c>
      <c r="F1009">
        <f t="shared" si="96"/>
        <v>110</v>
      </c>
      <c r="G1009">
        <f t="shared" si="97"/>
        <v>102</v>
      </c>
      <c r="H1009">
        <f t="shared" si="98"/>
        <v>110</v>
      </c>
      <c r="I1009">
        <f t="shared" si="99"/>
        <v>102</v>
      </c>
    </row>
    <row r="1010" spans="1:9">
      <c r="A1010" s="1">
        <v>42151.12222222222</v>
      </c>
      <c r="B1010">
        <v>110.47574094401757</v>
      </c>
      <c r="C1010">
        <v>101.90425122404186</v>
      </c>
      <c r="D1010">
        <f t="shared" si="100"/>
        <v>110</v>
      </c>
      <c r="E1010">
        <f t="shared" si="101"/>
        <v>102</v>
      </c>
      <c r="F1010">
        <f t="shared" si="96"/>
        <v>110</v>
      </c>
      <c r="G1010">
        <f t="shared" si="97"/>
        <v>102</v>
      </c>
      <c r="H1010">
        <f t="shared" si="98"/>
        <v>110</v>
      </c>
      <c r="I1010">
        <f t="shared" si="99"/>
        <v>102</v>
      </c>
    </row>
    <row r="1011" spans="1:9">
      <c r="A1011" s="1">
        <v>42151.123611111107</v>
      </c>
      <c r="B1011">
        <v>110.47574094401757</v>
      </c>
      <c r="C1011">
        <v>101.90425122404186</v>
      </c>
      <c r="D1011">
        <f t="shared" si="100"/>
        <v>110</v>
      </c>
      <c r="E1011">
        <f t="shared" si="101"/>
        <v>102</v>
      </c>
      <c r="F1011">
        <f t="shared" si="96"/>
        <v>110</v>
      </c>
      <c r="G1011">
        <f t="shared" si="97"/>
        <v>102</v>
      </c>
      <c r="H1011">
        <f t="shared" si="98"/>
        <v>110</v>
      </c>
      <c r="I1011">
        <f t="shared" si="99"/>
        <v>102</v>
      </c>
    </row>
    <row r="1012" spans="1:9">
      <c r="A1012" s="1">
        <v>42151.125</v>
      </c>
      <c r="B1012">
        <v>110.47574094401757</v>
      </c>
      <c r="C1012">
        <v>101.90425122404186</v>
      </c>
      <c r="D1012">
        <f t="shared" si="100"/>
        <v>110</v>
      </c>
      <c r="E1012">
        <f t="shared" si="101"/>
        <v>102</v>
      </c>
      <c r="F1012">
        <f t="shared" si="96"/>
        <v>110</v>
      </c>
      <c r="G1012">
        <f t="shared" si="97"/>
        <v>102</v>
      </c>
      <c r="H1012">
        <f t="shared" si="98"/>
        <v>110</v>
      </c>
      <c r="I1012">
        <f t="shared" si="99"/>
        <v>102</v>
      </c>
    </row>
    <row r="1013" spans="1:9">
      <c r="A1013" s="1">
        <v>42151.126388888893</v>
      </c>
      <c r="B1013">
        <v>110.47574094401757</v>
      </c>
      <c r="C1013">
        <v>101.90425122404186</v>
      </c>
      <c r="D1013">
        <f t="shared" si="100"/>
        <v>110</v>
      </c>
      <c r="E1013">
        <f t="shared" si="101"/>
        <v>102</v>
      </c>
      <c r="F1013">
        <f t="shared" si="96"/>
        <v>110</v>
      </c>
      <c r="G1013">
        <f t="shared" si="97"/>
        <v>102</v>
      </c>
      <c r="H1013">
        <f t="shared" si="98"/>
        <v>110</v>
      </c>
      <c r="I1013">
        <f t="shared" si="99"/>
        <v>102</v>
      </c>
    </row>
    <row r="1014" spans="1:9">
      <c r="A1014" s="1">
        <v>42151.12777777778</v>
      </c>
      <c r="B1014">
        <v>109.77708013172338</v>
      </c>
      <c r="C1014">
        <v>102.16876582812763</v>
      </c>
      <c r="D1014">
        <f t="shared" si="100"/>
        <v>110</v>
      </c>
      <c r="E1014">
        <f t="shared" si="101"/>
        <v>102</v>
      </c>
      <c r="F1014">
        <f t="shared" si="96"/>
        <v>110</v>
      </c>
      <c r="G1014">
        <f t="shared" si="97"/>
        <v>102</v>
      </c>
      <c r="H1014">
        <f t="shared" si="98"/>
        <v>110</v>
      </c>
      <c r="I1014">
        <f t="shared" si="99"/>
        <v>102</v>
      </c>
    </row>
    <row r="1015" spans="1:9">
      <c r="A1015" s="1">
        <v>42151.129166666666</v>
      </c>
      <c r="B1015">
        <v>108.37975850713502</v>
      </c>
      <c r="C1015">
        <v>107.12841465473578</v>
      </c>
      <c r="D1015">
        <f t="shared" si="100"/>
        <v>108</v>
      </c>
      <c r="E1015">
        <f t="shared" si="101"/>
        <v>107</v>
      </c>
      <c r="F1015">
        <f t="shared" si="96"/>
        <v>108</v>
      </c>
      <c r="G1015">
        <f t="shared" si="97"/>
        <v>107</v>
      </c>
      <c r="H1015">
        <f t="shared" si="98"/>
        <v>108</v>
      </c>
      <c r="I1015">
        <f t="shared" si="99"/>
        <v>107</v>
      </c>
    </row>
    <row r="1016" spans="1:9">
      <c r="A1016" s="1">
        <v>42151.130555555559</v>
      </c>
      <c r="B1016">
        <v>104.93012074643249</v>
      </c>
      <c r="C1016">
        <v>112.35257808542967</v>
      </c>
      <c r="D1016">
        <f t="shared" si="100"/>
        <v>105</v>
      </c>
      <c r="E1016">
        <f t="shared" si="101"/>
        <v>112</v>
      </c>
      <c r="F1016">
        <f t="shared" si="96"/>
        <v>105</v>
      </c>
      <c r="G1016">
        <f t="shared" si="97"/>
        <v>112</v>
      </c>
      <c r="H1016">
        <f t="shared" si="98"/>
        <v>105</v>
      </c>
      <c r="I1016">
        <f t="shared" si="99"/>
        <v>112</v>
      </c>
    </row>
    <row r="1017" spans="1:9">
      <c r="A1017" s="1">
        <v>42151.131944444445</v>
      </c>
      <c r="B1017">
        <v>100.95648737650933</v>
      </c>
      <c r="C1017">
        <v>111.82354887725815</v>
      </c>
      <c r="D1017">
        <f t="shared" si="100"/>
        <v>101</v>
      </c>
      <c r="E1017">
        <f t="shared" si="101"/>
        <v>112</v>
      </c>
      <c r="F1017">
        <f t="shared" si="96"/>
        <v>101</v>
      </c>
      <c r="G1017">
        <f t="shared" si="97"/>
        <v>112</v>
      </c>
      <c r="H1017">
        <f t="shared" si="98"/>
        <v>101</v>
      </c>
      <c r="I1017">
        <f t="shared" si="99"/>
        <v>112</v>
      </c>
    </row>
    <row r="1018" spans="1:9">
      <c r="A1018" s="1">
        <v>42151.133333333331</v>
      </c>
      <c r="B1018">
        <v>96.808188803512621</v>
      </c>
      <c r="C1018">
        <v>108.98001688333613</v>
      </c>
      <c r="D1018">
        <f t="shared" si="100"/>
        <v>97</v>
      </c>
      <c r="E1018">
        <f t="shared" si="101"/>
        <v>109</v>
      </c>
      <c r="F1018">
        <f t="shared" si="96"/>
        <v>97</v>
      </c>
      <c r="G1018">
        <f t="shared" si="97"/>
        <v>109</v>
      </c>
      <c r="H1018">
        <f t="shared" si="98"/>
        <v>97</v>
      </c>
      <c r="I1018">
        <f t="shared" si="99"/>
        <v>109</v>
      </c>
    </row>
    <row r="1019" spans="1:9">
      <c r="A1019" s="1">
        <v>42151.134722222225</v>
      </c>
      <c r="B1019">
        <v>93.707881448957195</v>
      </c>
      <c r="C1019">
        <v>105.80584163430693</v>
      </c>
      <c r="D1019">
        <f t="shared" si="100"/>
        <v>94</v>
      </c>
      <c r="E1019">
        <f t="shared" si="101"/>
        <v>106</v>
      </c>
      <c r="F1019">
        <f t="shared" si="96"/>
        <v>94</v>
      </c>
      <c r="G1019">
        <f t="shared" si="97"/>
        <v>106</v>
      </c>
      <c r="H1019">
        <f t="shared" si="98"/>
        <v>94</v>
      </c>
      <c r="I1019">
        <f t="shared" si="99"/>
        <v>106</v>
      </c>
    </row>
    <row r="1020" spans="1:9">
      <c r="A1020" s="1">
        <v>42151.136111111111</v>
      </c>
      <c r="B1020">
        <v>91.480900109769493</v>
      </c>
      <c r="C1020">
        <v>103.75585345264223</v>
      </c>
      <c r="D1020">
        <f t="shared" si="100"/>
        <v>91</v>
      </c>
      <c r="E1020">
        <f t="shared" si="101"/>
        <v>104</v>
      </c>
      <c r="F1020">
        <f t="shared" si="96"/>
        <v>91</v>
      </c>
      <c r="G1020">
        <f t="shared" si="97"/>
        <v>104</v>
      </c>
      <c r="H1020">
        <f t="shared" si="98"/>
        <v>91</v>
      </c>
      <c r="I1020">
        <f t="shared" si="99"/>
        <v>104</v>
      </c>
    </row>
    <row r="1021" spans="1:9">
      <c r="A1021" s="1">
        <v>42151.137499999997</v>
      </c>
      <c r="B1021">
        <v>90.60757409440177</v>
      </c>
      <c r="C1021">
        <v>102.16876582812763</v>
      </c>
      <c r="D1021">
        <f t="shared" si="100"/>
        <v>91</v>
      </c>
      <c r="E1021">
        <f t="shared" si="101"/>
        <v>102</v>
      </c>
      <c r="F1021">
        <f t="shared" si="96"/>
        <v>91</v>
      </c>
      <c r="G1021">
        <f t="shared" si="97"/>
        <v>102</v>
      </c>
      <c r="H1021">
        <f t="shared" si="98"/>
        <v>91</v>
      </c>
      <c r="I1021">
        <f t="shared" si="99"/>
        <v>102</v>
      </c>
    </row>
    <row r="1022" spans="1:9">
      <c r="A1022" s="1">
        <v>42151.138888888891</v>
      </c>
      <c r="B1022">
        <v>89.908913282107591</v>
      </c>
      <c r="C1022">
        <v>100.31716359952725</v>
      </c>
      <c r="D1022">
        <f t="shared" si="100"/>
        <v>90</v>
      </c>
      <c r="E1022">
        <f t="shared" si="101"/>
        <v>100</v>
      </c>
      <c r="F1022">
        <f t="shared" si="96"/>
        <v>90</v>
      </c>
      <c r="G1022">
        <f t="shared" si="97"/>
        <v>100</v>
      </c>
      <c r="H1022">
        <f t="shared" si="98"/>
        <v>90</v>
      </c>
      <c r="I1022">
        <f t="shared" si="99"/>
        <v>100</v>
      </c>
    </row>
    <row r="1023" spans="1:9">
      <c r="A1023" s="1">
        <v>42151.140277777777</v>
      </c>
      <c r="B1023">
        <v>89.559582875960501</v>
      </c>
      <c r="C1023">
        <v>100.58167820361302</v>
      </c>
      <c r="D1023">
        <f t="shared" si="100"/>
        <v>90</v>
      </c>
      <c r="E1023">
        <f t="shared" si="101"/>
        <v>101</v>
      </c>
      <c r="F1023">
        <f t="shared" si="96"/>
        <v>90</v>
      </c>
      <c r="G1023">
        <f t="shared" si="97"/>
        <v>101</v>
      </c>
      <c r="H1023">
        <f t="shared" si="98"/>
        <v>90</v>
      </c>
      <c r="I1023">
        <f t="shared" si="99"/>
        <v>101</v>
      </c>
    </row>
    <row r="1024" spans="1:9">
      <c r="A1024" s="1">
        <v>42151.141666666663</v>
      </c>
      <c r="B1024">
        <v>88.860922063666308</v>
      </c>
      <c r="C1024">
        <v>100.58167820361302</v>
      </c>
      <c r="D1024">
        <f t="shared" si="100"/>
        <v>89</v>
      </c>
      <c r="E1024">
        <f t="shared" si="101"/>
        <v>101</v>
      </c>
      <c r="F1024">
        <f t="shared" si="96"/>
        <v>89</v>
      </c>
      <c r="G1024">
        <f t="shared" si="97"/>
        <v>101</v>
      </c>
      <c r="H1024">
        <f t="shared" si="98"/>
        <v>89</v>
      </c>
      <c r="I1024">
        <f t="shared" si="99"/>
        <v>101</v>
      </c>
    </row>
    <row r="1025" spans="1:9">
      <c r="A1025" s="1">
        <v>42151.143055555556</v>
      </c>
      <c r="B1025">
        <v>88.686256860592763</v>
      </c>
      <c r="C1025">
        <v>99.788134391355726</v>
      </c>
      <c r="D1025">
        <f t="shared" si="100"/>
        <v>89</v>
      </c>
      <c r="E1025">
        <f t="shared" si="101"/>
        <v>100</v>
      </c>
      <c r="F1025">
        <f t="shared" si="96"/>
        <v>89</v>
      </c>
      <c r="G1025">
        <f t="shared" si="97"/>
        <v>100</v>
      </c>
      <c r="H1025">
        <f t="shared" si="98"/>
        <v>89</v>
      </c>
      <c r="I1025">
        <f t="shared" si="99"/>
        <v>100</v>
      </c>
    </row>
    <row r="1026" spans="1:9">
      <c r="A1026" s="1">
        <v>42151.14444444445</v>
      </c>
      <c r="B1026">
        <v>87.987596048298585</v>
      </c>
      <c r="C1026">
        <v>97.473631605605263</v>
      </c>
      <c r="D1026">
        <f t="shared" si="100"/>
        <v>88</v>
      </c>
      <c r="E1026">
        <f t="shared" si="101"/>
        <v>97</v>
      </c>
      <c r="F1026">
        <f t="shared" si="96"/>
        <v>88</v>
      </c>
      <c r="G1026">
        <f t="shared" si="97"/>
        <v>97</v>
      </c>
      <c r="H1026">
        <f t="shared" si="98"/>
        <v>88</v>
      </c>
      <c r="I1026">
        <f t="shared" si="99"/>
        <v>97</v>
      </c>
    </row>
    <row r="1027" spans="1:9">
      <c r="A1027" s="1">
        <v>42151.145833333328</v>
      </c>
      <c r="B1027">
        <v>87.987596048298585</v>
      </c>
      <c r="C1027">
        <v>95.886543981090654</v>
      </c>
      <c r="D1027">
        <f t="shared" si="100"/>
        <v>88</v>
      </c>
      <c r="E1027">
        <f t="shared" si="101"/>
        <v>96</v>
      </c>
      <c r="F1027">
        <f t="shared" si="96"/>
        <v>88</v>
      </c>
      <c r="G1027">
        <f t="shared" si="97"/>
        <v>96</v>
      </c>
      <c r="H1027">
        <f t="shared" si="98"/>
        <v>88</v>
      </c>
      <c r="I1027">
        <f t="shared" si="99"/>
        <v>96</v>
      </c>
    </row>
    <row r="1028" spans="1:9">
      <c r="A1028" s="1">
        <v>42151.147222222222</v>
      </c>
      <c r="B1028">
        <v>87.987596048298585</v>
      </c>
      <c r="C1028">
        <v>94.56397096066182</v>
      </c>
      <c r="D1028">
        <f t="shared" si="100"/>
        <v>88</v>
      </c>
      <c r="E1028">
        <f t="shared" si="101"/>
        <v>95</v>
      </c>
      <c r="F1028">
        <f t="shared" si="96"/>
        <v>88</v>
      </c>
      <c r="G1028">
        <f t="shared" si="97"/>
        <v>95</v>
      </c>
      <c r="H1028">
        <f t="shared" si="98"/>
        <v>88</v>
      </c>
      <c r="I1028">
        <f t="shared" si="99"/>
        <v>95</v>
      </c>
    </row>
    <row r="1029" spans="1:9">
      <c r="A1029" s="1">
        <v>42151.148611111115</v>
      </c>
      <c r="B1029">
        <v>87.987596048298585</v>
      </c>
      <c r="C1029">
        <v>94.034941752490283</v>
      </c>
      <c r="D1029">
        <f t="shared" si="100"/>
        <v>88</v>
      </c>
      <c r="E1029">
        <f t="shared" si="101"/>
        <v>94</v>
      </c>
      <c r="F1029">
        <f t="shared" si="96"/>
        <v>88</v>
      </c>
      <c r="G1029">
        <f t="shared" si="97"/>
        <v>94</v>
      </c>
      <c r="H1029">
        <f t="shared" si="98"/>
        <v>88</v>
      </c>
      <c r="I1029">
        <f t="shared" si="99"/>
        <v>94</v>
      </c>
    </row>
    <row r="1030" spans="1:9">
      <c r="A1030" s="1">
        <v>42151.15</v>
      </c>
      <c r="B1030">
        <v>87.681931942919874</v>
      </c>
      <c r="C1030">
        <v>93.770427148404508</v>
      </c>
      <c r="D1030">
        <f t="shared" si="100"/>
        <v>88</v>
      </c>
      <c r="E1030">
        <f t="shared" si="101"/>
        <v>94</v>
      </c>
      <c r="F1030">
        <f t="shared" si="96"/>
        <v>88</v>
      </c>
      <c r="G1030">
        <f t="shared" si="97"/>
        <v>94</v>
      </c>
      <c r="H1030">
        <f t="shared" si="98"/>
        <v>88</v>
      </c>
      <c r="I1030">
        <f t="shared" si="99"/>
        <v>94</v>
      </c>
    </row>
    <row r="1031" spans="1:9">
      <c r="A1031" s="1">
        <v>42151.151388888888</v>
      </c>
      <c r="B1031">
        <v>87.157936333699226</v>
      </c>
      <c r="C1031">
        <v>92.712368732061435</v>
      </c>
      <c r="D1031">
        <f t="shared" si="100"/>
        <v>87</v>
      </c>
      <c r="E1031">
        <f t="shared" si="101"/>
        <v>93</v>
      </c>
      <c r="F1031">
        <f t="shared" ref="F1031:F1094" si="102">IF(D1031&gt;400,400,IF(AND(D1031&lt;40,D1031&gt;0),40,D1031))</f>
        <v>87</v>
      </c>
      <c r="G1031">
        <f t="shared" ref="G1031:G1094" si="103">IF(E1031&gt;400,400,IF(AND(E1031&lt;40,E1031&gt;0),40,E1031))</f>
        <v>93</v>
      </c>
      <c r="H1031">
        <f t="shared" ref="H1031:H1094" si="104">IF(D1031&gt;400,"High",IF(AND(D1031&lt;40,D1031&gt;0),"Low",D1031))</f>
        <v>87</v>
      </c>
      <c r="I1031">
        <f t="shared" ref="I1031:I1094" si="105">IF(E1031&gt;400,"High",IF(AND(E1031&lt;40,E1031&gt;0),"Low",E1031))</f>
        <v>93</v>
      </c>
    </row>
    <row r="1032" spans="1:9">
      <c r="A1032" s="1">
        <v>42151.152777777781</v>
      </c>
      <c r="B1032">
        <v>86.284610318331502</v>
      </c>
      <c r="C1032">
        <v>92.712368732061435</v>
      </c>
      <c r="D1032">
        <f t="shared" ref="D1032:D1095" si="106">ROUND(B1032,0)</f>
        <v>86</v>
      </c>
      <c r="E1032">
        <f t="shared" ref="E1032:E1095" si="107">ROUND(C1032,0)</f>
        <v>93</v>
      </c>
      <c r="F1032">
        <f t="shared" si="102"/>
        <v>86</v>
      </c>
      <c r="G1032">
        <f t="shared" si="103"/>
        <v>93</v>
      </c>
      <c r="H1032">
        <f t="shared" si="104"/>
        <v>86</v>
      </c>
      <c r="I1032">
        <f t="shared" si="105"/>
        <v>93</v>
      </c>
    </row>
    <row r="1033" spans="1:9">
      <c r="A1033" s="1">
        <v>42151.154166666667</v>
      </c>
      <c r="B1033">
        <v>85.411284302963779</v>
      </c>
      <c r="C1033">
        <v>92.712368732061435</v>
      </c>
      <c r="D1033">
        <f t="shared" si="106"/>
        <v>85</v>
      </c>
      <c r="E1033">
        <f t="shared" si="107"/>
        <v>93</v>
      </c>
      <c r="F1033">
        <f t="shared" si="102"/>
        <v>85</v>
      </c>
      <c r="G1033">
        <f t="shared" si="103"/>
        <v>93</v>
      </c>
      <c r="H1033">
        <f t="shared" si="104"/>
        <v>85</v>
      </c>
      <c r="I1033">
        <f t="shared" si="105"/>
        <v>93</v>
      </c>
    </row>
    <row r="1034" spans="1:9">
      <c r="A1034" s="1">
        <v>42151.155555555553</v>
      </c>
      <c r="B1034">
        <v>84.537958287596055</v>
      </c>
      <c r="C1034">
        <v>92.712368732061435</v>
      </c>
      <c r="D1034">
        <f t="shared" si="106"/>
        <v>85</v>
      </c>
      <c r="E1034">
        <f t="shared" si="107"/>
        <v>93</v>
      </c>
      <c r="F1034">
        <f t="shared" si="102"/>
        <v>85</v>
      </c>
      <c r="G1034">
        <f t="shared" si="103"/>
        <v>93</v>
      </c>
      <c r="H1034">
        <f t="shared" si="104"/>
        <v>85</v>
      </c>
      <c r="I1034">
        <f t="shared" si="105"/>
        <v>93</v>
      </c>
    </row>
    <row r="1035" spans="1:9">
      <c r="A1035" s="1">
        <v>42151.156944444447</v>
      </c>
      <c r="B1035">
        <v>83.88296377607027</v>
      </c>
      <c r="C1035">
        <v>92.712368732061435</v>
      </c>
      <c r="D1035">
        <f t="shared" si="106"/>
        <v>84</v>
      </c>
      <c r="E1035">
        <f t="shared" si="107"/>
        <v>93</v>
      </c>
      <c r="F1035">
        <f t="shared" si="102"/>
        <v>84</v>
      </c>
      <c r="G1035">
        <f t="shared" si="103"/>
        <v>93</v>
      </c>
      <c r="H1035">
        <f t="shared" si="104"/>
        <v>84</v>
      </c>
      <c r="I1035">
        <f t="shared" si="105"/>
        <v>93</v>
      </c>
    </row>
    <row r="1036" spans="1:9">
      <c r="A1036" s="1">
        <v>42151.158333333333</v>
      </c>
      <c r="B1036">
        <v>83.88296377607027</v>
      </c>
      <c r="C1036">
        <v>92.712368732061435</v>
      </c>
      <c r="D1036">
        <f t="shared" si="106"/>
        <v>84</v>
      </c>
      <c r="E1036">
        <f t="shared" si="107"/>
        <v>93</v>
      </c>
      <c r="F1036">
        <f t="shared" si="102"/>
        <v>84</v>
      </c>
      <c r="G1036">
        <f t="shared" si="103"/>
        <v>93</v>
      </c>
      <c r="H1036">
        <f t="shared" si="104"/>
        <v>84</v>
      </c>
      <c r="I1036">
        <f t="shared" si="105"/>
        <v>93</v>
      </c>
    </row>
    <row r="1037" spans="1:9">
      <c r="A1037" s="1">
        <v>42151.159722222219</v>
      </c>
      <c r="B1037">
        <v>84.88728869374313</v>
      </c>
      <c r="C1037">
        <v>92.712368732061435</v>
      </c>
      <c r="D1037">
        <f t="shared" si="106"/>
        <v>85</v>
      </c>
      <c r="E1037">
        <f t="shared" si="107"/>
        <v>93</v>
      </c>
      <c r="F1037">
        <f t="shared" si="102"/>
        <v>85</v>
      </c>
      <c r="G1037">
        <f t="shared" si="103"/>
        <v>93</v>
      </c>
      <c r="H1037">
        <f t="shared" si="104"/>
        <v>85</v>
      </c>
      <c r="I1037">
        <f t="shared" si="105"/>
        <v>93</v>
      </c>
    </row>
    <row r="1038" spans="1:9">
      <c r="A1038" s="1">
        <v>42151.161111111112</v>
      </c>
      <c r="B1038">
        <v>85.411284302963779</v>
      </c>
      <c r="C1038">
        <v>92.712368732061435</v>
      </c>
      <c r="D1038">
        <f t="shared" si="106"/>
        <v>85</v>
      </c>
      <c r="E1038">
        <f t="shared" si="107"/>
        <v>93</v>
      </c>
      <c r="F1038">
        <f t="shared" si="102"/>
        <v>85</v>
      </c>
      <c r="G1038">
        <f t="shared" si="103"/>
        <v>93</v>
      </c>
      <c r="H1038">
        <f t="shared" si="104"/>
        <v>85</v>
      </c>
      <c r="I1038">
        <f t="shared" si="105"/>
        <v>93</v>
      </c>
    </row>
    <row r="1039" spans="1:9">
      <c r="A1039" s="1">
        <v>42151.162499999999</v>
      </c>
      <c r="B1039">
        <v>86.284610318331502</v>
      </c>
      <c r="C1039">
        <v>92.712368732061435</v>
      </c>
      <c r="D1039">
        <f t="shared" si="106"/>
        <v>86</v>
      </c>
      <c r="E1039">
        <f t="shared" si="107"/>
        <v>93</v>
      </c>
      <c r="F1039">
        <f t="shared" si="102"/>
        <v>86</v>
      </c>
      <c r="G1039">
        <f t="shared" si="103"/>
        <v>93</v>
      </c>
      <c r="H1039">
        <f t="shared" si="104"/>
        <v>86</v>
      </c>
      <c r="I1039">
        <f t="shared" si="105"/>
        <v>93</v>
      </c>
    </row>
    <row r="1040" spans="1:9">
      <c r="A1040" s="1">
        <v>42151.163888888885</v>
      </c>
      <c r="B1040">
        <v>86.284610318331502</v>
      </c>
      <c r="C1040">
        <v>92.712368732061435</v>
      </c>
      <c r="D1040">
        <f t="shared" si="106"/>
        <v>86</v>
      </c>
      <c r="E1040">
        <f t="shared" si="107"/>
        <v>93</v>
      </c>
      <c r="F1040">
        <f t="shared" si="102"/>
        <v>86</v>
      </c>
      <c r="G1040">
        <f t="shared" si="103"/>
        <v>93</v>
      </c>
      <c r="H1040">
        <f t="shared" si="104"/>
        <v>86</v>
      </c>
      <c r="I1040">
        <f t="shared" si="105"/>
        <v>93</v>
      </c>
    </row>
    <row r="1041" spans="1:9">
      <c r="A1041" s="1">
        <v>42151.165277777778</v>
      </c>
      <c r="B1041">
        <v>86.284610318331502</v>
      </c>
      <c r="C1041">
        <v>92.712368732061435</v>
      </c>
      <c r="D1041">
        <f t="shared" si="106"/>
        <v>86</v>
      </c>
      <c r="E1041">
        <f t="shared" si="107"/>
        <v>93</v>
      </c>
      <c r="F1041">
        <f t="shared" si="102"/>
        <v>86</v>
      </c>
      <c r="G1041">
        <f t="shared" si="103"/>
        <v>93</v>
      </c>
      <c r="H1041">
        <f t="shared" si="104"/>
        <v>86</v>
      </c>
      <c r="I1041">
        <f t="shared" si="105"/>
        <v>93</v>
      </c>
    </row>
    <row r="1042" spans="1:9">
      <c r="A1042" s="1">
        <v>42151.166666666672</v>
      </c>
      <c r="B1042">
        <v>86.284610318331502</v>
      </c>
      <c r="C1042">
        <v>92.712368732061435</v>
      </c>
      <c r="D1042">
        <f t="shared" si="106"/>
        <v>86</v>
      </c>
      <c r="E1042">
        <f t="shared" si="107"/>
        <v>93</v>
      </c>
      <c r="F1042">
        <f t="shared" si="102"/>
        <v>86</v>
      </c>
      <c r="G1042">
        <f t="shared" si="103"/>
        <v>93</v>
      </c>
      <c r="H1042">
        <f t="shared" si="104"/>
        <v>86</v>
      </c>
      <c r="I1042">
        <f t="shared" si="105"/>
        <v>93</v>
      </c>
    </row>
    <row r="1043" spans="1:9">
      <c r="A1043" s="1">
        <v>42151.16805555555</v>
      </c>
      <c r="B1043">
        <v>86.284610318331502</v>
      </c>
      <c r="C1043">
        <v>92.712368732061435</v>
      </c>
      <c r="D1043">
        <f t="shared" si="106"/>
        <v>86</v>
      </c>
      <c r="E1043">
        <f t="shared" si="107"/>
        <v>93</v>
      </c>
      <c r="F1043">
        <f t="shared" si="102"/>
        <v>86</v>
      </c>
      <c r="G1043">
        <f t="shared" si="103"/>
        <v>93</v>
      </c>
      <c r="H1043">
        <f t="shared" si="104"/>
        <v>86</v>
      </c>
      <c r="I1043">
        <f t="shared" si="105"/>
        <v>93</v>
      </c>
    </row>
    <row r="1044" spans="1:9">
      <c r="A1044" s="1">
        <v>42151.169444444444</v>
      </c>
      <c r="B1044">
        <v>86.983271130625695</v>
      </c>
      <c r="C1044">
        <v>92.712368732061435</v>
      </c>
      <c r="D1044">
        <f t="shared" si="106"/>
        <v>87</v>
      </c>
      <c r="E1044">
        <f t="shared" si="107"/>
        <v>93</v>
      </c>
      <c r="F1044">
        <f t="shared" si="102"/>
        <v>87</v>
      </c>
      <c r="G1044">
        <f t="shared" si="103"/>
        <v>93</v>
      </c>
      <c r="H1044">
        <f t="shared" si="104"/>
        <v>87</v>
      </c>
      <c r="I1044">
        <f t="shared" si="105"/>
        <v>93</v>
      </c>
    </row>
    <row r="1045" spans="1:9">
      <c r="A1045" s="1">
        <v>42151.170833333337</v>
      </c>
      <c r="B1045">
        <v>87.681931942919874</v>
      </c>
      <c r="C1045">
        <v>92.447854127975674</v>
      </c>
      <c r="D1045">
        <f t="shared" si="106"/>
        <v>88</v>
      </c>
      <c r="E1045">
        <f t="shared" si="107"/>
        <v>92</v>
      </c>
      <c r="F1045">
        <f t="shared" si="102"/>
        <v>88</v>
      </c>
      <c r="G1045">
        <f t="shared" si="103"/>
        <v>92</v>
      </c>
      <c r="H1045">
        <f t="shared" si="104"/>
        <v>88</v>
      </c>
      <c r="I1045">
        <f t="shared" si="105"/>
        <v>92</v>
      </c>
    </row>
    <row r="1046" spans="1:9">
      <c r="A1046" s="1">
        <v>42151.172222222223</v>
      </c>
      <c r="B1046">
        <v>87.987596048298585</v>
      </c>
      <c r="C1046">
        <v>91.455924362654045</v>
      </c>
      <c r="D1046">
        <f t="shared" si="106"/>
        <v>88</v>
      </c>
      <c r="E1046">
        <f t="shared" si="107"/>
        <v>91</v>
      </c>
      <c r="F1046">
        <f t="shared" si="102"/>
        <v>88</v>
      </c>
      <c r="G1046">
        <f t="shared" si="103"/>
        <v>91</v>
      </c>
      <c r="H1046">
        <f t="shared" si="104"/>
        <v>88</v>
      </c>
      <c r="I1046">
        <f t="shared" si="105"/>
        <v>91</v>
      </c>
    </row>
    <row r="1047" spans="1:9">
      <c r="A1047" s="1">
        <v>42151.173611111109</v>
      </c>
      <c r="B1047">
        <v>87.856597145993419</v>
      </c>
      <c r="C1047">
        <v>90.133351342225211</v>
      </c>
      <c r="D1047">
        <f t="shared" si="106"/>
        <v>88</v>
      </c>
      <c r="E1047">
        <f t="shared" si="107"/>
        <v>90</v>
      </c>
      <c r="F1047">
        <f t="shared" si="102"/>
        <v>88</v>
      </c>
      <c r="G1047">
        <f t="shared" si="103"/>
        <v>90</v>
      </c>
      <c r="H1047">
        <f t="shared" si="104"/>
        <v>88</v>
      </c>
      <c r="I1047">
        <f t="shared" si="105"/>
        <v>90</v>
      </c>
    </row>
    <row r="1048" spans="1:9">
      <c r="A1048" s="1">
        <v>42151.175000000003</v>
      </c>
      <c r="B1048">
        <v>87.332601536772785</v>
      </c>
      <c r="C1048">
        <v>90.133351342225211</v>
      </c>
      <c r="D1048">
        <f t="shared" si="106"/>
        <v>87</v>
      </c>
      <c r="E1048">
        <f t="shared" si="107"/>
        <v>90</v>
      </c>
      <c r="F1048">
        <f t="shared" si="102"/>
        <v>87</v>
      </c>
      <c r="G1048">
        <f t="shared" si="103"/>
        <v>90</v>
      </c>
      <c r="H1048">
        <f t="shared" si="104"/>
        <v>87</v>
      </c>
      <c r="I1048">
        <f t="shared" si="105"/>
        <v>90</v>
      </c>
    </row>
    <row r="1049" spans="1:9">
      <c r="A1049" s="1">
        <v>42151.176388888889</v>
      </c>
      <c r="B1049">
        <v>88.336926454445674</v>
      </c>
      <c r="C1049">
        <v>88.810778321796377</v>
      </c>
      <c r="D1049">
        <f t="shared" si="106"/>
        <v>88</v>
      </c>
      <c r="E1049">
        <f t="shared" si="107"/>
        <v>89</v>
      </c>
      <c r="F1049">
        <f t="shared" si="102"/>
        <v>88</v>
      </c>
      <c r="G1049">
        <f t="shared" si="103"/>
        <v>89</v>
      </c>
      <c r="H1049">
        <f t="shared" si="104"/>
        <v>88</v>
      </c>
      <c r="I1049">
        <f t="shared" si="105"/>
        <v>89</v>
      </c>
    </row>
    <row r="1050" spans="1:9">
      <c r="A1050" s="1">
        <v>42151.177777777775</v>
      </c>
      <c r="B1050">
        <v>88.860922063666308</v>
      </c>
      <c r="C1050">
        <v>90.133351342225211</v>
      </c>
      <c r="D1050">
        <f t="shared" si="106"/>
        <v>89</v>
      </c>
      <c r="E1050">
        <f t="shared" si="107"/>
        <v>90</v>
      </c>
      <c r="F1050">
        <f t="shared" si="102"/>
        <v>89</v>
      </c>
      <c r="G1050">
        <f t="shared" si="103"/>
        <v>90</v>
      </c>
      <c r="H1050">
        <f t="shared" si="104"/>
        <v>89</v>
      </c>
      <c r="I1050">
        <f t="shared" si="105"/>
        <v>90</v>
      </c>
    </row>
    <row r="1051" spans="1:9">
      <c r="A1051" s="1">
        <v>42151.179166666669</v>
      </c>
      <c r="B1051">
        <v>88.860922063666308</v>
      </c>
      <c r="C1051">
        <v>91.191409758568284</v>
      </c>
      <c r="D1051">
        <f t="shared" si="106"/>
        <v>89</v>
      </c>
      <c r="E1051">
        <f t="shared" si="107"/>
        <v>91</v>
      </c>
      <c r="F1051">
        <f t="shared" si="102"/>
        <v>89</v>
      </c>
      <c r="G1051">
        <f t="shared" si="103"/>
        <v>91</v>
      </c>
      <c r="H1051">
        <f t="shared" si="104"/>
        <v>89</v>
      </c>
      <c r="I1051">
        <f t="shared" si="105"/>
        <v>91</v>
      </c>
    </row>
    <row r="1052" spans="1:9">
      <c r="A1052" s="1">
        <v>42151.180555555555</v>
      </c>
      <c r="B1052">
        <v>88.336926454445674</v>
      </c>
      <c r="C1052">
        <v>91.984953570825596</v>
      </c>
      <c r="D1052">
        <f t="shared" si="106"/>
        <v>88</v>
      </c>
      <c r="E1052">
        <f t="shared" si="107"/>
        <v>92</v>
      </c>
      <c r="F1052">
        <f t="shared" si="102"/>
        <v>88</v>
      </c>
      <c r="G1052">
        <f t="shared" si="103"/>
        <v>92</v>
      </c>
      <c r="H1052">
        <f t="shared" si="104"/>
        <v>88</v>
      </c>
      <c r="I1052">
        <f t="shared" si="105"/>
        <v>92</v>
      </c>
    </row>
    <row r="1053" spans="1:9">
      <c r="A1053" s="1">
        <v>42151.181944444441</v>
      </c>
      <c r="B1053">
        <v>87.332601536772785</v>
      </c>
      <c r="C1053">
        <v>92.712368732061435</v>
      </c>
      <c r="D1053">
        <f t="shared" si="106"/>
        <v>87</v>
      </c>
      <c r="E1053">
        <f t="shared" si="107"/>
        <v>93</v>
      </c>
      <c r="F1053">
        <f t="shared" si="102"/>
        <v>87</v>
      </c>
      <c r="G1053">
        <f t="shared" si="103"/>
        <v>93</v>
      </c>
      <c r="H1053">
        <f t="shared" si="104"/>
        <v>87</v>
      </c>
      <c r="I1053">
        <f t="shared" si="105"/>
        <v>93</v>
      </c>
    </row>
    <row r="1054" spans="1:9">
      <c r="A1054" s="1">
        <v>42151.183333333334</v>
      </c>
      <c r="B1054">
        <v>85.760614709110868</v>
      </c>
      <c r="C1054">
        <v>92.712368732061435</v>
      </c>
      <c r="D1054">
        <f t="shared" si="106"/>
        <v>86</v>
      </c>
      <c r="E1054">
        <f t="shared" si="107"/>
        <v>93</v>
      </c>
      <c r="F1054">
        <f t="shared" si="102"/>
        <v>86</v>
      </c>
      <c r="G1054">
        <f t="shared" si="103"/>
        <v>93</v>
      </c>
      <c r="H1054">
        <f t="shared" si="104"/>
        <v>86</v>
      </c>
      <c r="I1054">
        <f t="shared" si="105"/>
        <v>93</v>
      </c>
    </row>
    <row r="1055" spans="1:9">
      <c r="A1055" s="1">
        <v>42151.18472222222</v>
      </c>
      <c r="B1055">
        <v>83.88296377607027</v>
      </c>
      <c r="C1055">
        <v>92.712368732061435</v>
      </c>
      <c r="D1055">
        <f t="shared" si="106"/>
        <v>84</v>
      </c>
      <c r="E1055">
        <f t="shared" si="107"/>
        <v>93</v>
      </c>
      <c r="F1055">
        <f t="shared" si="102"/>
        <v>84</v>
      </c>
      <c r="G1055">
        <f t="shared" si="103"/>
        <v>93</v>
      </c>
      <c r="H1055">
        <f t="shared" si="104"/>
        <v>84</v>
      </c>
      <c r="I1055">
        <f t="shared" si="105"/>
        <v>93</v>
      </c>
    </row>
    <row r="1056" spans="1:9">
      <c r="A1056" s="1">
        <v>42151.186111111107</v>
      </c>
      <c r="B1056">
        <v>81.961646542261263</v>
      </c>
      <c r="C1056">
        <v>91.984953570825596</v>
      </c>
      <c r="D1056">
        <f t="shared" si="106"/>
        <v>82</v>
      </c>
      <c r="E1056">
        <f t="shared" si="107"/>
        <v>92</v>
      </c>
      <c r="F1056">
        <f t="shared" si="102"/>
        <v>82</v>
      </c>
      <c r="G1056">
        <f t="shared" si="103"/>
        <v>92</v>
      </c>
      <c r="H1056">
        <f t="shared" si="104"/>
        <v>82</v>
      </c>
      <c r="I1056">
        <f t="shared" si="105"/>
        <v>92</v>
      </c>
    </row>
    <row r="1057" spans="1:9">
      <c r="A1057" s="1">
        <v>42151.1875</v>
      </c>
      <c r="B1057">
        <v>80.564324917672892</v>
      </c>
      <c r="C1057">
        <v>91.455924362654045</v>
      </c>
      <c r="D1057">
        <f t="shared" si="106"/>
        <v>81</v>
      </c>
      <c r="E1057">
        <f t="shared" si="107"/>
        <v>91</v>
      </c>
      <c r="F1057">
        <f t="shared" si="102"/>
        <v>81</v>
      </c>
      <c r="G1057">
        <f t="shared" si="103"/>
        <v>91</v>
      </c>
      <c r="H1057">
        <f t="shared" si="104"/>
        <v>81</v>
      </c>
      <c r="I1057">
        <f t="shared" si="105"/>
        <v>91</v>
      </c>
    </row>
    <row r="1058" spans="1:9">
      <c r="A1058" s="1">
        <v>42151.188888888893</v>
      </c>
      <c r="B1058">
        <v>80.083995609220636</v>
      </c>
      <c r="C1058">
        <v>90.133351342225211</v>
      </c>
      <c r="D1058">
        <f t="shared" si="106"/>
        <v>80</v>
      </c>
      <c r="E1058">
        <f t="shared" si="107"/>
        <v>90</v>
      </c>
      <c r="F1058">
        <f t="shared" si="102"/>
        <v>80</v>
      </c>
      <c r="G1058">
        <f t="shared" si="103"/>
        <v>90</v>
      </c>
      <c r="H1058">
        <f t="shared" si="104"/>
        <v>80</v>
      </c>
      <c r="I1058">
        <f t="shared" si="105"/>
        <v>90</v>
      </c>
    </row>
    <row r="1059" spans="1:9">
      <c r="A1059" s="1">
        <v>42151.19027777778</v>
      </c>
      <c r="B1059">
        <v>79.385334796926472</v>
      </c>
      <c r="C1059">
        <v>89.604322134053689</v>
      </c>
      <c r="D1059">
        <f t="shared" si="106"/>
        <v>79</v>
      </c>
      <c r="E1059">
        <f t="shared" si="107"/>
        <v>90</v>
      </c>
      <c r="F1059">
        <f t="shared" si="102"/>
        <v>79</v>
      </c>
      <c r="G1059">
        <f t="shared" si="103"/>
        <v>90</v>
      </c>
      <c r="H1059">
        <f t="shared" si="104"/>
        <v>79</v>
      </c>
      <c r="I1059">
        <f t="shared" si="105"/>
        <v>90</v>
      </c>
    </row>
    <row r="1060" spans="1:9">
      <c r="A1060" s="1">
        <v>42151.191666666666</v>
      </c>
      <c r="B1060">
        <v>79.385334796926472</v>
      </c>
      <c r="C1060">
        <v>88.810778321796377</v>
      </c>
      <c r="D1060">
        <f t="shared" si="106"/>
        <v>79</v>
      </c>
      <c r="E1060">
        <f t="shared" si="107"/>
        <v>89</v>
      </c>
      <c r="F1060">
        <f t="shared" si="102"/>
        <v>79</v>
      </c>
      <c r="G1060">
        <f t="shared" si="103"/>
        <v>89</v>
      </c>
      <c r="H1060">
        <f t="shared" si="104"/>
        <v>79</v>
      </c>
      <c r="I1060">
        <f t="shared" si="105"/>
        <v>89</v>
      </c>
    </row>
    <row r="1061" spans="1:9">
      <c r="A1061" s="1">
        <v>42151.193055555559</v>
      </c>
      <c r="B1061">
        <v>80.083995609220636</v>
      </c>
      <c r="C1061">
        <v>88.810778321796377</v>
      </c>
      <c r="D1061">
        <f t="shared" si="106"/>
        <v>80</v>
      </c>
      <c r="E1061">
        <f t="shared" si="107"/>
        <v>89</v>
      </c>
      <c r="F1061">
        <f t="shared" si="102"/>
        <v>80</v>
      </c>
      <c r="G1061">
        <f t="shared" si="103"/>
        <v>89</v>
      </c>
      <c r="H1061">
        <f t="shared" si="104"/>
        <v>80</v>
      </c>
      <c r="I1061">
        <f t="shared" si="105"/>
        <v>89</v>
      </c>
    </row>
    <row r="1062" spans="1:9">
      <c r="A1062" s="1">
        <v>42151.194444444445</v>
      </c>
      <c r="B1062">
        <v>79.734665203073561</v>
      </c>
      <c r="C1062">
        <v>88.810778321796377</v>
      </c>
      <c r="D1062">
        <f t="shared" si="106"/>
        <v>80</v>
      </c>
      <c r="E1062">
        <f t="shared" si="107"/>
        <v>89</v>
      </c>
      <c r="F1062">
        <f t="shared" si="102"/>
        <v>80</v>
      </c>
      <c r="G1062">
        <f t="shared" si="103"/>
        <v>89</v>
      </c>
      <c r="H1062">
        <f t="shared" si="104"/>
        <v>80</v>
      </c>
      <c r="I1062">
        <f t="shared" si="105"/>
        <v>89</v>
      </c>
    </row>
    <row r="1063" spans="1:9">
      <c r="A1063" s="1">
        <v>42151.195833333331</v>
      </c>
      <c r="B1063">
        <v>79.036004390779368</v>
      </c>
      <c r="C1063">
        <v>88.810778321796377</v>
      </c>
      <c r="D1063">
        <f t="shared" si="106"/>
        <v>79</v>
      </c>
      <c r="E1063">
        <f t="shared" si="107"/>
        <v>89</v>
      </c>
      <c r="F1063">
        <f t="shared" si="102"/>
        <v>79</v>
      </c>
      <c r="G1063">
        <f t="shared" si="103"/>
        <v>89</v>
      </c>
      <c r="H1063">
        <f t="shared" si="104"/>
        <v>79</v>
      </c>
      <c r="I1063">
        <f t="shared" si="105"/>
        <v>89</v>
      </c>
    </row>
    <row r="1064" spans="1:9">
      <c r="A1064" s="1">
        <v>42151.197222222225</v>
      </c>
      <c r="B1064">
        <v>78.512008781558748</v>
      </c>
      <c r="C1064">
        <v>88.810778321796377</v>
      </c>
      <c r="D1064">
        <f t="shared" si="106"/>
        <v>79</v>
      </c>
      <c r="E1064">
        <f t="shared" si="107"/>
        <v>89</v>
      </c>
      <c r="F1064">
        <f t="shared" si="102"/>
        <v>79</v>
      </c>
      <c r="G1064">
        <f t="shared" si="103"/>
        <v>89</v>
      </c>
      <c r="H1064">
        <f t="shared" si="104"/>
        <v>79</v>
      </c>
      <c r="I1064">
        <f t="shared" si="105"/>
        <v>89</v>
      </c>
    </row>
    <row r="1065" spans="1:9">
      <c r="A1065" s="1">
        <v>42151.198611111111</v>
      </c>
      <c r="B1065">
        <v>78.861339187705823</v>
      </c>
      <c r="C1065">
        <v>88.281749113624855</v>
      </c>
      <c r="D1065">
        <f t="shared" si="106"/>
        <v>79</v>
      </c>
      <c r="E1065">
        <f t="shared" si="107"/>
        <v>88</v>
      </c>
      <c r="F1065">
        <f t="shared" si="102"/>
        <v>79</v>
      </c>
      <c r="G1065">
        <f t="shared" si="103"/>
        <v>88</v>
      </c>
      <c r="H1065">
        <f t="shared" si="104"/>
        <v>79</v>
      </c>
      <c r="I1065">
        <f t="shared" si="105"/>
        <v>88</v>
      </c>
    </row>
    <row r="1066" spans="1:9">
      <c r="A1066" s="1">
        <v>42151.199999999997</v>
      </c>
      <c r="B1066">
        <v>79.56</v>
      </c>
      <c r="C1066">
        <v>87.488205301367543</v>
      </c>
      <c r="D1066">
        <f t="shared" si="106"/>
        <v>80</v>
      </c>
      <c r="E1066">
        <f t="shared" si="107"/>
        <v>87</v>
      </c>
      <c r="F1066">
        <f t="shared" si="102"/>
        <v>80</v>
      </c>
      <c r="G1066">
        <f t="shared" si="103"/>
        <v>87</v>
      </c>
      <c r="H1066">
        <f t="shared" si="104"/>
        <v>80</v>
      </c>
      <c r="I1066">
        <f t="shared" si="105"/>
        <v>87</v>
      </c>
    </row>
    <row r="1067" spans="1:9">
      <c r="A1067" s="1">
        <v>42151.201388888891</v>
      </c>
      <c r="B1067">
        <v>80.214994511525802</v>
      </c>
      <c r="C1067">
        <v>87.488205301367543</v>
      </c>
      <c r="D1067">
        <f t="shared" si="106"/>
        <v>80</v>
      </c>
      <c r="E1067">
        <f t="shared" si="107"/>
        <v>87</v>
      </c>
      <c r="F1067">
        <f t="shared" si="102"/>
        <v>80</v>
      </c>
      <c r="G1067">
        <f t="shared" si="103"/>
        <v>87</v>
      </c>
      <c r="H1067">
        <f t="shared" si="104"/>
        <v>80</v>
      </c>
      <c r="I1067">
        <f t="shared" si="105"/>
        <v>87</v>
      </c>
    </row>
    <row r="1068" spans="1:9">
      <c r="A1068" s="1">
        <v>42151.202777777777</v>
      </c>
      <c r="B1068">
        <v>80.214994511525802</v>
      </c>
      <c r="C1068">
        <v>86.231760931960153</v>
      </c>
      <c r="D1068">
        <f t="shared" si="106"/>
        <v>80</v>
      </c>
      <c r="E1068">
        <f t="shared" si="107"/>
        <v>86</v>
      </c>
      <c r="F1068">
        <f t="shared" si="102"/>
        <v>80</v>
      </c>
      <c r="G1068">
        <f t="shared" si="103"/>
        <v>86</v>
      </c>
      <c r="H1068">
        <f t="shared" si="104"/>
        <v>80</v>
      </c>
      <c r="I1068">
        <f t="shared" si="105"/>
        <v>86</v>
      </c>
    </row>
    <row r="1069" spans="1:9">
      <c r="A1069" s="1">
        <v>42151.204166666663</v>
      </c>
      <c r="B1069">
        <v>80.214994511525802</v>
      </c>
      <c r="C1069">
        <v>86.231760931960153</v>
      </c>
      <c r="D1069">
        <f t="shared" si="106"/>
        <v>80</v>
      </c>
      <c r="E1069">
        <f t="shared" si="107"/>
        <v>86</v>
      </c>
      <c r="F1069">
        <f t="shared" si="102"/>
        <v>80</v>
      </c>
      <c r="G1069">
        <f t="shared" si="103"/>
        <v>86</v>
      </c>
      <c r="H1069">
        <f t="shared" si="104"/>
        <v>80</v>
      </c>
      <c r="I1069">
        <f t="shared" si="105"/>
        <v>86</v>
      </c>
    </row>
    <row r="1070" spans="1:9">
      <c r="A1070" s="1">
        <v>42151.205555555556</v>
      </c>
      <c r="B1070">
        <v>79.734665203073561</v>
      </c>
      <c r="C1070">
        <v>86.231760931960153</v>
      </c>
      <c r="D1070">
        <f t="shared" si="106"/>
        <v>80</v>
      </c>
      <c r="E1070">
        <f t="shared" si="107"/>
        <v>86</v>
      </c>
      <c r="F1070">
        <f t="shared" si="102"/>
        <v>80</v>
      </c>
      <c r="G1070">
        <f t="shared" si="103"/>
        <v>86</v>
      </c>
      <c r="H1070">
        <f t="shared" si="104"/>
        <v>80</v>
      </c>
      <c r="I1070">
        <f t="shared" si="105"/>
        <v>86</v>
      </c>
    </row>
    <row r="1071" spans="1:9">
      <c r="A1071" s="1">
        <v>42151.20694444445</v>
      </c>
      <c r="B1071">
        <v>78.686673984632279</v>
      </c>
      <c r="C1071">
        <v>86.231760931960153</v>
      </c>
      <c r="D1071">
        <f t="shared" si="106"/>
        <v>79</v>
      </c>
      <c r="E1071">
        <f t="shared" si="107"/>
        <v>86</v>
      </c>
      <c r="F1071">
        <f t="shared" si="102"/>
        <v>79</v>
      </c>
      <c r="G1071">
        <f t="shared" si="103"/>
        <v>86</v>
      </c>
      <c r="H1071">
        <f t="shared" si="104"/>
        <v>79</v>
      </c>
      <c r="I1071">
        <f t="shared" si="105"/>
        <v>86</v>
      </c>
    </row>
    <row r="1072" spans="1:9">
      <c r="A1072" s="1">
        <v>42151.208333333328</v>
      </c>
      <c r="B1072">
        <v>77.9880131723381</v>
      </c>
      <c r="C1072">
        <v>86.231760931960153</v>
      </c>
      <c r="D1072">
        <f t="shared" si="106"/>
        <v>78</v>
      </c>
      <c r="E1072">
        <f t="shared" si="107"/>
        <v>86</v>
      </c>
      <c r="F1072">
        <f t="shared" si="102"/>
        <v>78</v>
      </c>
      <c r="G1072">
        <f t="shared" si="103"/>
        <v>86</v>
      </c>
      <c r="H1072">
        <f t="shared" si="104"/>
        <v>78</v>
      </c>
      <c r="I1072">
        <f t="shared" si="105"/>
        <v>86</v>
      </c>
    </row>
    <row r="1073" spans="1:9">
      <c r="A1073" s="1">
        <v>42151.209722222222</v>
      </c>
      <c r="B1073">
        <v>77.638682766190996</v>
      </c>
      <c r="C1073">
        <v>86.231760931960153</v>
      </c>
      <c r="D1073">
        <f t="shared" si="106"/>
        <v>78</v>
      </c>
      <c r="E1073">
        <f t="shared" si="107"/>
        <v>86</v>
      </c>
      <c r="F1073">
        <f t="shared" si="102"/>
        <v>78</v>
      </c>
      <c r="G1073">
        <f t="shared" si="103"/>
        <v>86</v>
      </c>
      <c r="H1073">
        <f t="shared" si="104"/>
        <v>78</v>
      </c>
      <c r="I1073">
        <f t="shared" si="105"/>
        <v>86</v>
      </c>
    </row>
    <row r="1074" spans="1:9">
      <c r="A1074" s="1">
        <v>42151.211111111115</v>
      </c>
      <c r="B1074">
        <v>78.337343578485189</v>
      </c>
      <c r="C1074">
        <v>85.967246327874392</v>
      </c>
      <c r="D1074">
        <f t="shared" si="106"/>
        <v>78</v>
      </c>
      <c r="E1074">
        <f t="shared" si="107"/>
        <v>86</v>
      </c>
      <c r="F1074">
        <f t="shared" si="102"/>
        <v>78</v>
      </c>
      <c r="G1074">
        <f t="shared" si="103"/>
        <v>86</v>
      </c>
      <c r="H1074">
        <f t="shared" si="104"/>
        <v>78</v>
      </c>
      <c r="I1074">
        <f t="shared" si="105"/>
        <v>86</v>
      </c>
    </row>
    <row r="1075" spans="1:9">
      <c r="A1075" s="1">
        <v>42151.212500000001</v>
      </c>
      <c r="B1075">
        <v>79.734665203073561</v>
      </c>
      <c r="C1075">
        <v>84.909187911531319</v>
      </c>
      <c r="D1075">
        <f t="shared" si="106"/>
        <v>80</v>
      </c>
      <c r="E1075">
        <f t="shared" si="107"/>
        <v>85</v>
      </c>
      <c r="F1075">
        <f t="shared" si="102"/>
        <v>80</v>
      </c>
      <c r="G1075">
        <f t="shared" si="103"/>
        <v>85</v>
      </c>
      <c r="H1075">
        <f t="shared" si="104"/>
        <v>80</v>
      </c>
      <c r="I1075">
        <f t="shared" si="105"/>
        <v>85</v>
      </c>
    </row>
    <row r="1076" spans="1:9">
      <c r="A1076" s="1">
        <v>42151.213888888888</v>
      </c>
      <c r="B1076">
        <v>80.913655323819981</v>
      </c>
      <c r="C1076">
        <v>84.909187911531319</v>
      </c>
      <c r="D1076">
        <f t="shared" si="106"/>
        <v>81</v>
      </c>
      <c r="E1076">
        <f t="shared" si="107"/>
        <v>85</v>
      </c>
      <c r="F1076">
        <f t="shared" si="102"/>
        <v>81</v>
      </c>
      <c r="G1076">
        <f t="shared" si="103"/>
        <v>85</v>
      </c>
      <c r="H1076">
        <f t="shared" si="104"/>
        <v>81</v>
      </c>
      <c r="I1076">
        <f t="shared" si="105"/>
        <v>85</v>
      </c>
    </row>
    <row r="1077" spans="1:9">
      <c r="A1077" s="1">
        <v>42151.215277777781</v>
      </c>
      <c r="B1077">
        <v>81.961646542261263</v>
      </c>
      <c r="C1077">
        <v>84.909187911531319</v>
      </c>
      <c r="D1077">
        <f t="shared" si="106"/>
        <v>82</v>
      </c>
      <c r="E1077">
        <f t="shared" si="107"/>
        <v>85</v>
      </c>
      <c r="F1077">
        <f t="shared" si="102"/>
        <v>82</v>
      </c>
      <c r="G1077">
        <f t="shared" si="103"/>
        <v>85</v>
      </c>
      <c r="H1077">
        <f t="shared" si="104"/>
        <v>82</v>
      </c>
      <c r="I1077">
        <f t="shared" si="105"/>
        <v>85</v>
      </c>
    </row>
    <row r="1078" spans="1:9">
      <c r="A1078" s="1">
        <v>42151.216666666667</v>
      </c>
      <c r="B1078">
        <v>82.834972557628987</v>
      </c>
      <c r="C1078">
        <v>84.909187911531319</v>
      </c>
      <c r="D1078">
        <f t="shared" si="106"/>
        <v>83</v>
      </c>
      <c r="E1078">
        <f t="shared" si="107"/>
        <v>85</v>
      </c>
      <c r="F1078">
        <f t="shared" si="102"/>
        <v>83</v>
      </c>
      <c r="G1078">
        <f t="shared" si="103"/>
        <v>85</v>
      </c>
      <c r="H1078">
        <f t="shared" si="104"/>
        <v>83</v>
      </c>
      <c r="I1078">
        <f t="shared" si="105"/>
        <v>85</v>
      </c>
    </row>
    <row r="1079" spans="1:9">
      <c r="A1079" s="1">
        <v>42151.218055555553</v>
      </c>
      <c r="B1079">
        <v>82.834972557628987</v>
      </c>
      <c r="C1079">
        <v>84.909187911531319</v>
      </c>
      <c r="D1079">
        <f t="shared" si="106"/>
        <v>83</v>
      </c>
      <c r="E1079">
        <f t="shared" si="107"/>
        <v>85</v>
      </c>
      <c r="F1079">
        <f t="shared" si="102"/>
        <v>83</v>
      </c>
      <c r="G1079">
        <f t="shared" si="103"/>
        <v>85</v>
      </c>
      <c r="H1079">
        <f t="shared" si="104"/>
        <v>83</v>
      </c>
      <c r="I1079">
        <f t="shared" si="105"/>
        <v>85</v>
      </c>
    </row>
    <row r="1080" spans="1:9">
      <c r="A1080" s="1">
        <v>42151.219444444447</v>
      </c>
      <c r="B1080">
        <v>82.834972557628987</v>
      </c>
      <c r="C1080">
        <v>84.909187911531319</v>
      </c>
      <c r="D1080">
        <f t="shared" si="106"/>
        <v>83</v>
      </c>
      <c r="E1080">
        <f t="shared" si="107"/>
        <v>85</v>
      </c>
      <c r="F1080">
        <f t="shared" si="102"/>
        <v>83</v>
      </c>
      <c r="G1080">
        <f t="shared" si="103"/>
        <v>85</v>
      </c>
      <c r="H1080">
        <f t="shared" si="104"/>
        <v>83</v>
      </c>
      <c r="I1080">
        <f t="shared" si="105"/>
        <v>85</v>
      </c>
    </row>
    <row r="1081" spans="1:9">
      <c r="A1081" s="1">
        <v>42151.220833333333</v>
      </c>
      <c r="B1081">
        <v>83.708298572996711</v>
      </c>
      <c r="C1081">
        <v>84.909187911531319</v>
      </c>
      <c r="D1081">
        <f t="shared" si="106"/>
        <v>84</v>
      </c>
      <c r="E1081">
        <f t="shared" si="107"/>
        <v>85</v>
      </c>
      <c r="F1081">
        <f t="shared" si="102"/>
        <v>84</v>
      </c>
      <c r="G1081">
        <f t="shared" si="103"/>
        <v>85</v>
      </c>
      <c r="H1081">
        <f t="shared" si="104"/>
        <v>84</v>
      </c>
      <c r="I1081">
        <f t="shared" si="105"/>
        <v>85</v>
      </c>
    </row>
    <row r="1082" spans="1:9">
      <c r="A1082" s="1">
        <v>42151.222222222219</v>
      </c>
      <c r="B1082">
        <v>84.013962678375407</v>
      </c>
      <c r="C1082">
        <v>84.909187911531319</v>
      </c>
      <c r="D1082">
        <f t="shared" si="106"/>
        <v>84</v>
      </c>
      <c r="E1082">
        <f t="shared" si="107"/>
        <v>85</v>
      </c>
      <c r="F1082">
        <f t="shared" si="102"/>
        <v>84</v>
      </c>
      <c r="G1082">
        <f t="shared" si="103"/>
        <v>85</v>
      </c>
      <c r="H1082">
        <f t="shared" si="104"/>
        <v>84</v>
      </c>
      <c r="I1082">
        <f t="shared" si="105"/>
        <v>85</v>
      </c>
    </row>
    <row r="1083" spans="1:9">
      <c r="A1083" s="1">
        <v>42151.223611111112</v>
      </c>
      <c r="B1083">
        <v>84.7126234906696</v>
      </c>
      <c r="C1083">
        <v>84.909187911531319</v>
      </c>
      <c r="D1083">
        <f t="shared" si="106"/>
        <v>85</v>
      </c>
      <c r="E1083">
        <f t="shared" si="107"/>
        <v>85</v>
      </c>
      <c r="F1083">
        <f t="shared" si="102"/>
        <v>85</v>
      </c>
      <c r="G1083">
        <f t="shared" si="103"/>
        <v>85</v>
      </c>
      <c r="H1083">
        <f t="shared" si="104"/>
        <v>85</v>
      </c>
      <c r="I1083">
        <f t="shared" si="105"/>
        <v>85</v>
      </c>
    </row>
    <row r="1084" spans="1:9">
      <c r="A1084" s="1">
        <v>42151.224999999999</v>
      </c>
      <c r="B1084">
        <v>85.411284302963779</v>
      </c>
      <c r="C1084">
        <v>87.752719905453304</v>
      </c>
      <c r="D1084">
        <f t="shared" si="106"/>
        <v>85</v>
      </c>
      <c r="E1084">
        <f t="shared" si="107"/>
        <v>88</v>
      </c>
      <c r="F1084">
        <f t="shared" si="102"/>
        <v>85</v>
      </c>
      <c r="G1084">
        <f t="shared" si="103"/>
        <v>88</v>
      </c>
      <c r="H1084">
        <f t="shared" si="104"/>
        <v>85</v>
      </c>
      <c r="I1084">
        <f t="shared" si="105"/>
        <v>88</v>
      </c>
    </row>
    <row r="1085" spans="1:9">
      <c r="A1085" s="1">
        <v>42151.226388888885</v>
      </c>
      <c r="B1085">
        <v>86.109945115257972</v>
      </c>
      <c r="C1085">
        <v>95.093000168833356</v>
      </c>
      <c r="D1085">
        <f t="shared" si="106"/>
        <v>86</v>
      </c>
      <c r="E1085">
        <f t="shared" si="107"/>
        <v>95</v>
      </c>
      <c r="F1085">
        <f t="shared" si="102"/>
        <v>86</v>
      </c>
      <c r="G1085">
        <f t="shared" si="103"/>
        <v>95</v>
      </c>
      <c r="H1085">
        <f t="shared" si="104"/>
        <v>86</v>
      </c>
      <c r="I1085">
        <f t="shared" si="105"/>
        <v>95</v>
      </c>
    </row>
    <row r="1086" spans="1:9">
      <c r="A1086" s="1">
        <v>42151.227777777778</v>
      </c>
      <c r="B1086">
        <v>87.157936333699226</v>
      </c>
      <c r="C1086">
        <v>98.002660813776785</v>
      </c>
      <c r="D1086">
        <f t="shared" si="106"/>
        <v>87</v>
      </c>
      <c r="E1086">
        <f t="shared" si="107"/>
        <v>98</v>
      </c>
      <c r="F1086">
        <f t="shared" si="102"/>
        <v>87</v>
      </c>
      <c r="G1086">
        <f t="shared" si="103"/>
        <v>98</v>
      </c>
      <c r="H1086">
        <f t="shared" si="104"/>
        <v>87</v>
      </c>
      <c r="I1086">
        <f t="shared" si="105"/>
        <v>98</v>
      </c>
    </row>
    <row r="1087" spans="1:9">
      <c r="A1087" s="1">
        <v>42151.229166666672</v>
      </c>
      <c r="B1087">
        <v>88.336926454445674</v>
      </c>
      <c r="C1087">
        <v>96.680087793347951</v>
      </c>
      <c r="D1087">
        <f t="shared" si="106"/>
        <v>88</v>
      </c>
      <c r="E1087">
        <f t="shared" si="107"/>
        <v>97</v>
      </c>
      <c r="F1087">
        <f t="shared" si="102"/>
        <v>88</v>
      </c>
      <c r="G1087">
        <f t="shared" si="103"/>
        <v>97</v>
      </c>
      <c r="H1087">
        <f t="shared" si="104"/>
        <v>88</v>
      </c>
      <c r="I1087">
        <f t="shared" si="105"/>
        <v>97</v>
      </c>
    </row>
    <row r="1088" spans="1:9">
      <c r="A1088" s="1">
        <v>42151.23055555555</v>
      </c>
      <c r="B1088">
        <v>88.860922063666308</v>
      </c>
      <c r="C1088">
        <v>96.680087793347951</v>
      </c>
      <c r="D1088">
        <f t="shared" si="106"/>
        <v>89</v>
      </c>
      <c r="E1088">
        <f t="shared" si="107"/>
        <v>97</v>
      </c>
      <c r="F1088">
        <f t="shared" si="102"/>
        <v>89</v>
      </c>
      <c r="G1088">
        <f t="shared" si="103"/>
        <v>97</v>
      </c>
      <c r="H1088">
        <f t="shared" si="104"/>
        <v>89</v>
      </c>
      <c r="I1088">
        <f t="shared" si="105"/>
        <v>97</v>
      </c>
    </row>
    <row r="1089" spans="1:9">
      <c r="A1089" s="1">
        <v>42151.231944444444</v>
      </c>
      <c r="B1089">
        <v>89.384917672886957</v>
      </c>
      <c r="C1089">
        <v>98.730075975012667</v>
      </c>
      <c r="D1089">
        <f t="shared" si="106"/>
        <v>89</v>
      </c>
      <c r="E1089">
        <f t="shared" si="107"/>
        <v>99</v>
      </c>
      <c r="F1089">
        <f t="shared" si="102"/>
        <v>89</v>
      </c>
      <c r="G1089">
        <f t="shared" si="103"/>
        <v>99</v>
      </c>
      <c r="H1089">
        <f t="shared" si="104"/>
        <v>89</v>
      </c>
      <c r="I1089">
        <f t="shared" si="105"/>
        <v>99</v>
      </c>
    </row>
    <row r="1090" spans="1:9">
      <c r="A1090" s="1">
        <v>42151.233333333337</v>
      </c>
      <c r="B1090">
        <v>88.336926454445674</v>
      </c>
      <c r="C1090">
        <v>98.730075975012667</v>
      </c>
      <c r="D1090">
        <f t="shared" si="106"/>
        <v>88</v>
      </c>
      <c r="E1090">
        <f t="shared" si="107"/>
        <v>99</v>
      </c>
      <c r="F1090">
        <f t="shared" si="102"/>
        <v>88</v>
      </c>
      <c r="G1090">
        <f t="shared" si="103"/>
        <v>99</v>
      </c>
      <c r="H1090">
        <f t="shared" si="104"/>
        <v>88</v>
      </c>
      <c r="I1090">
        <f t="shared" si="105"/>
        <v>99</v>
      </c>
    </row>
    <row r="1091" spans="1:9">
      <c r="A1091" s="1">
        <v>42151.234722222223</v>
      </c>
      <c r="B1091">
        <v>86.459275521405061</v>
      </c>
      <c r="C1091">
        <v>96.41557318926219</v>
      </c>
      <c r="D1091">
        <f t="shared" si="106"/>
        <v>86</v>
      </c>
      <c r="E1091">
        <f t="shared" si="107"/>
        <v>96</v>
      </c>
      <c r="F1091">
        <f t="shared" si="102"/>
        <v>86</v>
      </c>
      <c r="G1091">
        <f t="shared" si="103"/>
        <v>96</v>
      </c>
      <c r="H1091">
        <f t="shared" si="104"/>
        <v>86</v>
      </c>
      <c r="I1091">
        <f t="shared" si="105"/>
        <v>96</v>
      </c>
    </row>
    <row r="1092" spans="1:9">
      <c r="A1092" s="1">
        <v>42151.236111111109</v>
      </c>
      <c r="B1092">
        <v>84.88728869374313</v>
      </c>
      <c r="C1092">
        <v>92.447854127975674</v>
      </c>
      <c r="D1092">
        <f t="shared" si="106"/>
        <v>85</v>
      </c>
      <c r="E1092">
        <f t="shared" si="107"/>
        <v>92</v>
      </c>
      <c r="F1092">
        <f t="shared" si="102"/>
        <v>85</v>
      </c>
      <c r="G1092">
        <f t="shared" si="103"/>
        <v>92</v>
      </c>
      <c r="H1092">
        <f t="shared" si="104"/>
        <v>85</v>
      </c>
      <c r="I1092">
        <f t="shared" si="105"/>
        <v>92</v>
      </c>
    </row>
    <row r="1093" spans="1:9">
      <c r="A1093" s="1">
        <v>42151.237500000003</v>
      </c>
      <c r="B1093">
        <v>84.013962678375407</v>
      </c>
      <c r="C1093">
        <v>89.86883673813945</v>
      </c>
      <c r="D1093">
        <f t="shared" si="106"/>
        <v>84</v>
      </c>
      <c r="E1093">
        <f t="shared" si="107"/>
        <v>90</v>
      </c>
      <c r="F1093">
        <f t="shared" si="102"/>
        <v>84</v>
      </c>
      <c r="G1093">
        <f t="shared" si="103"/>
        <v>90</v>
      </c>
      <c r="H1093">
        <f t="shared" si="104"/>
        <v>84</v>
      </c>
      <c r="I1093">
        <f t="shared" si="105"/>
        <v>90</v>
      </c>
    </row>
    <row r="1094" spans="1:9">
      <c r="A1094" s="1">
        <v>42151.238888888889</v>
      </c>
      <c r="B1094">
        <v>84.188627881448966</v>
      </c>
      <c r="C1094">
        <v>88.01723450953908</v>
      </c>
      <c r="D1094">
        <f t="shared" si="106"/>
        <v>84</v>
      </c>
      <c r="E1094">
        <f t="shared" si="107"/>
        <v>88</v>
      </c>
      <c r="F1094">
        <f t="shared" si="102"/>
        <v>84</v>
      </c>
      <c r="G1094">
        <f t="shared" si="103"/>
        <v>88</v>
      </c>
      <c r="H1094">
        <f t="shared" si="104"/>
        <v>84</v>
      </c>
      <c r="I1094">
        <f t="shared" si="105"/>
        <v>88</v>
      </c>
    </row>
    <row r="1095" spans="1:9">
      <c r="A1095" s="1">
        <v>42151.240277777775</v>
      </c>
      <c r="B1095">
        <v>84.537958287596055</v>
      </c>
      <c r="C1095">
        <v>87.488205301367543</v>
      </c>
      <c r="D1095">
        <f t="shared" si="106"/>
        <v>85</v>
      </c>
      <c r="E1095">
        <f t="shared" si="107"/>
        <v>87</v>
      </c>
      <c r="F1095">
        <f t="shared" ref="F1095:F1158" si="108">IF(D1095&gt;400,400,IF(AND(D1095&lt;40,D1095&gt;0),40,D1095))</f>
        <v>85</v>
      </c>
      <c r="G1095">
        <f t="shared" ref="G1095:G1158" si="109">IF(E1095&gt;400,400,IF(AND(E1095&lt;40,E1095&gt;0),40,E1095))</f>
        <v>87</v>
      </c>
      <c r="H1095">
        <f t="shared" ref="H1095:H1158" si="110">IF(D1095&gt;400,"High",IF(AND(D1095&lt;40,D1095&gt;0),"Low",D1095))</f>
        <v>85</v>
      </c>
      <c r="I1095">
        <f t="shared" ref="I1095:I1158" si="111">IF(E1095&gt;400,"High",IF(AND(E1095&lt;40,E1095&gt;0),"Low",E1095))</f>
        <v>87</v>
      </c>
    </row>
    <row r="1096" spans="1:9">
      <c r="A1096" s="1">
        <v>42151.241666666669</v>
      </c>
      <c r="B1096">
        <v>84.537958287596055</v>
      </c>
      <c r="C1096">
        <v>86.496275536045914</v>
      </c>
      <c r="D1096">
        <f t="shared" ref="D1096:D1159" si="112">ROUND(B1096,0)</f>
        <v>85</v>
      </c>
      <c r="E1096">
        <f t="shared" ref="E1096:E1159" si="113">ROUND(C1096,0)</f>
        <v>86</v>
      </c>
      <c r="F1096">
        <f t="shared" si="108"/>
        <v>85</v>
      </c>
      <c r="G1096">
        <f t="shared" si="109"/>
        <v>86</v>
      </c>
      <c r="H1096">
        <f t="shared" si="110"/>
        <v>85</v>
      </c>
      <c r="I1096">
        <f t="shared" si="111"/>
        <v>86</v>
      </c>
    </row>
    <row r="1097" spans="1:9">
      <c r="A1097" s="1">
        <v>42151.243055555555</v>
      </c>
      <c r="B1097">
        <v>84.537958287596055</v>
      </c>
      <c r="C1097">
        <v>85.967246327874392</v>
      </c>
      <c r="D1097">
        <f t="shared" si="112"/>
        <v>85</v>
      </c>
      <c r="E1097">
        <f t="shared" si="113"/>
        <v>86</v>
      </c>
      <c r="F1097">
        <f t="shared" si="108"/>
        <v>85</v>
      </c>
      <c r="G1097">
        <f t="shared" si="109"/>
        <v>86</v>
      </c>
      <c r="H1097">
        <f t="shared" si="110"/>
        <v>85</v>
      </c>
      <c r="I1097">
        <f t="shared" si="111"/>
        <v>86</v>
      </c>
    </row>
    <row r="1098" spans="1:9">
      <c r="A1098" s="1">
        <v>42151.244444444441</v>
      </c>
      <c r="B1098">
        <v>84.013962678375407</v>
      </c>
      <c r="C1098">
        <v>84.909187911531319</v>
      </c>
      <c r="D1098">
        <f t="shared" si="112"/>
        <v>84</v>
      </c>
      <c r="E1098">
        <f t="shared" si="113"/>
        <v>85</v>
      </c>
      <c r="F1098">
        <f t="shared" si="108"/>
        <v>84</v>
      </c>
      <c r="G1098">
        <f t="shared" si="109"/>
        <v>85</v>
      </c>
      <c r="H1098">
        <f t="shared" si="110"/>
        <v>84</v>
      </c>
      <c r="I1098">
        <f t="shared" si="111"/>
        <v>85</v>
      </c>
    </row>
    <row r="1099" spans="1:9">
      <c r="A1099" s="1">
        <v>42151.245833333334</v>
      </c>
      <c r="B1099">
        <v>83.708298572996711</v>
      </c>
      <c r="C1099">
        <v>84.909187911531319</v>
      </c>
      <c r="D1099">
        <f t="shared" si="112"/>
        <v>84</v>
      </c>
      <c r="E1099">
        <f t="shared" si="113"/>
        <v>85</v>
      </c>
      <c r="F1099">
        <f t="shared" si="108"/>
        <v>84</v>
      </c>
      <c r="G1099">
        <f t="shared" si="109"/>
        <v>85</v>
      </c>
      <c r="H1099">
        <f t="shared" si="110"/>
        <v>84</v>
      </c>
      <c r="I1099">
        <f t="shared" si="111"/>
        <v>85</v>
      </c>
    </row>
    <row r="1100" spans="1:9">
      <c r="A1100" s="1">
        <v>42151.24722222222</v>
      </c>
      <c r="B1100">
        <v>83.88296377607027</v>
      </c>
      <c r="C1100">
        <v>83.586614891102471</v>
      </c>
      <c r="D1100">
        <f t="shared" si="112"/>
        <v>84</v>
      </c>
      <c r="E1100">
        <f t="shared" si="113"/>
        <v>84</v>
      </c>
      <c r="F1100">
        <f t="shared" si="108"/>
        <v>84</v>
      </c>
      <c r="G1100">
        <f t="shared" si="109"/>
        <v>84</v>
      </c>
      <c r="H1100">
        <f t="shared" si="110"/>
        <v>84</v>
      </c>
      <c r="I1100">
        <f t="shared" si="111"/>
        <v>84</v>
      </c>
    </row>
    <row r="1101" spans="1:9">
      <c r="A1101" s="1">
        <v>42151.248611111107</v>
      </c>
      <c r="B1101">
        <v>83.959802955665012</v>
      </c>
      <c r="C1101">
        <v>85.702731723788617</v>
      </c>
      <c r="D1101">
        <f t="shared" si="112"/>
        <v>84</v>
      </c>
      <c r="E1101">
        <f t="shared" si="113"/>
        <v>86</v>
      </c>
      <c r="F1101">
        <f t="shared" si="108"/>
        <v>84</v>
      </c>
      <c r="G1101">
        <f t="shared" si="109"/>
        <v>86</v>
      </c>
      <c r="H1101">
        <f t="shared" si="110"/>
        <v>84</v>
      </c>
      <c r="I1101">
        <f t="shared" si="111"/>
        <v>86</v>
      </c>
    </row>
    <row r="1102" spans="1:9">
      <c r="A1102" s="1">
        <v>42151.25</v>
      </c>
      <c r="B1102">
        <v>83.959802955665012</v>
      </c>
      <c r="C1102">
        <v>87.488205301367543</v>
      </c>
      <c r="D1102">
        <f t="shared" si="112"/>
        <v>84</v>
      </c>
      <c r="E1102">
        <f t="shared" si="113"/>
        <v>87</v>
      </c>
      <c r="F1102">
        <f t="shared" si="108"/>
        <v>84</v>
      </c>
      <c r="G1102">
        <f t="shared" si="109"/>
        <v>87</v>
      </c>
      <c r="H1102">
        <f t="shared" si="110"/>
        <v>84</v>
      </c>
      <c r="I1102">
        <f t="shared" si="111"/>
        <v>87</v>
      </c>
    </row>
    <row r="1103" spans="1:9">
      <c r="A1103" s="1">
        <v>42151.251388888893</v>
      </c>
      <c r="B1103">
        <v>82.962346618898337</v>
      </c>
      <c r="C1103">
        <v>86.959176093196007</v>
      </c>
      <c r="D1103">
        <f t="shared" si="112"/>
        <v>83</v>
      </c>
      <c r="E1103">
        <f t="shared" si="113"/>
        <v>87</v>
      </c>
      <c r="F1103">
        <f t="shared" si="108"/>
        <v>83</v>
      </c>
      <c r="G1103">
        <f t="shared" si="109"/>
        <v>87</v>
      </c>
      <c r="H1103">
        <f t="shared" si="110"/>
        <v>83</v>
      </c>
      <c r="I1103">
        <f t="shared" si="111"/>
        <v>87</v>
      </c>
    </row>
    <row r="1104" spans="1:9">
      <c r="A1104" s="1">
        <v>42151.25277777778</v>
      </c>
      <c r="B1104">
        <v>81.921522615315723</v>
      </c>
      <c r="C1104">
        <v>86.231760931960153</v>
      </c>
      <c r="D1104">
        <f t="shared" si="112"/>
        <v>82</v>
      </c>
      <c r="E1104">
        <f t="shared" si="113"/>
        <v>86</v>
      </c>
      <c r="F1104">
        <f t="shared" si="108"/>
        <v>82</v>
      </c>
      <c r="G1104">
        <f t="shared" si="109"/>
        <v>86</v>
      </c>
      <c r="H1104">
        <f t="shared" si="110"/>
        <v>82</v>
      </c>
      <c r="I1104">
        <f t="shared" si="111"/>
        <v>86</v>
      </c>
    </row>
    <row r="1105" spans="1:9">
      <c r="A1105" s="1">
        <v>42151.254166666666</v>
      </c>
      <c r="B1105">
        <v>81.401110613524409</v>
      </c>
      <c r="C1105">
        <v>85.17370251561708</v>
      </c>
      <c r="D1105">
        <f t="shared" si="112"/>
        <v>81</v>
      </c>
      <c r="E1105">
        <f t="shared" si="113"/>
        <v>85</v>
      </c>
      <c r="F1105">
        <f t="shared" si="108"/>
        <v>81</v>
      </c>
      <c r="G1105">
        <f t="shared" si="109"/>
        <v>85</v>
      </c>
      <c r="H1105">
        <f t="shared" si="110"/>
        <v>81</v>
      </c>
      <c r="I1105">
        <f t="shared" si="111"/>
        <v>85</v>
      </c>
    </row>
    <row r="1106" spans="1:9">
      <c r="A1106" s="1">
        <v>42151.255555555559</v>
      </c>
      <c r="B1106">
        <v>82.788875951634566</v>
      </c>
      <c r="C1106">
        <v>84.909187911531319</v>
      </c>
      <c r="D1106">
        <f t="shared" si="112"/>
        <v>83</v>
      </c>
      <c r="E1106">
        <f t="shared" si="113"/>
        <v>85</v>
      </c>
      <c r="F1106">
        <f t="shared" si="108"/>
        <v>83</v>
      </c>
      <c r="G1106">
        <f t="shared" si="109"/>
        <v>85</v>
      </c>
      <c r="H1106">
        <f t="shared" si="110"/>
        <v>83</v>
      </c>
      <c r="I1106">
        <f t="shared" si="111"/>
        <v>85</v>
      </c>
    </row>
    <row r="1107" spans="1:9">
      <c r="A1107" s="1">
        <v>42151.256944444445</v>
      </c>
      <c r="B1107">
        <v>85.347568293775183</v>
      </c>
      <c r="C1107">
        <v>84.380158703359783</v>
      </c>
      <c r="D1107">
        <f t="shared" si="112"/>
        <v>85</v>
      </c>
      <c r="E1107">
        <f t="shared" si="113"/>
        <v>84</v>
      </c>
      <c r="F1107">
        <f t="shared" si="108"/>
        <v>85</v>
      </c>
      <c r="G1107">
        <f t="shared" si="109"/>
        <v>84</v>
      </c>
      <c r="H1107">
        <f t="shared" si="110"/>
        <v>85</v>
      </c>
      <c r="I1107">
        <f t="shared" si="111"/>
        <v>84</v>
      </c>
    </row>
    <row r="1108" spans="1:9">
      <c r="A1108" s="1">
        <v>42151.258333333331</v>
      </c>
      <c r="B1108">
        <v>87.082274966412882</v>
      </c>
      <c r="C1108">
        <v>84.909187911531319</v>
      </c>
      <c r="D1108">
        <f t="shared" si="112"/>
        <v>87</v>
      </c>
      <c r="E1108">
        <f t="shared" si="113"/>
        <v>85</v>
      </c>
      <c r="F1108">
        <f t="shared" si="108"/>
        <v>87</v>
      </c>
      <c r="G1108">
        <f t="shared" si="109"/>
        <v>85</v>
      </c>
      <c r="H1108">
        <f t="shared" si="110"/>
        <v>87</v>
      </c>
      <c r="I1108">
        <f t="shared" si="111"/>
        <v>85</v>
      </c>
    </row>
    <row r="1109" spans="1:9">
      <c r="A1109" s="1">
        <v>42151.259722222225</v>
      </c>
      <c r="B1109">
        <v>88.253201970443357</v>
      </c>
      <c r="C1109">
        <v>83.586614891102471</v>
      </c>
      <c r="D1109">
        <f t="shared" si="112"/>
        <v>88</v>
      </c>
      <c r="E1109">
        <f t="shared" si="113"/>
        <v>84</v>
      </c>
      <c r="F1109">
        <f t="shared" si="108"/>
        <v>88</v>
      </c>
      <c r="G1109">
        <f t="shared" si="109"/>
        <v>84</v>
      </c>
      <c r="H1109">
        <f t="shared" si="110"/>
        <v>88</v>
      </c>
      <c r="I1109">
        <f t="shared" si="111"/>
        <v>84</v>
      </c>
    </row>
    <row r="1110" spans="1:9">
      <c r="A1110" s="1">
        <v>42151.261111111111</v>
      </c>
      <c r="B1110">
        <v>87.255745633676668</v>
      </c>
      <c r="C1110">
        <v>82.793071078845173</v>
      </c>
      <c r="D1110">
        <f t="shared" si="112"/>
        <v>87</v>
      </c>
      <c r="E1110">
        <f t="shared" si="113"/>
        <v>83</v>
      </c>
      <c r="F1110">
        <f t="shared" si="108"/>
        <v>87</v>
      </c>
      <c r="G1110">
        <f t="shared" si="109"/>
        <v>83</v>
      </c>
      <c r="H1110">
        <f t="shared" si="110"/>
        <v>87</v>
      </c>
      <c r="I1110">
        <f t="shared" si="111"/>
        <v>83</v>
      </c>
    </row>
    <row r="1111" spans="1:9">
      <c r="A1111" s="1">
        <v>42151.262499999997</v>
      </c>
      <c r="B1111">
        <v>86.561862964621568</v>
      </c>
      <c r="C1111">
        <v>81.735012662502115</v>
      </c>
      <c r="D1111">
        <f t="shared" si="112"/>
        <v>87</v>
      </c>
      <c r="E1111">
        <f t="shared" si="113"/>
        <v>82</v>
      </c>
      <c r="F1111">
        <f t="shared" si="108"/>
        <v>87</v>
      </c>
      <c r="G1111">
        <f t="shared" si="109"/>
        <v>82</v>
      </c>
      <c r="H1111">
        <f t="shared" si="110"/>
        <v>87</v>
      </c>
      <c r="I1111">
        <f t="shared" si="111"/>
        <v>82</v>
      </c>
    </row>
    <row r="1112" spans="1:9">
      <c r="A1112" s="1">
        <v>42151.263888888891</v>
      </c>
      <c r="B1112">
        <v>88.426672637707128</v>
      </c>
      <c r="C1112">
        <v>81.007597501266247</v>
      </c>
      <c r="D1112">
        <f t="shared" si="112"/>
        <v>88</v>
      </c>
      <c r="E1112">
        <f t="shared" si="113"/>
        <v>81</v>
      </c>
      <c r="F1112">
        <f t="shared" si="108"/>
        <v>88</v>
      </c>
      <c r="G1112">
        <f t="shared" si="109"/>
        <v>81</v>
      </c>
      <c r="H1112">
        <f t="shared" si="110"/>
        <v>88</v>
      </c>
      <c r="I1112">
        <f t="shared" si="111"/>
        <v>81</v>
      </c>
    </row>
    <row r="1113" spans="1:9">
      <c r="A1113" s="1">
        <v>42151.265277777777</v>
      </c>
      <c r="B1113">
        <v>92.546600985221673</v>
      </c>
      <c r="C1113">
        <v>81.007597501266247</v>
      </c>
      <c r="D1113">
        <f t="shared" si="112"/>
        <v>93</v>
      </c>
      <c r="E1113">
        <f t="shared" si="113"/>
        <v>81</v>
      </c>
      <c r="F1113">
        <f t="shared" si="108"/>
        <v>93</v>
      </c>
      <c r="G1113">
        <f t="shared" si="109"/>
        <v>81</v>
      </c>
      <c r="H1113">
        <f t="shared" si="110"/>
        <v>93</v>
      </c>
      <c r="I1113">
        <f t="shared" si="111"/>
        <v>81</v>
      </c>
    </row>
    <row r="1114" spans="1:9">
      <c r="A1114" s="1">
        <v>42151.266666666663</v>
      </c>
      <c r="B1114">
        <v>96.319587998208689</v>
      </c>
      <c r="C1114">
        <v>81.007597501266247</v>
      </c>
      <c r="D1114">
        <f t="shared" si="112"/>
        <v>96</v>
      </c>
      <c r="E1114">
        <f t="shared" si="113"/>
        <v>81</v>
      </c>
      <c r="F1114">
        <f t="shared" si="108"/>
        <v>96</v>
      </c>
      <c r="G1114">
        <f t="shared" si="109"/>
        <v>81</v>
      </c>
      <c r="H1114">
        <f t="shared" si="110"/>
        <v>96</v>
      </c>
      <c r="I1114">
        <f t="shared" si="111"/>
        <v>81</v>
      </c>
    </row>
    <row r="1115" spans="1:9">
      <c r="A1115" s="1">
        <v>42151.268055555556</v>
      </c>
      <c r="B1115">
        <v>99.919104343931906</v>
      </c>
      <c r="C1115">
        <v>81.470498058416325</v>
      </c>
      <c r="D1115">
        <f t="shared" si="112"/>
        <v>100</v>
      </c>
      <c r="E1115">
        <f t="shared" si="113"/>
        <v>81</v>
      </c>
      <c r="F1115">
        <f t="shared" si="108"/>
        <v>100</v>
      </c>
      <c r="G1115">
        <f t="shared" si="109"/>
        <v>81</v>
      </c>
      <c r="H1115">
        <f t="shared" si="110"/>
        <v>100</v>
      </c>
      <c r="I1115">
        <f t="shared" si="111"/>
        <v>81</v>
      </c>
    </row>
    <row r="1116" spans="1:9">
      <c r="A1116" s="1">
        <v>42151.26944444445</v>
      </c>
      <c r="B1116">
        <v>102.00075235109718</v>
      </c>
      <c r="C1116">
        <v>83.057585682930949</v>
      </c>
      <c r="D1116">
        <f t="shared" si="112"/>
        <v>102</v>
      </c>
      <c r="E1116">
        <f t="shared" si="113"/>
        <v>83</v>
      </c>
      <c r="F1116">
        <f t="shared" si="108"/>
        <v>102</v>
      </c>
      <c r="G1116">
        <f t="shared" si="109"/>
        <v>83</v>
      </c>
      <c r="H1116">
        <f t="shared" si="110"/>
        <v>102</v>
      </c>
      <c r="I1116">
        <f t="shared" si="111"/>
        <v>83</v>
      </c>
    </row>
    <row r="1117" spans="1:9">
      <c r="A1117" s="1">
        <v>42151.270833333328</v>
      </c>
      <c r="B1117">
        <v>102.86810568741602</v>
      </c>
      <c r="C1117">
        <v>82.528556474759398</v>
      </c>
      <c r="D1117">
        <f t="shared" si="112"/>
        <v>103</v>
      </c>
      <c r="E1117">
        <f t="shared" si="113"/>
        <v>83</v>
      </c>
      <c r="F1117">
        <f t="shared" si="108"/>
        <v>103</v>
      </c>
      <c r="G1117">
        <f t="shared" si="109"/>
        <v>83</v>
      </c>
      <c r="H1117">
        <f t="shared" si="110"/>
        <v>103</v>
      </c>
      <c r="I1117">
        <f t="shared" si="111"/>
        <v>83</v>
      </c>
    </row>
    <row r="1118" spans="1:9">
      <c r="A1118" s="1">
        <v>42151.272222222222</v>
      </c>
      <c r="B1118">
        <v>103.0415763546798</v>
      </c>
      <c r="C1118">
        <v>83.057585682930949</v>
      </c>
      <c r="D1118">
        <f t="shared" si="112"/>
        <v>103</v>
      </c>
      <c r="E1118">
        <f t="shared" si="113"/>
        <v>83</v>
      </c>
      <c r="F1118">
        <f t="shared" si="108"/>
        <v>103</v>
      </c>
      <c r="G1118">
        <f t="shared" si="109"/>
        <v>83</v>
      </c>
      <c r="H1118">
        <f t="shared" si="110"/>
        <v>103</v>
      </c>
      <c r="I1118">
        <f t="shared" si="111"/>
        <v>83</v>
      </c>
    </row>
    <row r="1119" spans="1:9">
      <c r="A1119" s="1">
        <v>42151.273611111115</v>
      </c>
      <c r="B1119">
        <v>103.69209135691894</v>
      </c>
      <c r="C1119">
        <v>83.586614891102471</v>
      </c>
      <c r="D1119">
        <f t="shared" si="112"/>
        <v>104</v>
      </c>
      <c r="E1119">
        <f t="shared" si="113"/>
        <v>84</v>
      </c>
      <c r="F1119">
        <f t="shared" si="108"/>
        <v>104</v>
      </c>
      <c r="G1119">
        <f t="shared" si="109"/>
        <v>84</v>
      </c>
      <c r="H1119">
        <f t="shared" si="110"/>
        <v>104</v>
      </c>
      <c r="I1119">
        <f t="shared" si="111"/>
        <v>84</v>
      </c>
    </row>
    <row r="1120" spans="1:9">
      <c r="A1120" s="1">
        <v>42151.275000000001</v>
      </c>
      <c r="B1120">
        <v>103.69209135691894</v>
      </c>
      <c r="C1120">
        <v>82.528556474759398</v>
      </c>
      <c r="D1120">
        <f t="shared" si="112"/>
        <v>104</v>
      </c>
      <c r="E1120">
        <f t="shared" si="113"/>
        <v>83</v>
      </c>
      <c r="F1120">
        <f t="shared" si="108"/>
        <v>104</v>
      </c>
      <c r="G1120">
        <f t="shared" si="109"/>
        <v>83</v>
      </c>
      <c r="H1120">
        <f t="shared" si="110"/>
        <v>104</v>
      </c>
      <c r="I1120">
        <f t="shared" si="111"/>
        <v>83</v>
      </c>
    </row>
    <row r="1121" spans="1:9">
      <c r="A1121" s="1">
        <v>42151.276388888888</v>
      </c>
      <c r="B1121">
        <v>103.34515002239139</v>
      </c>
      <c r="C1121">
        <v>81.007597501266247</v>
      </c>
      <c r="D1121">
        <f t="shared" si="112"/>
        <v>103</v>
      </c>
      <c r="E1121">
        <f t="shared" si="113"/>
        <v>81</v>
      </c>
      <c r="F1121">
        <f t="shared" si="108"/>
        <v>103</v>
      </c>
      <c r="G1121">
        <f t="shared" si="109"/>
        <v>81</v>
      </c>
      <c r="H1121">
        <f t="shared" si="110"/>
        <v>103</v>
      </c>
      <c r="I1121">
        <f t="shared" si="111"/>
        <v>81</v>
      </c>
    </row>
    <row r="1122" spans="1:9">
      <c r="A1122" s="1">
        <v>42151.277777777781</v>
      </c>
      <c r="B1122">
        <v>102.34769368562471</v>
      </c>
      <c r="C1122">
        <v>82.793071078845173</v>
      </c>
      <c r="D1122">
        <f t="shared" si="112"/>
        <v>102</v>
      </c>
      <c r="E1122">
        <f t="shared" si="113"/>
        <v>83</v>
      </c>
      <c r="F1122">
        <f t="shared" si="108"/>
        <v>102</v>
      </c>
      <c r="G1122">
        <f t="shared" si="109"/>
        <v>83</v>
      </c>
      <c r="H1122">
        <f t="shared" si="110"/>
        <v>102</v>
      </c>
      <c r="I1122">
        <f t="shared" si="111"/>
        <v>83</v>
      </c>
    </row>
    <row r="1123" spans="1:9">
      <c r="A1123" s="1">
        <v>42151.279166666667</v>
      </c>
      <c r="B1123">
        <v>100.43951634572322</v>
      </c>
      <c r="C1123">
        <v>91.984953570825596</v>
      </c>
      <c r="D1123">
        <f t="shared" si="112"/>
        <v>100</v>
      </c>
      <c r="E1123">
        <f t="shared" si="113"/>
        <v>92</v>
      </c>
      <c r="F1123">
        <f t="shared" si="108"/>
        <v>100</v>
      </c>
      <c r="G1123">
        <f t="shared" si="109"/>
        <v>92</v>
      </c>
      <c r="H1123">
        <f t="shared" si="110"/>
        <v>100</v>
      </c>
      <c r="I1123">
        <f t="shared" si="111"/>
        <v>92</v>
      </c>
    </row>
    <row r="1124" spans="1:9">
      <c r="A1124" s="1">
        <v>42151.280555555553</v>
      </c>
      <c r="B1124">
        <v>99.095118674429017</v>
      </c>
      <c r="C1124">
        <v>110.76549046091507</v>
      </c>
      <c r="D1124">
        <f t="shared" si="112"/>
        <v>99</v>
      </c>
      <c r="E1124">
        <f t="shared" si="113"/>
        <v>111</v>
      </c>
      <c r="F1124">
        <f t="shared" si="108"/>
        <v>99</v>
      </c>
      <c r="G1124">
        <f t="shared" si="109"/>
        <v>111</v>
      </c>
      <c r="H1124">
        <f t="shared" si="110"/>
        <v>99</v>
      </c>
      <c r="I1124">
        <f t="shared" si="111"/>
        <v>111</v>
      </c>
    </row>
    <row r="1125" spans="1:9">
      <c r="A1125" s="1">
        <v>42151.281944444447</v>
      </c>
      <c r="B1125">
        <v>97.880824003582632</v>
      </c>
      <c r="C1125">
        <v>127.23152456525408</v>
      </c>
      <c r="D1125">
        <f t="shared" si="112"/>
        <v>98</v>
      </c>
      <c r="E1125">
        <f t="shared" si="113"/>
        <v>127</v>
      </c>
      <c r="F1125">
        <f t="shared" si="108"/>
        <v>98</v>
      </c>
      <c r="G1125">
        <f t="shared" si="109"/>
        <v>127</v>
      </c>
      <c r="H1125">
        <f t="shared" si="110"/>
        <v>98</v>
      </c>
      <c r="I1125">
        <f t="shared" si="111"/>
        <v>127</v>
      </c>
    </row>
    <row r="1126" spans="1:9">
      <c r="A1126" s="1">
        <v>42151.283333333333</v>
      </c>
      <c r="B1126">
        <v>96.84</v>
      </c>
      <c r="C1126">
        <v>127.76055377342561</v>
      </c>
      <c r="D1126">
        <f t="shared" si="112"/>
        <v>97</v>
      </c>
      <c r="E1126">
        <f t="shared" si="113"/>
        <v>128</v>
      </c>
      <c r="F1126">
        <f t="shared" si="108"/>
        <v>97</v>
      </c>
      <c r="G1126">
        <f t="shared" si="109"/>
        <v>128</v>
      </c>
      <c r="H1126">
        <f t="shared" si="110"/>
        <v>97</v>
      </c>
      <c r="I1126">
        <f t="shared" si="111"/>
        <v>128</v>
      </c>
    </row>
    <row r="1127" spans="1:9">
      <c r="A1127" s="1">
        <v>42151.284722222219</v>
      </c>
      <c r="B1127">
        <v>96.84</v>
      </c>
      <c r="C1127">
        <v>114.73320952220158</v>
      </c>
      <c r="D1127">
        <f t="shared" si="112"/>
        <v>97</v>
      </c>
      <c r="E1127">
        <f t="shared" si="113"/>
        <v>115</v>
      </c>
      <c r="F1127">
        <f t="shared" si="108"/>
        <v>97</v>
      </c>
      <c r="G1127">
        <f t="shared" si="109"/>
        <v>115</v>
      </c>
      <c r="H1127">
        <f t="shared" si="110"/>
        <v>97</v>
      </c>
      <c r="I1127">
        <f t="shared" si="111"/>
        <v>115</v>
      </c>
    </row>
    <row r="1128" spans="1:9">
      <c r="A1128" s="1">
        <v>42151.286111111112</v>
      </c>
      <c r="B1128">
        <v>96.84</v>
      </c>
      <c r="C1128">
        <v>100.58167820361302</v>
      </c>
      <c r="D1128">
        <f t="shared" si="112"/>
        <v>97</v>
      </c>
      <c r="E1128">
        <f t="shared" si="113"/>
        <v>101</v>
      </c>
      <c r="F1128">
        <f t="shared" si="108"/>
        <v>97</v>
      </c>
      <c r="G1128">
        <f t="shared" si="109"/>
        <v>101</v>
      </c>
      <c r="H1128">
        <f t="shared" si="110"/>
        <v>97</v>
      </c>
      <c r="I1128">
        <f t="shared" si="111"/>
        <v>101</v>
      </c>
    </row>
    <row r="1129" spans="1:9">
      <c r="A1129" s="1">
        <v>42151.287499999999</v>
      </c>
      <c r="B1129">
        <v>98.401236005373931</v>
      </c>
      <c r="C1129">
        <v>90.397865946310986</v>
      </c>
      <c r="D1129">
        <f t="shared" si="112"/>
        <v>98</v>
      </c>
      <c r="E1129">
        <f t="shared" si="113"/>
        <v>90</v>
      </c>
      <c r="F1129">
        <f t="shared" si="108"/>
        <v>98</v>
      </c>
      <c r="G1129">
        <f t="shared" si="109"/>
        <v>90</v>
      </c>
      <c r="H1129">
        <f t="shared" si="110"/>
        <v>98</v>
      </c>
      <c r="I1129">
        <f t="shared" si="111"/>
        <v>90</v>
      </c>
    </row>
    <row r="1130" spans="1:9">
      <c r="A1130" s="1">
        <v>42151.288888888885</v>
      </c>
      <c r="B1130">
        <v>100.43951634572322</v>
      </c>
      <c r="C1130">
        <v>84.380158703359783</v>
      </c>
      <c r="D1130">
        <f t="shared" si="112"/>
        <v>100</v>
      </c>
      <c r="E1130">
        <f t="shared" si="113"/>
        <v>84</v>
      </c>
      <c r="F1130">
        <f t="shared" si="108"/>
        <v>100</v>
      </c>
      <c r="G1130">
        <f t="shared" si="109"/>
        <v>84</v>
      </c>
      <c r="H1130">
        <f t="shared" si="110"/>
        <v>100</v>
      </c>
      <c r="I1130">
        <f t="shared" si="111"/>
        <v>84</v>
      </c>
    </row>
    <row r="1131" spans="1:9">
      <c r="A1131" s="1">
        <v>42151.290277777778</v>
      </c>
      <c r="B1131">
        <v>102.52116435288849</v>
      </c>
      <c r="C1131">
        <v>81.470498058416325</v>
      </c>
      <c r="D1131">
        <f t="shared" si="112"/>
        <v>103</v>
      </c>
      <c r="E1131">
        <f t="shared" si="113"/>
        <v>81</v>
      </c>
      <c r="F1131">
        <f t="shared" si="108"/>
        <v>103</v>
      </c>
      <c r="G1131">
        <f t="shared" si="109"/>
        <v>81</v>
      </c>
      <c r="H1131">
        <f t="shared" si="110"/>
        <v>103</v>
      </c>
      <c r="I1131">
        <f t="shared" si="111"/>
        <v>81</v>
      </c>
    </row>
    <row r="1132" spans="1:9">
      <c r="A1132" s="1">
        <v>42151.291666666672</v>
      </c>
      <c r="B1132">
        <v>102.86810568741602</v>
      </c>
      <c r="C1132">
        <v>79.685024480837413</v>
      </c>
      <c r="D1132">
        <f t="shared" si="112"/>
        <v>103</v>
      </c>
      <c r="E1132">
        <f t="shared" si="113"/>
        <v>80</v>
      </c>
      <c r="F1132">
        <f t="shared" si="108"/>
        <v>103</v>
      </c>
      <c r="G1132">
        <f t="shared" si="109"/>
        <v>80</v>
      </c>
      <c r="H1132">
        <f t="shared" si="110"/>
        <v>103</v>
      </c>
      <c r="I1132">
        <f t="shared" si="111"/>
        <v>80</v>
      </c>
    </row>
    <row r="1133" spans="1:9">
      <c r="A1133" s="1">
        <v>42151.29305555555</v>
      </c>
      <c r="B1133">
        <v>102.86810568741602</v>
      </c>
      <c r="C1133">
        <v>79.685024480837413</v>
      </c>
      <c r="D1133">
        <f t="shared" si="112"/>
        <v>103</v>
      </c>
      <c r="E1133">
        <f t="shared" si="113"/>
        <v>80</v>
      </c>
      <c r="F1133">
        <f t="shared" si="108"/>
        <v>103</v>
      </c>
      <c r="G1133">
        <f t="shared" si="109"/>
        <v>80</v>
      </c>
      <c r="H1133">
        <f t="shared" si="110"/>
        <v>103</v>
      </c>
      <c r="I1133">
        <f t="shared" si="111"/>
        <v>80</v>
      </c>
    </row>
    <row r="1134" spans="1:9">
      <c r="A1134" s="1">
        <v>42151.294444444444</v>
      </c>
      <c r="B1134">
        <v>102.52116435288849</v>
      </c>
      <c r="C1134">
        <v>79.949539084923174</v>
      </c>
      <c r="D1134">
        <f t="shared" si="112"/>
        <v>103</v>
      </c>
      <c r="E1134">
        <f t="shared" si="113"/>
        <v>80</v>
      </c>
      <c r="F1134">
        <f t="shared" si="108"/>
        <v>103</v>
      </c>
      <c r="G1134">
        <f t="shared" si="109"/>
        <v>80</v>
      </c>
      <c r="H1134">
        <f t="shared" si="110"/>
        <v>103</v>
      </c>
      <c r="I1134">
        <f t="shared" si="111"/>
        <v>80</v>
      </c>
    </row>
    <row r="1135" spans="1:9">
      <c r="A1135" s="1">
        <v>42151.295833333337</v>
      </c>
      <c r="B1135">
        <v>99.39869234214062</v>
      </c>
      <c r="C1135">
        <v>81.470498058416325</v>
      </c>
      <c r="D1135">
        <f t="shared" si="112"/>
        <v>99</v>
      </c>
      <c r="E1135">
        <f t="shared" si="113"/>
        <v>81</v>
      </c>
      <c r="F1135">
        <f t="shared" si="108"/>
        <v>99</v>
      </c>
      <c r="G1135">
        <f t="shared" si="109"/>
        <v>81</v>
      </c>
      <c r="H1135">
        <f t="shared" si="110"/>
        <v>99</v>
      </c>
      <c r="I1135">
        <f t="shared" si="111"/>
        <v>81</v>
      </c>
    </row>
    <row r="1136" spans="1:9">
      <c r="A1136" s="1">
        <v>42151.297222222223</v>
      </c>
      <c r="B1136">
        <v>96.319587998208689</v>
      </c>
      <c r="C1136">
        <v>84.909187911531319</v>
      </c>
      <c r="D1136">
        <f t="shared" si="112"/>
        <v>96</v>
      </c>
      <c r="E1136">
        <f t="shared" si="113"/>
        <v>85</v>
      </c>
      <c r="F1136">
        <f t="shared" si="108"/>
        <v>96</v>
      </c>
      <c r="G1136">
        <f t="shared" si="109"/>
        <v>85</v>
      </c>
      <c r="H1136">
        <f t="shared" si="110"/>
        <v>96</v>
      </c>
      <c r="I1136">
        <f t="shared" si="111"/>
        <v>85</v>
      </c>
    </row>
    <row r="1137" spans="1:9">
      <c r="A1137" s="1">
        <v>42151.298611111109</v>
      </c>
      <c r="B1137">
        <v>94.628248992386915</v>
      </c>
      <c r="C1137">
        <v>91.984953570825596</v>
      </c>
      <c r="D1137">
        <f t="shared" si="112"/>
        <v>95</v>
      </c>
      <c r="E1137">
        <f t="shared" si="113"/>
        <v>92</v>
      </c>
      <c r="F1137">
        <f t="shared" si="108"/>
        <v>95</v>
      </c>
      <c r="G1137">
        <f t="shared" si="109"/>
        <v>92</v>
      </c>
      <c r="H1137">
        <f t="shared" si="110"/>
        <v>95</v>
      </c>
      <c r="I1137">
        <f t="shared" si="111"/>
        <v>92</v>
      </c>
    </row>
    <row r="1138" spans="1:9">
      <c r="A1138" s="1">
        <v>42151.3</v>
      </c>
      <c r="B1138">
        <v>94.628248992386915</v>
      </c>
      <c r="C1138">
        <v>92.447854127975674</v>
      </c>
      <c r="D1138">
        <f t="shared" si="112"/>
        <v>95</v>
      </c>
      <c r="E1138">
        <f t="shared" si="113"/>
        <v>92</v>
      </c>
      <c r="F1138">
        <f t="shared" si="108"/>
        <v>95</v>
      </c>
      <c r="G1138">
        <f t="shared" si="109"/>
        <v>92</v>
      </c>
      <c r="H1138">
        <f t="shared" si="110"/>
        <v>95</v>
      </c>
      <c r="I1138">
        <f t="shared" si="111"/>
        <v>92</v>
      </c>
    </row>
    <row r="1139" spans="1:9">
      <c r="A1139" s="1">
        <v>42151.301388888889</v>
      </c>
      <c r="B1139">
        <v>96.146117330944904</v>
      </c>
      <c r="C1139">
        <v>88.281749113624855</v>
      </c>
      <c r="D1139">
        <f t="shared" si="112"/>
        <v>96</v>
      </c>
      <c r="E1139">
        <f t="shared" si="113"/>
        <v>88</v>
      </c>
      <c r="F1139">
        <f t="shared" si="108"/>
        <v>96</v>
      </c>
      <c r="G1139">
        <f t="shared" si="109"/>
        <v>88</v>
      </c>
      <c r="H1139">
        <f t="shared" si="110"/>
        <v>96</v>
      </c>
      <c r="I1139">
        <f t="shared" si="111"/>
        <v>88</v>
      </c>
    </row>
    <row r="1140" spans="1:9">
      <c r="A1140" s="1">
        <v>42151.302777777775</v>
      </c>
      <c r="B1140">
        <v>98.748177339901488</v>
      </c>
      <c r="C1140">
        <v>83.851129495188246</v>
      </c>
      <c r="D1140">
        <f t="shared" si="112"/>
        <v>99</v>
      </c>
      <c r="E1140">
        <f t="shared" si="113"/>
        <v>84</v>
      </c>
      <c r="F1140">
        <f t="shared" si="108"/>
        <v>99</v>
      </c>
      <c r="G1140">
        <f t="shared" si="109"/>
        <v>84</v>
      </c>
      <c r="H1140">
        <f t="shared" si="110"/>
        <v>99</v>
      </c>
      <c r="I1140">
        <f t="shared" si="111"/>
        <v>84</v>
      </c>
    </row>
    <row r="1141" spans="1:9">
      <c r="A1141" s="1">
        <v>42151.304166666669</v>
      </c>
      <c r="B1141">
        <v>101.48034034930585</v>
      </c>
      <c r="C1141">
        <v>90</v>
      </c>
      <c r="D1141">
        <f t="shared" si="112"/>
        <v>101</v>
      </c>
      <c r="E1141">
        <f t="shared" si="113"/>
        <v>90</v>
      </c>
      <c r="F1141">
        <f t="shared" si="108"/>
        <v>101</v>
      </c>
      <c r="G1141">
        <f t="shared" si="109"/>
        <v>90</v>
      </c>
      <c r="H1141">
        <f t="shared" si="110"/>
        <v>101</v>
      </c>
      <c r="I1141">
        <f t="shared" si="111"/>
        <v>90</v>
      </c>
    </row>
    <row r="1142" spans="1:9">
      <c r="A1142" s="1">
        <v>42151.305555555555</v>
      </c>
      <c r="B1142">
        <v>104.73291536050156</v>
      </c>
      <c r="C1142">
        <v>105</v>
      </c>
      <c r="D1142">
        <f t="shared" si="112"/>
        <v>105</v>
      </c>
      <c r="E1142">
        <f t="shared" si="113"/>
        <v>105</v>
      </c>
      <c r="F1142">
        <f t="shared" si="108"/>
        <v>105</v>
      </c>
      <c r="G1142">
        <f t="shared" si="109"/>
        <v>105</v>
      </c>
      <c r="H1142">
        <f t="shared" si="110"/>
        <v>105</v>
      </c>
      <c r="I1142">
        <f t="shared" si="111"/>
        <v>105</v>
      </c>
    </row>
    <row r="1143" spans="1:9">
      <c r="A1143" s="1">
        <v>42151.306944444441</v>
      </c>
      <c r="B1143">
        <v>108.8528437080161</v>
      </c>
      <c r="C1143">
        <v>120</v>
      </c>
      <c r="D1143">
        <f t="shared" si="112"/>
        <v>109</v>
      </c>
      <c r="E1143">
        <f t="shared" si="113"/>
        <v>120</v>
      </c>
      <c r="F1143">
        <f t="shared" si="108"/>
        <v>109</v>
      </c>
      <c r="G1143">
        <f t="shared" si="109"/>
        <v>120</v>
      </c>
      <c r="H1143">
        <f t="shared" si="110"/>
        <v>109</v>
      </c>
      <c r="I1143">
        <f t="shared" si="111"/>
        <v>120</v>
      </c>
    </row>
    <row r="1144" spans="1:9">
      <c r="A1144" s="1">
        <v>42151.308333333334</v>
      </c>
      <c r="B1144">
        <v>113.14624272279445</v>
      </c>
      <c r="C1144">
        <v>128.04713881019828</v>
      </c>
      <c r="D1144">
        <f t="shared" si="112"/>
        <v>113</v>
      </c>
      <c r="E1144">
        <f t="shared" si="113"/>
        <v>128</v>
      </c>
      <c r="F1144">
        <f t="shared" si="108"/>
        <v>113</v>
      </c>
      <c r="G1144">
        <f t="shared" si="109"/>
        <v>128</v>
      </c>
      <c r="H1144">
        <f t="shared" si="110"/>
        <v>113</v>
      </c>
      <c r="I1144">
        <f t="shared" si="111"/>
        <v>128</v>
      </c>
    </row>
    <row r="1145" spans="1:9">
      <c r="A1145" s="1">
        <v>42151.30972222222</v>
      </c>
      <c r="B1145">
        <v>117.43964173757277</v>
      </c>
      <c r="C1145">
        <v>128.04713881019828</v>
      </c>
      <c r="D1145">
        <f t="shared" si="112"/>
        <v>117</v>
      </c>
      <c r="E1145">
        <f t="shared" si="113"/>
        <v>128</v>
      </c>
      <c r="F1145">
        <f t="shared" si="108"/>
        <v>117</v>
      </c>
      <c r="G1145">
        <f t="shared" si="109"/>
        <v>128</v>
      </c>
      <c r="H1145">
        <f t="shared" si="110"/>
        <v>117</v>
      </c>
      <c r="I1145">
        <f t="shared" si="111"/>
        <v>128</v>
      </c>
    </row>
    <row r="1146" spans="1:9">
      <c r="A1146" s="1">
        <v>42151.311111111107</v>
      </c>
      <c r="B1146">
        <v>122.60039408866993</v>
      </c>
      <c r="C1146">
        <v>129.26277620396598</v>
      </c>
      <c r="D1146">
        <f t="shared" si="112"/>
        <v>123</v>
      </c>
      <c r="E1146">
        <f t="shared" si="113"/>
        <v>129</v>
      </c>
      <c r="F1146">
        <f t="shared" si="108"/>
        <v>123</v>
      </c>
      <c r="G1146">
        <f t="shared" si="109"/>
        <v>129</v>
      </c>
      <c r="H1146">
        <f t="shared" si="110"/>
        <v>123</v>
      </c>
      <c r="I1146">
        <f t="shared" si="111"/>
        <v>129</v>
      </c>
    </row>
    <row r="1147" spans="1:9">
      <c r="A1147" s="1">
        <v>42151.3125</v>
      </c>
      <c r="B1147">
        <v>127.06726377071205</v>
      </c>
      <c r="C1147">
        <v>131.28883852691217</v>
      </c>
      <c r="D1147">
        <f t="shared" si="112"/>
        <v>127</v>
      </c>
      <c r="E1147">
        <f t="shared" si="113"/>
        <v>131</v>
      </c>
      <c r="F1147">
        <f t="shared" si="108"/>
        <v>127</v>
      </c>
      <c r="G1147">
        <f t="shared" si="109"/>
        <v>131</v>
      </c>
      <c r="H1147">
        <f t="shared" si="110"/>
        <v>127</v>
      </c>
      <c r="I1147">
        <f t="shared" si="111"/>
        <v>131</v>
      </c>
    </row>
    <row r="1148" spans="1:9">
      <c r="A1148" s="1">
        <v>42151.313888888893</v>
      </c>
      <c r="B1148">
        <v>132.22801612180922</v>
      </c>
      <c r="C1148">
        <v>132.90968838526911</v>
      </c>
      <c r="D1148">
        <f t="shared" si="112"/>
        <v>132</v>
      </c>
      <c r="E1148">
        <f t="shared" si="113"/>
        <v>133</v>
      </c>
      <c r="F1148">
        <f t="shared" si="108"/>
        <v>132</v>
      </c>
      <c r="G1148">
        <f t="shared" si="109"/>
        <v>133</v>
      </c>
      <c r="H1148">
        <f t="shared" si="110"/>
        <v>132</v>
      </c>
      <c r="I1148">
        <f t="shared" si="111"/>
        <v>133</v>
      </c>
    </row>
    <row r="1149" spans="1:9">
      <c r="A1149" s="1">
        <v>42151.31527777778</v>
      </c>
      <c r="B1149">
        <v>137.21529780564265</v>
      </c>
      <c r="C1149">
        <v>134.83444759206796</v>
      </c>
      <c r="D1149">
        <f t="shared" si="112"/>
        <v>137</v>
      </c>
      <c r="E1149">
        <f t="shared" si="113"/>
        <v>135</v>
      </c>
      <c r="F1149">
        <f t="shared" si="108"/>
        <v>137</v>
      </c>
      <c r="G1149">
        <f t="shared" si="109"/>
        <v>135</v>
      </c>
      <c r="H1149">
        <f t="shared" si="110"/>
        <v>137</v>
      </c>
      <c r="I1149">
        <f t="shared" si="111"/>
        <v>135</v>
      </c>
    </row>
    <row r="1150" spans="1:9">
      <c r="A1150" s="1">
        <v>42151.316666666666</v>
      </c>
      <c r="B1150">
        <v>142.33268248992385</v>
      </c>
      <c r="C1150">
        <v>137.26572237960337</v>
      </c>
      <c r="D1150">
        <f t="shared" si="112"/>
        <v>142</v>
      </c>
      <c r="E1150">
        <f t="shared" si="113"/>
        <v>137</v>
      </c>
      <c r="F1150">
        <f t="shared" si="108"/>
        <v>142</v>
      </c>
      <c r="G1150">
        <f t="shared" si="109"/>
        <v>137</v>
      </c>
      <c r="H1150">
        <f t="shared" si="110"/>
        <v>142</v>
      </c>
      <c r="I1150">
        <f t="shared" si="111"/>
        <v>137</v>
      </c>
    </row>
    <row r="1151" spans="1:9">
      <c r="A1151" s="1">
        <v>42151.318055555559</v>
      </c>
      <c r="B1151">
        <v>147.31996417375726</v>
      </c>
      <c r="C1151">
        <v>139.69699716713879</v>
      </c>
      <c r="D1151">
        <f t="shared" si="112"/>
        <v>147</v>
      </c>
      <c r="E1151">
        <f t="shared" si="113"/>
        <v>140</v>
      </c>
      <c r="F1151">
        <f t="shared" si="108"/>
        <v>147</v>
      </c>
      <c r="G1151">
        <f t="shared" si="109"/>
        <v>140</v>
      </c>
      <c r="H1151">
        <f t="shared" si="110"/>
        <v>147</v>
      </c>
      <c r="I1151">
        <f t="shared" si="111"/>
        <v>140</v>
      </c>
    </row>
    <row r="1152" spans="1:9">
      <c r="A1152" s="1">
        <v>42151.319444444445</v>
      </c>
      <c r="B1152">
        <v>150.26896551724136</v>
      </c>
      <c r="C1152">
        <v>141.62175637393764</v>
      </c>
      <c r="D1152">
        <f t="shared" si="112"/>
        <v>150</v>
      </c>
      <c r="E1152">
        <f t="shared" si="113"/>
        <v>142</v>
      </c>
      <c r="F1152">
        <f t="shared" si="108"/>
        <v>150</v>
      </c>
      <c r="G1152">
        <f t="shared" si="109"/>
        <v>142</v>
      </c>
      <c r="H1152">
        <f t="shared" si="110"/>
        <v>150</v>
      </c>
      <c r="I1152">
        <f t="shared" si="111"/>
        <v>142</v>
      </c>
    </row>
    <row r="1153" spans="1:9">
      <c r="A1153" s="1">
        <v>42151.320833333331</v>
      </c>
      <c r="B1153">
        <v>153.00112852664574</v>
      </c>
      <c r="C1153">
        <v>143.64781869688383</v>
      </c>
      <c r="D1153">
        <f t="shared" si="112"/>
        <v>153</v>
      </c>
      <c r="E1153">
        <f t="shared" si="113"/>
        <v>144</v>
      </c>
      <c r="F1153">
        <f t="shared" si="108"/>
        <v>153</v>
      </c>
      <c r="G1153">
        <f t="shared" si="109"/>
        <v>144</v>
      </c>
      <c r="H1153">
        <f t="shared" si="110"/>
        <v>153</v>
      </c>
      <c r="I1153">
        <f t="shared" si="111"/>
        <v>144</v>
      </c>
    </row>
    <row r="1154" spans="1:9">
      <c r="A1154" s="1">
        <v>42151.322222222225</v>
      </c>
      <c r="B1154">
        <v>155.77665920286611</v>
      </c>
      <c r="C1154">
        <v>144.86345609065154</v>
      </c>
      <c r="D1154">
        <f t="shared" si="112"/>
        <v>156</v>
      </c>
      <c r="E1154">
        <f t="shared" si="113"/>
        <v>145</v>
      </c>
      <c r="F1154">
        <f t="shared" si="108"/>
        <v>156</v>
      </c>
      <c r="G1154">
        <f t="shared" si="109"/>
        <v>145</v>
      </c>
      <c r="H1154">
        <f t="shared" si="110"/>
        <v>156</v>
      </c>
      <c r="I1154">
        <f t="shared" si="111"/>
        <v>145</v>
      </c>
    </row>
    <row r="1155" spans="1:9">
      <c r="A1155" s="1">
        <v>42151.323611111111</v>
      </c>
      <c r="B1155">
        <v>158.16188087774293</v>
      </c>
      <c r="C1155">
        <v>146.07909348441925</v>
      </c>
      <c r="D1155">
        <f t="shared" si="112"/>
        <v>158</v>
      </c>
      <c r="E1155">
        <f t="shared" si="113"/>
        <v>146</v>
      </c>
      <c r="F1155">
        <f t="shared" si="108"/>
        <v>158</v>
      </c>
      <c r="G1155">
        <f t="shared" si="109"/>
        <v>146</v>
      </c>
      <c r="H1155">
        <f t="shared" si="110"/>
        <v>158</v>
      </c>
      <c r="I1155">
        <f t="shared" si="111"/>
        <v>146</v>
      </c>
    </row>
    <row r="1156" spans="1:9">
      <c r="A1156" s="1">
        <v>42151.324999999997</v>
      </c>
      <c r="B1156">
        <v>160.41699955217194</v>
      </c>
      <c r="C1156">
        <v>147.69994334277618</v>
      </c>
      <c r="D1156">
        <f t="shared" si="112"/>
        <v>160</v>
      </c>
      <c r="E1156">
        <f t="shared" si="113"/>
        <v>148</v>
      </c>
      <c r="F1156">
        <f t="shared" si="108"/>
        <v>160</v>
      </c>
      <c r="G1156">
        <f t="shared" si="109"/>
        <v>148</v>
      </c>
      <c r="H1156">
        <f t="shared" si="110"/>
        <v>160</v>
      </c>
      <c r="I1156">
        <f t="shared" si="111"/>
        <v>148</v>
      </c>
    </row>
    <row r="1157" spans="1:9">
      <c r="A1157" s="1">
        <v>42151.326388888891</v>
      </c>
      <c r="B1157">
        <v>161.93486789072995</v>
      </c>
      <c r="C1157">
        <v>149.32079320113311</v>
      </c>
      <c r="D1157">
        <f t="shared" si="112"/>
        <v>162</v>
      </c>
      <c r="E1157">
        <f t="shared" si="113"/>
        <v>149</v>
      </c>
      <c r="F1157">
        <f t="shared" si="108"/>
        <v>162</v>
      </c>
      <c r="G1157">
        <f t="shared" si="109"/>
        <v>149</v>
      </c>
      <c r="H1157">
        <f t="shared" si="110"/>
        <v>162</v>
      </c>
      <c r="I1157">
        <f t="shared" si="111"/>
        <v>149</v>
      </c>
    </row>
    <row r="1158" spans="1:9">
      <c r="A1158" s="1">
        <v>42151.327777777777</v>
      </c>
      <c r="B1158">
        <v>162.45527989252125</v>
      </c>
      <c r="C1158">
        <v>158.53937677053821</v>
      </c>
      <c r="D1158">
        <f t="shared" si="112"/>
        <v>162</v>
      </c>
      <c r="E1158">
        <f t="shared" si="113"/>
        <v>159</v>
      </c>
      <c r="F1158">
        <f t="shared" si="108"/>
        <v>162</v>
      </c>
      <c r="G1158">
        <f t="shared" si="109"/>
        <v>159</v>
      </c>
      <c r="H1158">
        <f t="shared" si="110"/>
        <v>162</v>
      </c>
      <c r="I1158">
        <f t="shared" si="111"/>
        <v>159</v>
      </c>
    </row>
    <row r="1159" spans="1:9">
      <c r="A1159" s="1">
        <v>42151.329166666663</v>
      </c>
      <c r="B1159">
        <v>165.23081056874159</v>
      </c>
      <c r="C1159">
        <v>169.68271954674219</v>
      </c>
      <c r="D1159">
        <f t="shared" si="112"/>
        <v>165</v>
      </c>
      <c r="E1159">
        <f t="shared" si="113"/>
        <v>170</v>
      </c>
      <c r="F1159">
        <f t="shared" ref="F1159:F1222" si="114">IF(D1159&gt;400,400,IF(AND(D1159&lt;40,D1159&gt;0),40,D1159))</f>
        <v>165</v>
      </c>
      <c r="G1159">
        <f t="shared" ref="G1159:G1222" si="115">IF(E1159&gt;400,400,IF(AND(E1159&lt;40,E1159&gt;0),40,E1159))</f>
        <v>170</v>
      </c>
      <c r="H1159">
        <f t="shared" ref="H1159:H1222" si="116">IF(D1159&gt;400,"High",IF(AND(D1159&lt;40,D1159&gt;0),"Low",D1159))</f>
        <v>165</v>
      </c>
      <c r="I1159">
        <f t="shared" ref="I1159:I1222" si="117">IF(E1159&gt;400,"High",IF(AND(E1159&lt;40,E1159&gt;0),"Low",E1159))</f>
        <v>170</v>
      </c>
    </row>
    <row r="1160" spans="1:9">
      <c r="A1160" s="1">
        <v>42151.330555555556</v>
      </c>
      <c r="B1160">
        <v>168.30991491267349</v>
      </c>
      <c r="C1160">
        <v>171.70878186968838</v>
      </c>
      <c r="D1160">
        <f t="shared" ref="D1160:D1223" si="118">ROUND(B1160,0)</f>
        <v>168</v>
      </c>
      <c r="E1160">
        <f t="shared" ref="E1160:E1223" si="119">ROUND(C1160,0)</f>
        <v>172</v>
      </c>
      <c r="F1160">
        <f t="shared" si="114"/>
        <v>168</v>
      </c>
      <c r="G1160">
        <f t="shared" si="115"/>
        <v>172</v>
      </c>
      <c r="H1160">
        <f t="shared" si="116"/>
        <v>168</v>
      </c>
      <c r="I1160">
        <f t="shared" si="117"/>
        <v>172</v>
      </c>
    </row>
    <row r="1161" spans="1:9">
      <c r="A1161" s="1">
        <v>42151.33194444445</v>
      </c>
      <c r="B1161">
        <v>171.56248992386921</v>
      </c>
      <c r="C1161">
        <v>187.30946175637391</v>
      </c>
      <c r="D1161">
        <f t="shared" si="118"/>
        <v>172</v>
      </c>
      <c r="E1161">
        <f t="shared" si="119"/>
        <v>187</v>
      </c>
      <c r="F1161">
        <f t="shared" si="114"/>
        <v>172</v>
      </c>
      <c r="G1161">
        <f t="shared" si="115"/>
        <v>187</v>
      </c>
      <c r="H1161">
        <f t="shared" si="116"/>
        <v>172</v>
      </c>
      <c r="I1161">
        <f t="shared" si="117"/>
        <v>187</v>
      </c>
    </row>
    <row r="1162" spans="1:9">
      <c r="A1162" s="1">
        <v>42151.333333333328</v>
      </c>
      <c r="B1162">
        <v>173.29719659650692</v>
      </c>
      <c r="C1162">
        <v>233.40237960339937</v>
      </c>
      <c r="D1162">
        <f t="shared" si="118"/>
        <v>173</v>
      </c>
      <c r="E1162">
        <f t="shared" si="119"/>
        <v>233</v>
      </c>
      <c r="F1162">
        <f t="shared" si="114"/>
        <v>173</v>
      </c>
      <c r="G1162">
        <f t="shared" si="115"/>
        <v>233</v>
      </c>
      <c r="H1162">
        <f t="shared" si="116"/>
        <v>173</v>
      </c>
      <c r="I1162">
        <f t="shared" si="117"/>
        <v>233</v>
      </c>
    </row>
    <row r="1163" spans="1:9">
      <c r="A1163" s="1">
        <v>42151.334722222222</v>
      </c>
      <c r="B1163">
        <v>172.95025526197941</v>
      </c>
      <c r="C1163">
        <v>251.43433427762037</v>
      </c>
      <c r="D1163">
        <f t="shared" si="118"/>
        <v>173</v>
      </c>
      <c r="E1163">
        <f t="shared" si="119"/>
        <v>251</v>
      </c>
      <c r="F1163">
        <f t="shared" si="114"/>
        <v>173</v>
      </c>
      <c r="G1163">
        <f t="shared" si="115"/>
        <v>251</v>
      </c>
      <c r="H1163">
        <f t="shared" si="116"/>
        <v>173</v>
      </c>
      <c r="I1163">
        <f t="shared" si="117"/>
        <v>251</v>
      </c>
    </row>
    <row r="1164" spans="1:9">
      <c r="A1164" s="1">
        <v>42151.336111111115</v>
      </c>
      <c r="B1164">
        <v>170.69513658755037</v>
      </c>
      <c r="C1164">
        <v>230.26198300283284</v>
      </c>
      <c r="D1164">
        <f t="shared" si="118"/>
        <v>171</v>
      </c>
      <c r="E1164">
        <f t="shared" si="119"/>
        <v>230</v>
      </c>
      <c r="F1164">
        <f t="shared" si="114"/>
        <v>171</v>
      </c>
      <c r="G1164">
        <f t="shared" si="115"/>
        <v>230</v>
      </c>
      <c r="H1164">
        <f t="shared" si="116"/>
        <v>171</v>
      </c>
      <c r="I1164">
        <f t="shared" si="117"/>
        <v>230</v>
      </c>
    </row>
    <row r="1165" spans="1:9">
      <c r="A1165" s="1">
        <v>42151.337500000001</v>
      </c>
      <c r="B1165">
        <v>169.00379758172861</v>
      </c>
      <c r="C1165">
        <v>200.17495750708213</v>
      </c>
      <c r="D1165">
        <f t="shared" si="118"/>
        <v>169</v>
      </c>
      <c r="E1165">
        <f t="shared" si="119"/>
        <v>200</v>
      </c>
      <c r="F1165">
        <f t="shared" si="114"/>
        <v>169</v>
      </c>
      <c r="G1165">
        <f t="shared" si="115"/>
        <v>200</v>
      </c>
      <c r="H1165">
        <f t="shared" si="116"/>
        <v>169</v>
      </c>
      <c r="I1165">
        <f t="shared" si="117"/>
        <v>200</v>
      </c>
    </row>
    <row r="1166" spans="1:9">
      <c r="A1166" s="1">
        <v>42151.338888888888</v>
      </c>
      <c r="B1166">
        <v>169.69768025078369</v>
      </c>
      <c r="C1166">
        <v>176.8752407932011</v>
      </c>
      <c r="D1166">
        <f t="shared" si="118"/>
        <v>170</v>
      </c>
      <c r="E1166">
        <f t="shared" si="119"/>
        <v>177</v>
      </c>
      <c r="F1166">
        <f t="shared" si="114"/>
        <v>170</v>
      </c>
      <c r="G1166">
        <f t="shared" si="115"/>
        <v>177</v>
      </c>
      <c r="H1166">
        <f t="shared" si="116"/>
        <v>170</v>
      </c>
      <c r="I1166">
        <f t="shared" si="117"/>
        <v>177</v>
      </c>
    </row>
    <row r="1167" spans="1:9">
      <c r="A1167" s="1">
        <v>42151.340277777781</v>
      </c>
      <c r="B1167">
        <v>171.56248992386921</v>
      </c>
      <c r="C1167">
        <v>164.92147308781867</v>
      </c>
      <c r="D1167">
        <f t="shared" si="118"/>
        <v>172</v>
      </c>
      <c r="E1167">
        <f t="shared" si="119"/>
        <v>165</v>
      </c>
      <c r="F1167">
        <f t="shared" si="114"/>
        <v>172</v>
      </c>
      <c r="G1167">
        <f t="shared" si="115"/>
        <v>165</v>
      </c>
      <c r="H1167">
        <f t="shared" si="116"/>
        <v>172</v>
      </c>
      <c r="I1167">
        <f t="shared" si="117"/>
        <v>165</v>
      </c>
    </row>
    <row r="1168" spans="1:9">
      <c r="A1168" s="1">
        <v>42151.341666666667</v>
      </c>
      <c r="B1168">
        <v>175.03190326914464</v>
      </c>
      <c r="C1168">
        <v>158.94458923512744</v>
      </c>
      <c r="D1168">
        <f t="shared" si="118"/>
        <v>175</v>
      </c>
      <c r="E1168">
        <f t="shared" si="119"/>
        <v>159</v>
      </c>
      <c r="F1168">
        <f t="shared" si="114"/>
        <v>175</v>
      </c>
      <c r="G1168">
        <f t="shared" si="115"/>
        <v>159</v>
      </c>
      <c r="H1168">
        <f t="shared" si="116"/>
        <v>175</v>
      </c>
      <c r="I1168">
        <f t="shared" si="117"/>
        <v>159</v>
      </c>
    </row>
    <row r="1169" spans="1:9">
      <c r="A1169" s="1">
        <v>42151.343055555553</v>
      </c>
      <c r="B1169">
        <v>178.63141961486787</v>
      </c>
      <c r="C1169">
        <v>155.70288951841357</v>
      </c>
      <c r="D1169">
        <f t="shared" si="118"/>
        <v>179</v>
      </c>
      <c r="E1169">
        <f t="shared" si="119"/>
        <v>156</v>
      </c>
      <c r="F1169">
        <f t="shared" si="114"/>
        <v>179</v>
      </c>
      <c r="G1169">
        <f t="shared" si="115"/>
        <v>156</v>
      </c>
      <c r="H1169">
        <f t="shared" si="116"/>
        <v>179</v>
      </c>
      <c r="I1169">
        <f t="shared" si="117"/>
        <v>156</v>
      </c>
    </row>
    <row r="1170" spans="1:9">
      <c r="A1170" s="1">
        <v>42151.344444444447</v>
      </c>
      <c r="B1170">
        <v>179.32530228392295</v>
      </c>
      <c r="C1170">
        <v>154.08203966005664</v>
      </c>
      <c r="D1170">
        <f t="shared" si="118"/>
        <v>179</v>
      </c>
      <c r="E1170">
        <f t="shared" si="119"/>
        <v>154</v>
      </c>
      <c r="F1170">
        <f t="shared" si="114"/>
        <v>179</v>
      </c>
      <c r="G1170">
        <f t="shared" si="115"/>
        <v>154</v>
      </c>
      <c r="H1170">
        <f t="shared" si="116"/>
        <v>179</v>
      </c>
      <c r="I1170">
        <f t="shared" si="117"/>
        <v>154</v>
      </c>
    </row>
    <row r="1171" spans="1:9">
      <c r="A1171" s="1">
        <v>42151.345833333333</v>
      </c>
      <c r="B1171">
        <v>178.28447828034032</v>
      </c>
      <c r="C1171">
        <v>154.08203966005664</v>
      </c>
      <c r="D1171">
        <f t="shared" si="118"/>
        <v>178</v>
      </c>
      <c r="E1171">
        <f t="shared" si="119"/>
        <v>154</v>
      </c>
      <c r="F1171">
        <f t="shared" si="114"/>
        <v>178</v>
      </c>
      <c r="G1171">
        <f t="shared" si="115"/>
        <v>154</v>
      </c>
      <c r="H1171">
        <f t="shared" si="116"/>
        <v>178</v>
      </c>
      <c r="I1171">
        <f t="shared" si="117"/>
        <v>154</v>
      </c>
    </row>
    <row r="1172" spans="1:9">
      <c r="A1172" s="1">
        <v>42151.347222222219</v>
      </c>
      <c r="B1172">
        <v>175.50894760411998</v>
      </c>
      <c r="C1172">
        <v>152.05597733711045</v>
      </c>
      <c r="D1172">
        <f t="shared" si="118"/>
        <v>176</v>
      </c>
      <c r="E1172">
        <f t="shared" si="119"/>
        <v>152</v>
      </c>
      <c r="F1172">
        <f t="shared" si="114"/>
        <v>176</v>
      </c>
      <c r="G1172">
        <f t="shared" si="115"/>
        <v>152</v>
      </c>
      <c r="H1172">
        <f t="shared" si="116"/>
        <v>176</v>
      </c>
      <c r="I1172">
        <f t="shared" si="117"/>
        <v>152</v>
      </c>
    </row>
    <row r="1173" spans="1:9">
      <c r="A1173" s="1">
        <v>42151.348611111112</v>
      </c>
      <c r="B1173">
        <v>172.60331392745186</v>
      </c>
      <c r="C1173">
        <v>153.67682719546738</v>
      </c>
      <c r="D1173">
        <f t="shared" si="118"/>
        <v>173</v>
      </c>
      <c r="E1173">
        <f t="shared" si="119"/>
        <v>154</v>
      </c>
      <c r="F1173">
        <f t="shared" si="114"/>
        <v>173</v>
      </c>
      <c r="G1173">
        <f t="shared" si="115"/>
        <v>154</v>
      </c>
      <c r="H1173">
        <f t="shared" si="116"/>
        <v>173</v>
      </c>
      <c r="I1173">
        <f t="shared" si="117"/>
        <v>154</v>
      </c>
    </row>
    <row r="1174" spans="1:9">
      <c r="A1174" s="1">
        <v>42151.35</v>
      </c>
      <c r="B1174">
        <v>169.69768025078369</v>
      </c>
      <c r="C1174">
        <v>157.72895184135976</v>
      </c>
      <c r="D1174">
        <f t="shared" si="118"/>
        <v>170</v>
      </c>
      <c r="E1174">
        <f t="shared" si="119"/>
        <v>158</v>
      </c>
      <c r="F1174">
        <f t="shared" si="114"/>
        <v>170</v>
      </c>
      <c r="G1174">
        <f t="shared" si="115"/>
        <v>158</v>
      </c>
      <c r="H1174">
        <f t="shared" si="116"/>
        <v>170</v>
      </c>
      <c r="I1174">
        <f t="shared" si="117"/>
        <v>158</v>
      </c>
    </row>
    <row r="1175" spans="1:9">
      <c r="A1175" s="1">
        <v>42151.351388888885</v>
      </c>
      <c r="B1175">
        <v>168.65685624720106</v>
      </c>
      <c r="C1175">
        <v>157.32373937677053</v>
      </c>
      <c r="D1175">
        <f t="shared" si="118"/>
        <v>169</v>
      </c>
      <c r="E1175">
        <f t="shared" si="119"/>
        <v>157</v>
      </c>
      <c r="F1175">
        <f t="shared" si="114"/>
        <v>169</v>
      </c>
      <c r="G1175">
        <f t="shared" si="115"/>
        <v>157</v>
      </c>
      <c r="H1175">
        <f t="shared" si="116"/>
        <v>169</v>
      </c>
      <c r="I1175">
        <f t="shared" si="117"/>
        <v>157</v>
      </c>
    </row>
    <row r="1176" spans="1:9">
      <c r="A1176" s="1">
        <v>42151.352777777778</v>
      </c>
      <c r="B1176">
        <v>170.86860725481415</v>
      </c>
      <c r="C1176">
        <v>152.86640226628893</v>
      </c>
      <c r="D1176">
        <f t="shared" si="118"/>
        <v>171</v>
      </c>
      <c r="E1176">
        <f t="shared" si="119"/>
        <v>153</v>
      </c>
      <c r="F1176">
        <f t="shared" si="114"/>
        <v>171</v>
      </c>
      <c r="G1176">
        <f t="shared" si="115"/>
        <v>153</v>
      </c>
      <c r="H1176">
        <f t="shared" si="116"/>
        <v>171</v>
      </c>
      <c r="I1176">
        <f t="shared" si="117"/>
        <v>153</v>
      </c>
    </row>
    <row r="1177" spans="1:9">
      <c r="A1177" s="1">
        <v>42151.354166666672</v>
      </c>
      <c r="B1177">
        <v>173.99107926556201</v>
      </c>
      <c r="C1177">
        <v>148.91558073654389</v>
      </c>
      <c r="D1177">
        <f t="shared" si="118"/>
        <v>174</v>
      </c>
      <c r="E1177">
        <f t="shared" si="119"/>
        <v>149</v>
      </c>
      <c r="F1177">
        <f t="shared" si="114"/>
        <v>174</v>
      </c>
      <c r="G1177">
        <f t="shared" si="115"/>
        <v>149</v>
      </c>
      <c r="H1177">
        <f t="shared" si="116"/>
        <v>174</v>
      </c>
      <c r="I1177">
        <f t="shared" si="117"/>
        <v>149</v>
      </c>
    </row>
    <row r="1178" spans="1:9">
      <c r="A1178" s="1">
        <v>42151.35555555555</v>
      </c>
      <c r="B1178">
        <v>173.29719659650692</v>
      </c>
      <c r="C1178">
        <v>146.8895184135977</v>
      </c>
      <c r="D1178">
        <f t="shared" si="118"/>
        <v>173</v>
      </c>
      <c r="E1178">
        <f t="shared" si="119"/>
        <v>147</v>
      </c>
      <c r="F1178">
        <f t="shared" si="114"/>
        <v>173</v>
      </c>
      <c r="G1178">
        <f t="shared" si="115"/>
        <v>147</v>
      </c>
      <c r="H1178">
        <f t="shared" si="116"/>
        <v>173</v>
      </c>
      <c r="I1178">
        <f t="shared" si="117"/>
        <v>147</v>
      </c>
    </row>
    <row r="1179" spans="1:9">
      <c r="A1179" s="1">
        <v>42151.356944444444</v>
      </c>
      <c r="B1179">
        <v>170.69513658755037</v>
      </c>
      <c r="C1179">
        <v>152.46118980169967</v>
      </c>
      <c r="D1179">
        <f t="shared" si="118"/>
        <v>171</v>
      </c>
      <c r="E1179">
        <f t="shared" si="119"/>
        <v>152</v>
      </c>
      <c r="F1179">
        <f t="shared" si="114"/>
        <v>171</v>
      </c>
      <c r="G1179">
        <f t="shared" si="115"/>
        <v>152</v>
      </c>
      <c r="H1179">
        <f t="shared" si="116"/>
        <v>171</v>
      </c>
      <c r="I1179">
        <f t="shared" si="117"/>
        <v>152</v>
      </c>
    </row>
    <row r="1180" spans="1:9">
      <c r="A1180" s="1">
        <v>42151.358333333337</v>
      </c>
      <c r="B1180">
        <v>170.21809225257499</v>
      </c>
      <c r="C1180">
        <v>166.5423229461756</v>
      </c>
      <c r="D1180">
        <f t="shared" si="118"/>
        <v>170</v>
      </c>
      <c r="E1180">
        <f t="shared" si="119"/>
        <v>167</v>
      </c>
      <c r="F1180">
        <f t="shared" si="114"/>
        <v>170</v>
      </c>
      <c r="G1180">
        <f t="shared" si="115"/>
        <v>167</v>
      </c>
      <c r="H1180">
        <f t="shared" si="116"/>
        <v>170</v>
      </c>
      <c r="I1180">
        <f t="shared" si="117"/>
        <v>167</v>
      </c>
    </row>
    <row r="1181" spans="1:9">
      <c r="A1181" s="1">
        <v>42151.359722222223</v>
      </c>
      <c r="B1181">
        <v>174.16454993282576</v>
      </c>
      <c r="C1181">
        <v>165.32668555240789</v>
      </c>
      <c r="D1181">
        <f t="shared" si="118"/>
        <v>174</v>
      </c>
      <c r="E1181">
        <f t="shared" si="119"/>
        <v>165</v>
      </c>
      <c r="F1181">
        <f t="shared" si="114"/>
        <v>174</v>
      </c>
      <c r="G1181">
        <f t="shared" si="115"/>
        <v>165</v>
      </c>
      <c r="H1181">
        <f t="shared" si="116"/>
        <v>174</v>
      </c>
      <c r="I1181">
        <f t="shared" si="117"/>
        <v>165</v>
      </c>
    </row>
    <row r="1182" spans="1:9">
      <c r="A1182" s="1">
        <v>42151.361111111109</v>
      </c>
      <c r="B1182">
        <v>176.89671294223018</v>
      </c>
      <c r="C1182">
        <v>157.72895184135976</v>
      </c>
      <c r="D1182">
        <f t="shared" si="118"/>
        <v>177</v>
      </c>
      <c r="E1182">
        <f t="shared" si="119"/>
        <v>158</v>
      </c>
      <c r="F1182">
        <f t="shared" si="114"/>
        <v>177</v>
      </c>
      <c r="G1182">
        <f t="shared" si="115"/>
        <v>158</v>
      </c>
      <c r="H1182">
        <f t="shared" si="116"/>
        <v>177</v>
      </c>
      <c r="I1182">
        <f t="shared" si="117"/>
        <v>158</v>
      </c>
    </row>
    <row r="1183" spans="1:9">
      <c r="A1183" s="1">
        <v>42151.362500000003</v>
      </c>
      <c r="B1183">
        <v>177.59059561128524</v>
      </c>
      <c r="C1183">
        <v>151.65076487252122</v>
      </c>
      <c r="D1183">
        <f t="shared" si="118"/>
        <v>178</v>
      </c>
      <c r="E1183">
        <f t="shared" si="119"/>
        <v>152</v>
      </c>
      <c r="F1183">
        <f t="shared" si="114"/>
        <v>178</v>
      </c>
      <c r="G1183">
        <f t="shared" si="115"/>
        <v>152</v>
      </c>
      <c r="H1183">
        <f t="shared" si="116"/>
        <v>178</v>
      </c>
      <c r="I1183">
        <f t="shared" si="117"/>
        <v>152</v>
      </c>
    </row>
    <row r="1184" spans="1:9">
      <c r="A1184" s="1">
        <v>42151.363888888889</v>
      </c>
      <c r="B1184">
        <v>175.6824182713838</v>
      </c>
      <c r="C1184">
        <v>151.245552407932</v>
      </c>
      <c r="D1184">
        <f t="shared" si="118"/>
        <v>176</v>
      </c>
      <c r="E1184">
        <f t="shared" si="119"/>
        <v>151</v>
      </c>
      <c r="F1184">
        <f t="shared" si="114"/>
        <v>176</v>
      </c>
      <c r="G1184">
        <f t="shared" si="115"/>
        <v>151</v>
      </c>
      <c r="H1184">
        <f t="shared" si="116"/>
        <v>176</v>
      </c>
      <c r="I1184">
        <f t="shared" si="117"/>
        <v>151</v>
      </c>
    </row>
    <row r="1185" spans="1:9">
      <c r="A1185" s="1">
        <v>42151.365277777775</v>
      </c>
      <c r="B1185">
        <v>166.92214957456338</v>
      </c>
      <c r="C1185">
        <v>158.53937677053821</v>
      </c>
      <c r="D1185">
        <f t="shared" si="118"/>
        <v>167</v>
      </c>
      <c r="E1185">
        <f t="shared" si="119"/>
        <v>159</v>
      </c>
      <c r="F1185">
        <f t="shared" si="114"/>
        <v>167</v>
      </c>
      <c r="G1185">
        <f t="shared" si="115"/>
        <v>159</v>
      </c>
      <c r="H1185">
        <f t="shared" si="116"/>
        <v>167</v>
      </c>
      <c r="I1185">
        <f t="shared" si="117"/>
        <v>159</v>
      </c>
    </row>
    <row r="1186" spans="1:9">
      <c r="A1186" s="1">
        <v>42151.366666666669</v>
      </c>
      <c r="B1186">
        <v>155.90676220331395</v>
      </c>
      <c r="C1186">
        <v>165.32668555240789</v>
      </c>
      <c r="D1186">
        <f t="shared" si="118"/>
        <v>156</v>
      </c>
      <c r="E1186">
        <f t="shared" si="119"/>
        <v>165</v>
      </c>
      <c r="F1186">
        <f t="shared" si="114"/>
        <v>156</v>
      </c>
      <c r="G1186">
        <f t="shared" si="115"/>
        <v>165</v>
      </c>
      <c r="H1186">
        <f t="shared" si="116"/>
        <v>156</v>
      </c>
      <c r="I1186">
        <f t="shared" si="117"/>
        <v>165</v>
      </c>
    </row>
    <row r="1187" spans="1:9">
      <c r="A1187" s="1">
        <v>42151.368055555555</v>
      </c>
      <c r="B1187">
        <v>152.65418719211823</v>
      </c>
      <c r="C1187">
        <v>170.08793201133142</v>
      </c>
      <c r="D1187">
        <f t="shared" si="118"/>
        <v>153</v>
      </c>
      <c r="E1187">
        <f t="shared" si="119"/>
        <v>170</v>
      </c>
      <c r="F1187">
        <f t="shared" si="114"/>
        <v>153</v>
      </c>
      <c r="G1187">
        <f t="shared" si="115"/>
        <v>170</v>
      </c>
      <c r="H1187">
        <f t="shared" si="116"/>
        <v>153</v>
      </c>
      <c r="I1187">
        <f t="shared" si="117"/>
        <v>170</v>
      </c>
    </row>
    <row r="1188" spans="1:9">
      <c r="A1188" s="1">
        <v>42151.369444444441</v>
      </c>
      <c r="B1188">
        <v>154.5623645320197</v>
      </c>
      <c r="C1188">
        <v>170.8983569405099</v>
      </c>
      <c r="D1188">
        <f t="shared" si="118"/>
        <v>155</v>
      </c>
      <c r="E1188">
        <f t="shared" si="119"/>
        <v>171</v>
      </c>
      <c r="F1188">
        <f t="shared" si="114"/>
        <v>155</v>
      </c>
      <c r="G1188">
        <f t="shared" si="115"/>
        <v>171</v>
      </c>
      <c r="H1188">
        <f t="shared" si="116"/>
        <v>155</v>
      </c>
      <c r="I1188">
        <f t="shared" si="117"/>
        <v>171</v>
      </c>
    </row>
    <row r="1189" spans="1:9">
      <c r="A1189" s="1">
        <v>42151.370833333334</v>
      </c>
      <c r="B1189">
        <v>158.68229287953423</v>
      </c>
      <c r="C1189">
        <v>164.11104815864022</v>
      </c>
      <c r="D1189">
        <f t="shared" si="118"/>
        <v>159</v>
      </c>
      <c r="E1189">
        <f t="shared" si="119"/>
        <v>164</v>
      </c>
      <c r="F1189">
        <f t="shared" si="114"/>
        <v>159</v>
      </c>
      <c r="G1189">
        <f t="shared" si="115"/>
        <v>164</v>
      </c>
      <c r="H1189">
        <f t="shared" si="116"/>
        <v>159</v>
      </c>
      <c r="I1189">
        <f t="shared" si="117"/>
        <v>164</v>
      </c>
    </row>
    <row r="1190" spans="1:9">
      <c r="A1190" s="1">
        <v>42151.37222222222</v>
      </c>
      <c r="B1190">
        <v>162.28180922525749</v>
      </c>
      <c r="C1190">
        <v>157.72895184135976</v>
      </c>
      <c r="D1190">
        <f t="shared" si="118"/>
        <v>162</v>
      </c>
      <c r="E1190">
        <f t="shared" si="119"/>
        <v>158</v>
      </c>
      <c r="F1190">
        <f t="shared" si="114"/>
        <v>162</v>
      </c>
      <c r="G1190">
        <f t="shared" si="115"/>
        <v>158</v>
      </c>
      <c r="H1190">
        <f t="shared" si="116"/>
        <v>162</v>
      </c>
      <c r="I1190">
        <f t="shared" si="117"/>
        <v>158</v>
      </c>
    </row>
    <row r="1191" spans="1:9">
      <c r="A1191" s="1">
        <v>42151.373611111107</v>
      </c>
      <c r="B1191">
        <v>164.71039856695029</v>
      </c>
      <c r="C1191">
        <v>152.46118980169967</v>
      </c>
      <c r="D1191">
        <f t="shared" si="118"/>
        <v>165</v>
      </c>
      <c r="E1191">
        <f t="shared" si="119"/>
        <v>152</v>
      </c>
      <c r="F1191">
        <f t="shared" si="114"/>
        <v>165</v>
      </c>
      <c r="G1191">
        <f t="shared" si="115"/>
        <v>152</v>
      </c>
      <c r="H1191">
        <f t="shared" si="116"/>
        <v>165</v>
      </c>
      <c r="I1191">
        <f t="shared" si="117"/>
        <v>152</v>
      </c>
    </row>
    <row r="1192" spans="1:9">
      <c r="A1192" s="1">
        <v>42151.375</v>
      </c>
      <c r="B1192">
        <v>165.53438423645321</v>
      </c>
      <c r="C1192">
        <v>148.10515580736541</v>
      </c>
      <c r="D1192">
        <f t="shared" si="118"/>
        <v>166</v>
      </c>
      <c r="E1192">
        <f t="shared" si="119"/>
        <v>148</v>
      </c>
      <c r="F1192">
        <f t="shared" si="114"/>
        <v>166</v>
      </c>
      <c r="G1192">
        <f t="shared" si="115"/>
        <v>148</v>
      </c>
      <c r="H1192">
        <f t="shared" si="116"/>
        <v>166</v>
      </c>
      <c r="I1192">
        <f t="shared" si="117"/>
        <v>148</v>
      </c>
    </row>
    <row r="1193" spans="1:9">
      <c r="A1193" s="1">
        <v>42151.376388888893</v>
      </c>
      <c r="B1193">
        <v>165.53438423645321</v>
      </c>
      <c r="C1193">
        <v>144.05303116147306</v>
      </c>
      <c r="D1193">
        <f t="shared" si="118"/>
        <v>166</v>
      </c>
      <c r="E1193">
        <f t="shared" si="119"/>
        <v>144</v>
      </c>
      <c r="F1193">
        <f t="shared" si="114"/>
        <v>166</v>
      </c>
      <c r="G1193">
        <f t="shared" si="115"/>
        <v>144</v>
      </c>
      <c r="H1193">
        <f t="shared" si="116"/>
        <v>166</v>
      </c>
      <c r="I1193">
        <f t="shared" si="117"/>
        <v>144</v>
      </c>
    </row>
    <row r="1194" spans="1:9">
      <c r="A1194" s="1">
        <v>42151.37777777778</v>
      </c>
      <c r="B1194">
        <v>164.36345723242275</v>
      </c>
      <c r="C1194">
        <v>140.50742209631727</v>
      </c>
      <c r="D1194">
        <f t="shared" si="118"/>
        <v>164</v>
      </c>
      <c r="E1194">
        <f t="shared" si="119"/>
        <v>141</v>
      </c>
      <c r="F1194">
        <f t="shared" si="114"/>
        <v>164</v>
      </c>
      <c r="G1194">
        <f t="shared" si="115"/>
        <v>141</v>
      </c>
      <c r="H1194">
        <f t="shared" si="116"/>
        <v>164</v>
      </c>
      <c r="I1194">
        <f t="shared" si="117"/>
        <v>141</v>
      </c>
    </row>
    <row r="1195" spans="1:9">
      <c r="A1195" s="1">
        <v>42151.379166666666</v>
      </c>
      <c r="B1195">
        <v>161.41445588893862</v>
      </c>
      <c r="C1195">
        <v>137.26572237960337</v>
      </c>
      <c r="D1195">
        <f t="shared" si="118"/>
        <v>161</v>
      </c>
      <c r="E1195">
        <f t="shared" si="119"/>
        <v>137</v>
      </c>
      <c r="F1195">
        <f t="shared" si="114"/>
        <v>161</v>
      </c>
      <c r="G1195">
        <f t="shared" si="115"/>
        <v>137</v>
      </c>
      <c r="H1195">
        <f t="shared" si="116"/>
        <v>161</v>
      </c>
      <c r="I1195">
        <f t="shared" si="117"/>
        <v>137</v>
      </c>
    </row>
    <row r="1196" spans="1:9">
      <c r="A1196" s="1">
        <v>42151.380555555559</v>
      </c>
      <c r="B1196">
        <v>158.33535154500669</v>
      </c>
      <c r="C1196">
        <v>136.05008498583567</v>
      </c>
      <c r="D1196">
        <f t="shared" si="118"/>
        <v>158</v>
      </c>
      <c r="E1196">
        <f t="shared" si="119"/>
        <v>136</v>
      </c>
      <c r="F1196">
        <f t="shared" si="114"/>
        <v>158</v>
      </c>
      <c r="G1196">
        <f t="shared" si="115"/>
        <v>136</v>
      </c>
      <c r="H1196">
        <f t="shared" si="116"/>
        <v>158</v>
      </c>
      <c r="I1196">
        <f t="shared" si="117"/>
        <v>136</v>
      </c>
    </row>
    <row r="1197" spans="1:9">
      <c r="A1197" s="1">
        <v>42151.381944444445</v>
      </c>
      <c r="B1197">
        <v>156.42717420510525</v>
      </c>
      <c r="C1197">
        <v>136.05008498583567</v>
      </c>
      <c r="D1197">
        <f t="shared" si="118"/>
        <v>156</v>
      </c>
      <c r="E1197">
        <f t="shared" si="119"/>
        <v>136</v>
      </c>
      <c r="F1197">
        <f t="shared" si="114"/>
        <v>156</v>
      </c>
      <c r="G1197">
        <f t="shared" si="115"/>
        <v>136</v>
      </c>
      <c r="H1197">
        <f t="shared" si="116"/>
        <v>156</v>
      </c>
      <c r="I1197">
        <f t="shared" si="117"/>
        <v>136</v>
      </c>
    </row>
    <row r="1198" spans="1:9">
      <c r="A1198" s="1">
        <v>42151.383333333331</v>
      </c>
      <c r="B1198">
        <v>156.77411553963279</v>
      </c>
      <c r="C1198">
        <v>138.07614730878186</v>
      </c>
      <c r="D1198">
        <f t="shared" si="118"/>
        <v>157</v>
      </c>
      <c r="E1198">
        <f t="shared" si="119"/>
        <v>138</v>
      </c>
      <c r="F1198">
        <f t="shared" si="114"/>
        <v>157</v>
      </c>
      <c r="G1198">
        <f t="shared" si="115"/>
        <v>138</v>
      </c>
      <c r="H1198">
        <f t="shared" si="116"/>
        <v>157</v>
      </c>
      <c r="I1198">
        <f t="shared" si="117"/>
        <v>138</v>
      </c>
    </row>
    <row r="1199" spans="1:9">
      <c r="A1199" s="1">
        <v>42151.384722222225</v>
      </c>
      <c r="B1199">
        <v>156.0802328705777</v>
      </c>
      <c r="C1199">
        <v>138.07614730878186</v>
      </c>
      <c r="D1199">
        <f t="shared" si="118"/>
        <v>156</v>
      </c>
      <c r="E1199">
        <f t="shared" si="119"/>
        <v>138</v>
      </c>
      <c r="F1199">
        <f t="shared" si="114"/>
        <v>156</v>
      </c>
      <c r="G1199">
        <f t="shared" si="115"/>
        <v>138</v>
      </c>
      <c r="H1199">
        <f t="shared" si="116"/>
        <v>156</v>
      </c>
      <c r="I1199">
        <f t="shared" si="117"/>
        <v>138</v>
      </c>
    </row>
    <row r="1200" spans="1:9">
      <c r="A1200" s="1">
        <v>42151.386111111111</v>
      </c>
      <c r="B1200">
        <v>153.69501119570086</v>
      </c>
      <c r="C1200">
        <v>138.88657223796034</v>
      </c>
      <c r="D1200">
        <f t="shared" si="118"/>
        <v>154</v>
      </c>
      <c r="E1200">
        <f t="shared" si="119"/>
        <v>139</v>
      </c>
      <c r="F1200">
        <f t="shared" si="114"/>
        <v>154</v>
      </c>
      <c r="G1200">
        <f t="shared" si="115"/>
        <v>139</v>
      </c>
      <c r="H1200">
        <f t="shared" si="116"/>
        <v>154</v>
      </c>
      <c r="I1200">
        <f t="shared" si="117"/>
        <v>139</v>
      </c>
    </row>
    <row r="1201" spans="1:9">
      <c r="A1201" s="1">
        <v>42151.387499999997</v>
      </c>
      <c r="B1201">
        <v>152.1337751903269</v>
      </c>
      <c r="C1201">
        <v>140.10220963172802</v>
      </c>
      <c r="D1201">
        <f t="shared" si="118"/>
        <v>152</v>
      </c>
      <c r="E1201">
        <f t="shared" si="119"/>
        <v>140</v>
      </c>
      <c r="F1201">
        <f t="shared" si="114"/>
        <v>152</v>
      </c>
      <c r="G1201">
        <f t="shared" si="115"/>
        <v>140</v>
      </c>
      <c r="H1201">
        <f t="shared" si="116"/>
        <v>152</v>
      </c>
      <c r="I1201">
        <f t="shared" si="117"/>
        <v>140</v>
      </c>
    </row>
    <row r="1202" spans="1:9">
      <c r="A1202" s="1">
        <v>42151.388888888891</v>
      </c>
      <c r="B1202">
        <v>150.6159068517689</v>
      </c>
      <c r="C1202">
        <v>140.10220963172802</v>
      </c>
      <c r="D1202">
        <f t="shared" si="118"/>
        <v>151</v>
      </c>
      <c r="E1202">
        <f t="shared" si="119"/>
        <v>140</v>
      </c>
      <c r="F1202">
        <f t="shared" si="114"/>
        <v>151</v>
      </c>
      <c r="G1202">
        <f t="shared" si="115"/>
        <v>140</v>
      </c>
      <c r="H1202">
        <f t="shared" si="116"/>
        <v>151</v>
      </c>
      <c r="I1202">
        <f t="shared" si="117"/>
        <v>140</v>
      </c>
    </row>
    <row r="1203" spans="1:9">
      <c r="A1203" s="1">
        <v>42151.390277777777</v>
      </c>
      <c r="B1203">
        <v>149.22814151365873</v>
      </c>
      <c r="C1203">
        <v>140.10220963172802</v>
      </c>
      <c r="D1203">
        <f t="shared" si="118"/>
        <v>149</v>
      </c>
      <c r="E1203">
        <f t="shared" si="119"/>
        <v>140</v>
      </c>
      <c r="F1203">
        <f t="shared" si="114"/>
        <v>149</v>
      </c>
      <c r="G1203">
        <f t="shared" si="115"/>
        <v>140</v>
      </c>
      <c r="H1203">
        <f t="shared" si="116"/>
        <v>149</v>
      </c>
      <c r="I1203">
        <f t="shared" si="117"/>
        <v>140</v>
      </c>
    </row>
    <row r="1204" spans="1:9">
      <c r="A1204" s="1">
        <v>42151.391666666663</v>
      </c>
      <c r="B1204">
        <v>147.31996417375726</v>
      </c>
      <c r="C1204">
        <v>140.10220963172802</v>
      </c>
      <c r="D1204">
        <f t="shared" si="118"/>
        <v>147</v>
      </c>
      <c r="E1204">
        <f t="shared" si="119"/>
        <v>140</v>
      </c>
      <c r="F1204">
        <f t="shared" si="114"/>
        <v>147</v>
      </c>
      <c r="G1204">
        <f t="shared" si="115"/>
        <v>140</v>
      </c>
      <c r="H1204">
        <f t="shared" si="116"/>
        <v>147</v>
      </c>
      <c r="I1204">
        <f t="shared" si="117"/>
        <v>140</v>
      </c>
    </row>
    <row r="1205" spans="1:9">
      <c r="A1205" s="1">
        <v>42151.393055555556</v>
      </c>
      <c r="B1205">
        <v>145.80209583519928</v>
      </c>
      <c r="C1205">
        <v>140.10220963172802</v>
      </c>
      <c r="D1205">
        <f t="shared" si="118"/>
        <v>146</v>
      </c>
      <c r="E1205">
        <f t="shared" si="119"/>
        <v>140</v>
      </c>
      <c r="F1205">
        <f t="shared" si="114"/>
        <v>146</v>
      </c>
      <c r="G1205">
        <f t="shared" si="115"/>
        <v>140</v>
      </c>
      <c r="H1205">
        <f t="shared" si="116"/>
        <v>146</v>
      </c>
      <c r="I1205">
        <f t="shared" si="117"/>
        <v>140</v>
      </c>
    </row>
    <row r="1206" spans="1:9">
      <c r="A1206" s="1">
        <v>42151.39444444445</v>
      </c>
      <c r="B1206">
        <v>144.06738916256157</v>
      </c>
      <c r="C1206">
        <v>140.10220963172802</v>
      </c>
      <c r="D1206">
        <f t="shared" si="118"/>
        <v>144</v>
      </c>
      <c r="E1206">
        <f t="shared" si="119"/>
        <v>140</v>
      </c>
      <c r="F1206">
        <f t="shared" si="114"/>
        <v>144</v>
      </c>
      <c r="G1206">
        <f t="shared" si="115"/>
        <v>140</v>
      </c>
      <c r="H1206">
        <f t="shared" si="116"/>
        <v>144</v>
      </c>
      <c r="I1206">
        <f t="shared" si="117"/>
        <v>140</v>
      </c>
    </row>
    <row r="1207" spans="1:9">
      <c r="A1207" s="1">
        <v>42151.395833333328</v>
      </c>
      <c r="B1207">
        <v>142.6796238244514</v>
      </c>
      <c r="C1207">
        <v>140.10220963172802</v>
      </c>
      <c r="D1207">
        <f t="shared" si="118"/>
        <v>143</v>
      </c>
      <c r="E1207">
        <f t="shared" si="119"/>
        <v>140</v>
      </c>
      <c r="F1207">
        <f t="shared" si="114"/>
        <v>143</v>
      </c>
      <c r="G1207">
        <f t="shared" si="115"/>
        <v>140</v>
      </c>
      <c r="H1207">
        <f t="shared" si="116"/>
        <v>143</v>
      </c>
      <c r="I1207">
        <f t="shared" si="117"/>
        <v>140</v>
      </c>
    </row>
    <row r="1208" spans="1:9">
      <c r="A1208" s="1">
        <v>42151.397222222222</v>
      </c>
      <c r="B1208">
        <v>140.64134348410209</v>
      </c>
      <c r="C1208">
        <v>140.10220963172802</v>
      </c>
      <c r="D1208">
        <f t="shared" si="118"/>
        <v>141</v>
      </c>
      <c r="E1208">
        <f t="shared" si="119"/>
        <v>140</v>
      </c>
      <c r="F1208">
        <f t="shared" si="114"/>
        <v>141</v>
      </c>
      <c r="G1208">
        <f t="shared" si="115"/>
        <v>140</v>
      </c>
      <c r="H1208">
        <f t="shared" si="116"/>
        <v>141</v>
      </c>
      <c r="I1208">
        <f t="shared" si="117"/>
        <v>140</v>
      </c>
    </row>
    <row r="1209" spans="1:9">
      <c r="A1209" s="1">
        <v>42151.398611111115</v>
      </c>
      <c r="B1209">
        <v>138.90663681146438</v>
      </c>
      <c r="C1209">
        <v>141.62175637393764</v>
      </c>
      <c r="D1209">
        <f t="shared" si="118"/>
        <v>139</v>
      </c>
      <c r="E1209">
        <f t="shared" si="119"/>
        <v>142</v>
      </c>
      <c r="F1209">
        <f t="shared" si="114"/>
        <v>139</v>
      </c>
      <c r="G1209">
        <f t="shared" si="115"/>
        <v>142</v>
      </c>
      <c r="H1209">
        <f t="shared" si="116"/>
        <v>139</v>
      </c>
      <c r="I1209">
        <f t="shared" si="117"/>
        <v>142</v>
      </c>
    </row>
    <row r="1210" spans="1:9">
      <c r="A1210" s="1">
        <v>42151.4</v>
      </c>
      <c r="B1210">
        <v>140.12093148231079</v>
      </c>
      <c r="C1210">
        <v>142.02696883852687</v>
      </c>
      <c r="D1210">
        <f t="shared" si="118"/>
        <v>140</v>
      </c>
      <c r="E1210">
        <f t="shared" si="119"/>
        <v>142</v>
      </c>
      <c r="F1210">
        <f t="shared" si="114"/>
        <v>140</v>
      </c>
      <c r="G1210">
        <f t="shared" si="115"/>
        <v>142</v>
      </c>
      <c r="H1210">
        <f t="shared" si="116"/>
        <v>140</v>
      </c>
      <c r="I1210">
        <f t="shared" si="117"/>
        <v>142</v>
      </c>
    </row>
    <row r="1211" spans="1:9">
      <c r="A1211" s="1">
        <v>42151.401388888888</v>
      </c>
      <c r="B1211">
        <v>141.33522615315718</v>
      </c>
      <c r="C1211">
        <v>140.50742209631727</v>
      </c>
      <c r="D1211">
        <f t="shared" si="118"/>
        <v>141</v>
      </c>
      <c r="E1211">
        <f t="shared" si="119"/>
        <v>141</v>
      </c>
      <c r="F1211">
        <f t="shared" si="114"/>
        <v>141</v>
      </c>
      <c r="G1211">
        <f t="shared" si="115"/>
        <v>141</v>
      </c>
      <c r="H1211">
        <f t="shared" si="116"/>
        <v>141</v>
      </c>
      <c r="I1211">
        <f t="shared" si="117"/>
        <v>141</v>
      </c>
    </row>
    <row r="1212" spans="1:9">
      <c r="A1212" s="1">
        <v>42151.402777777781</v>
      </c>
      <c r="B1212">
        <v>140.29440214957455</v>
      </c>
      <c r="C1212">
        <v>138.07614730878186</v>
      </c>
      <c r="D1212">
        <f t="shared" si="118"/>
        <v>140</v>
      </c>
      <c r="E1212">
        <f t="shared" si="119"/>
        <v>138</v>
      </c>
      <c r="F1212">
        <f t="shared" si="114"/>
        <v>140</v>
      </c>
      <c r="G1212">
        <f t="shared" si="115"/>
        <v>138</v>
      </c>
      <c r="H1212">
        <f t="shared" si="116"/>
        <v>140</v>
      </c>
      <c r="I1212">
        <f t="shared" si="117"/>
        <v>138</v>
      </c>
    </row>
    <row r="1213" spans="1:9">
      <c r="A1213" s="1">
        <v>42151.404166666667</v>
      </c>
      <c r="B1213">
        <v>139.77399014778322</v>
      </c>
      <c r="C1213">
        <v>136.05008498583567</v>
      </c>
      <c r="D1213">
        <f t="shared" si="118"/>
        <v>140</v>
      </c>
      <c r="E1213">
        <f t="shared" si="119"/>
        <v>136</v>
      </c>
      <c r="F1213">
        <f t="shared" si="114"/>
        <v>140</v>
      </c>
      <c r="G1213">
        <f t="shared" si="115"/>
        <v>136</v>
      </c>
      <c r="H1213">
        <f t="shared" si="116"/>
        <v>140</v>
      </c>
      <c r="I1213">
        <f t="shared" si="117"/>
        <v>136</v>
      </c>
    </row>
    <row r="1214" spans="1:9">
      <c r="A1214" s="1">
        <v>42151.405555555553</v>
      </c>
      <c r="B1214">
        <v>140.12093148231079</v>
      </c>
      <c r="C1214">
        <v>134.02402266288951</v>
      </c>
      <c r="D1214">
        <f t="shared" si="118"/>
        <v>140</v>
      </c>
      <c r="E1214">
        <f t="shared" si="119"/>
        <v>134</v>
      </c>
      <c r="F1214">
        <f t="shared" si="114"/>
        <v>140</v>
      </c>
      <c r="G1214">
        <f t="shared" si="115"/>
        <v>134</v>
      </c>
      <c r="H1214">
        <f t="shared" si="116"/>
        <v>140</v>
      </c>
      <c r="I1214">
        <f t="shared" si="117"/>
        <v>134</v>
      </c>
    </row>
    <row r="1215" spans="1:9">
      <c r="A1215" s="1">
        <v>42151.406944444447</v>
      </c>
      <c r="B1215">
        <v>141.16175548589339</v>
      </c>
      <c r="C1215">
        <v>132.09926345609065</v>
      </c>
      <c r="D1215">
        <f t="shared" si="118"/>
        <v>141</v>
      </c>
      <c r="E1215">
        <f t="shared" si="119"/>
        <v>132</v>
      </c>
      <c r="F1215">
        <f t="shared" si="114"/>
        <v>141</v>
      </c>
      <c r="G1215">
        <f t="shared" si="115"/>
        <v>132</v>
      </c>
      <c r="H1215">
        <f t="shared" si="116"/>
        <v>141</v>
      </c>
      <c r="I1215">
        <f t="shared" si="117"/>
        <v>132</v>
      </c>
    </row>
    <row r="1216" spans="1:9">
      <c r="A1216" s="1">
        <v>42151.408333333333</v>
      </c>
      <c r="B1216">
        <v>140.46787281683834</v>
      </c>
      <c r="C1216">
        <v>130.88362606232292</v>
      </c>
      <c r="D1216">
        <f t="shared" si="118"/>
        <v>140</v>
      </c>
      <c r="E1216">
        <f t="shared" si="119"/>
        <v>131</v>
      </c>
      <c r="F1216">
        <f t="shared" si="114"/>
        <v>140</v>
      </c>
      <c r="G1216">
        <f t="shared" si="115"/>
        <v>131</v>
      </c>
      <c r="H1216">
        <f t="shared" si="116"/>
        <v>140</v>
      </c>
      <c r="I1216">
        <f t="shared" si="117"/>
        <v>131</v>
      </c>
    </row>
    <row r="1217" spans="1:9">
      <c r="A1217" s="1">
        <v>42151.409722222219</v>
      </c>
      <c r="B1217">
        <v>136.17447380206002</v>
      </c>
      <c r="C1217">
        <v>130.07320113314447</v>
      </c>
      <c r="D1217">
        <f t="shared" si="118"/>
        <v>136</v>
      </c>
      <c r="E1217">
        <f t="shared" si="119"/>
        <v>130</v>
      </c>
      <c r="F1217">
        <f t="shared" si="114"/>
        <v>136</v>
      </c>
      <c r="G1217">
        <f t="shared" si="115"/>
        <v>130</v>
      </c>
      <c r="H1217">
        <f t="shared" si="116"/>
        <v>136</v>
      </c>
      <c r="I1217">
        <f t="shared" si="117"/>
        <v>130</v>
      </c>
    </row>
    <row r="1218" spans="1:9">
      <c r="A1218" s="1">
        <v>42151.411111111112</v>
      </c>
      <c r="B1218">
        <v>129.79942678011642</v>
      </c>
      <c r="C1218">
        <v>130.07320113314447</v>
      </c>
      <c r="D1218">
        <f t="shared" si="118"/>
        <v>130</v>
      </c>
      <c r="E1218">
        <f t="shared" si="119"/>
        <v>130</v>
      </c>
      <c r="F1218">
        <f t="shared" si="114"/>
        <v>130</v>
      </c>
      <c r="G1218">
        <f t="shared" si="115"/>
        <v>130</v>
      </c>
      <c r="H1218">
        <f t="shared" si="116"/>
        <v>130</v>
      </c>
      <c r="I1218">
        <f t="shared" si="117"/>
        <v>130</v>
      </c>
    </row>
    <row r="1219" spans="1:9">
      <c r="A1219" s="1">
        <v>42151.412499999999</v>
      </c>
      <c r="B1219">
        <v>124.33510076130766</v>
      </c>
      <c r="C1219">
        <v>128.85756373937676</v>
      </c>
      <c r="D1219">
        <f t="shared" si="118"/>
        <v>124</v>
      </c>
      <c r="E1219">
        <f t="shared" si="119"/>
        <v>129</v>
      </c>
      <c r="F1219">
        <f t="shared" si="114"/>
        <v>124</v>
      </c>
      <c r="G1219">
        <f t="shared" si="115"/>
        <v>129</v>
      </c>
      <c r="H1219">
        <f t="shared" si="116"/>
        <v>124</v>
      </c>
      <c r="I1219">
        <f t="shared" si="117"/>
        <v>129</v>
      </c>
    </row>
    <row r="1220" spans="1:9">
      <c r="A1220" s="1">
        <v>42151.413888888885</v>
      </c>
      <c r="B1220">
        <v>121.73304075235109</v>
      </c>
      <c r="C1220">
        <v>128.04713881019828</v>
      </c>
      <c r="D1220">
        <f t="shared" si="118"/>
        <v>122</v>
      </c>
      <c r="E1220">
        <f t="shared" si="119"/>
        <v>128</v>
      </c>
      <c r="F1220">
        <f t="shared" si="114"/>
        <v>122</v>
      </c>
      <c r="G1220">
        <f t="shared" si="115"/>
        <v>128</v>
      </c>
      <c r="H1220">
        <f t="shared" si="116"/>
        <v>122</v>
      </c>
      <c r="I1220">
        <f t="shared" si="117"/>
        <v>128</v>
      </c>
    </row>
    <row r="1221" spans="1:9">
      <c r="A1221" s="1">
        <v>42151.415277777778</v>
      </c>
      <c r="B1221">
        <v>119.86823107926554</v>
      </c>
      <c r="C1221">
        <v>127.64192634560905</v>
      </c>
      <c r="D1221">
        <f t="shared" si="118"/>
        <v>120</v>
      </c>
      <c r="E1221">
        <f t="shared" si="119"/>
        <v>128</v>
      </c>
      <c r="F1221">
        <f t="shared" si="114"/>
        <v>120</v>
      </c>
      <c r="G1221">
        <f t="shared" si="115"/>
        <v>128</v>
      </c>
      <c r="H1221">
        <f t="shared" si="116"/>
        <v>120</v>
      </c>
      <c r="I1221">
        <f t="shared" si="117"/>
        <v>128</v>
      </c>
    </row>
    <row r="1222" spans="1:9">
      <c r="A1222" s="1">
        <v>42151.416666666672</v>
      </c>
      <c r="B1222">
        <v>117.61311240483654</v>
      </c>
      <c r="C1222">
        <v>126.0210764872521</v>
      </c>
      <c r="D1222">
        <f t="shared" si="118"/>
        <v>118</v>
      </c>
      <c r="E1222">
        <f t="shared" si="119"/>
        <v>126</v>
      </c>
      <c r="F1222">
        <f t="shared" si="114"/>
        <v>118</v>
      </c>
      <c r="G1222">
        <f t="shared" si="115"/>
        <v>126</v>
      </c>
      <c r="H1222">
        <f t="shared" si="116"/>
        <v>118</v>
      </c>
      <c r="I1222">
        <f t="shared" si="117"/>
        <v>126</v>
      </c>
    </row>
    <row r="1223" spans="1:9">
      <c r="A1223" s="1">
        <v>42151.41805555555</v>
      </c>
      <c r="B1223">
        <v>115.57483206448723</v>
      </c>
      <c r="C1223">
        <v>125.21065155807365</v>
      </c>
      <c r="D1223">
        <f t="shared" si="118"/>
        <v>116</v>
      </c>
      <c r="E1223">
        <f t="shared" si="119"/>
        <v>125</v>
      </c>
      <c r="F1223">
        <f t="shared" ref="F1223:F1286" si="120">IF(D1223&gt;400,400,IF(AND(D1223&lt;40,D1223&gt;0),40,D1223))</f>
        <v>116</v>
      </c>
      <c r="G1223">
        <f t="shared" ref="G1223:G1286" si="121">IF(E1223&gt;400,400,IF(AND(E1223&lt;40,E1223&gt;0),40,E1223))</f>
        <v>125</v>
      </c>
      <c r="H1223">
        <f t="shared" ref="H1223:H1286" si="122">IF(D1223&gt;400,"High",IF(AND(D1223&lt;40,D1223&gt;0),"Low",D1223))</f>
        <v>116</v>
      </c>
      <c r="I1223">
        <f t="shared" ref="I1223:I1286" si="123">IF(E1223&gt;400,"High",IF(AND(E1223&lt;40,E1223&gt;0),"Low",E1223))</f>
        <v>125</v>
      </c>
    </row>
    <row r="1224" spans="1:9">
      <c r="A1224" s="1">
        <v>42151.419444444444</v>
      </c>
      <c r="B1224">
        <v>114.70747872816838</v>
      </c>
      <c r="C1224">
        <v>123.28589235127478</v>
      </c>
      <c r="D1224">
        <f t="shared" ref="D1224:D1287" si="124">ROUND(B1224,0)</f>
        <v>115</v>
      </c>
      <c r="E1224">
        <f t="shared" ref="E1224:E1287" si="125">ROUND(C1224,0)</f>
        <v>123</v>
      </c>
      <c r="F1224">
        <f t="shared" si="120"/>
        <v>115</v>
      </c>
      <c r="G1224">
        <f t="shared" si="121"/>
        <v>123</v>
      </c>
      <c r="H1224">
        <f t="shared" si="122"/>
        <v>115</v>
      </c>
      <c r="I1224">
        <f t="shared" si="123"/>
        <v>123</v>
      </c>
    </row>
    <row r="1225" spans="1:9">
      <c r="A1225" s="1">
        <v>42151.420833333337</v>
      </c>
      <c r="B1225">
        <v>113.84012539184953</v>
      </c>
      <c r="C1225">
        <v>121.66504249291785</v>
      </c>
      <c r="D1225">
        <f t="shared" si="124"/>
        <v>114</v>
      </c>
      <c r="E1225">
        <f t="shared" si="125"/>
        <v>122</v>
      </c>
      <c r="F1225">
        <f t="shared" si="120"/>
        <v>114</v>
      </c>
      <c r="G1225">
        <f t="shared" si="121"/>
        <v>122</v>
      </c>
      <c r="H1225">
        <f t="shared" si="122"/>
        <v>114</v>
      </c>
      <c r="I1225">
        <f t="shared" si="123"/>
        <v>122</v>
      </c>
    </row>
    <row r="1226" spans="1:9">
      <c r="A1226" s="1">
        <v>42151.422222222223</v>
      </c>
      <c r="B1226">
        <v>112.45236005373935</v>
      </c>
      <c r="C1226">
        <v>120.0441926345609</v>
      </c>
      <c r="D1226">
        <f t="shared" si="124"/>
        <v>112</v>
      </c>
      <c r="E1226">
        <f t="shared" si="125"/>
        <v>120</v>
      </c>
      <c r="F1226">
        <f t="shared" si="120"/>
        <v>112</v>
      </c>
      <c r="G1226">
        <f t="shared" si="121"/>
        <v>120</v>
      </c>
      <c r="H1226">
        <f t="shared" si="122"/>
        <v>112</v>
      </c>
      <c r="I1226">
        <f t="shared" si="123"/>
        <v>120</v>
      </c>
    </row>
    <row r="1227" spans="1:9">
      <c r="A1227" s="1">
        <v>42151.423611111109</v>
      </c>
      <c r="B1227">
        <v>110.06713837886251</v>
      </c>
      <c r="C1227">
        <v>118.01813031161471</v>
      </c>
      <c r="D1227">
        <f t="shared" si="124"/>
        <v>110</v>
      </c>
      <c r="E1227">
        <f t="shared" si="125"/>
        <v>118</v>
      </c>
      <c r="F1227">
        <f t="shared" si="120"/>
        <v>110</v>
      </c>
      <c r="G1227">
        <f t="shared" si="121"/>
        <v>118</v>
      </c>
      <c r="H1227">
        <f t="shared" si="122"/>
        <v>110</v>
      </c>
      <c r="I1227">
        <f t="shared" si="123"/>
        <v>118</v>
      </c>
    </row>
    <row r="1228" spans="1:9">
      <c r="A1228" s="1">
        <v>42151.425000000003</v>
      </c>
      <c r="B1228">
        <v>106.64109270040304</v>
      </c>
      <c r="C1228">
        <v>115.99206798866854</v>
      </c>
      <c r="D1228">
        <f t="shared" si="124"/>
        <v>107</v>
      </c>
      <c r="E1228">
        <f t="shared" si="125"/>
        <v>116</v>
      </c>
      <c r="F1228">
        <f t="shared" si="120"/>
        <v>107</v>
      </c>
      <c r="G1228">
        <f t="shared" si="121"/>
        <v>116</v>
      </c>
      <c r="H1228">
        <f t="shared" si="122"/>
        <v>107</v>
      </c>
      <c r="I1228">
        <f t="shared" si="123"/>
        <v>116</v>
      </c>
    </row>
    <row r="1229" spans="1:9">
      <c r="A1229" s="1">
        <v>42151.426388888889</v>
      </c>
      <c r="B1229">
        <v>101.65381101656963</v>
      </c>
      <c r="C1229">
        <v>113.66209631728044</v>
      </c>
      <c r="D1229">
        <f t="shared" si="124"/>
        <v>102</v>
      </c>
      <c r="E1229">
        <f t="shared" si="125"/>
        <v>114</v>
      </c>
      <c r="F1229">
        <f t="shared" si="120"/>
        <v>102</v>
      </c>
      <c r="G1229">
        <f t="shared" si="121"/>
        <v>114</v>
      </c>
      <c r="H1229">
        <f t="shared" si="122"/>
        <v>102</v>
      </c>
      <c r="I1229">
        <f t="shared" si="123"/>
        <v>114</v>
      </c>
    </row>
    <row r="1230" spans="1:9">
      <c r="A1230" s="1">
        <v>42151.427777777775</v>
      </c>
      <c r="B1230">
        <v>96.319587998208689</v>
      </c>
      <c r="C1230">
        <v>111.23082152974504</v>
      </c>
      <c r="D1230">
        <f t="shared" si="124"/>
        <v>96</v>
      </c>
      <c r="E1230">
        <f t="shared" si="125"/>
        <v>111</v>
      </c>
      <c r="F1230">
        <f t="shared" si="120"/>
        <v>96</v>
      </c>
      <c r="G1230">
        <f t="shared" si="121"/>
        <v>111</v>
      </c>
      <c r="H1230">
        <f t="shared" si="122"/>
        <v>96</v>
      </c>
      <c r="I1230">
        <f t="shared" si="123"/>
        <v>111</v>
      </c>
    </row>
    <row r="1231" spans="1:9">
      <c r="A1231" s="1">
        <v>42151.429166666669</v>
      </c>
      <c r="B1231">
        <v>91.202203313927455</v>
      </c>
      <c r="C1231">
        <v>108.79954674220963</v>
      </c>
      <c r="D1231">
        <f t="shared" si="124"/>
        <v>91</v>
      </c>
      <c r="E1231">
        <f t="shared" si="125"/>
        <v>109</v>
      </c>
      <c r="F1231">
        <f t="shared" si="120"/>
        <v>91</v>
      </c>
      <c r="G1231">
        <f t="shared" si="121"/>
        <v>109</v>
      </c>
      <c r="H1231">
        <f t="shared" si="122"/>
        <v>91</v>
      </c>
      <c r="I1231">
        <f t="shared" si="123"/>
        <v>109</v>
      </c>
    </row>
    <row r="1232" spans="1:9">
      <c r="A1232" s="1">
        <v>42151.430555555555</v>
      </c>
      <c r="B1232">
        <v>87.3858486341245</v>
      </c>
      <c r="C1232">
        <v>105.2539376770538</v>
      </c>
      <c r="D1232">
        <f t="shared" si="124"/>
        <v>87</v>
      </c>
      <c r="E1232">
        <f t="shared" si="125"/>
        <v>105</v>
      </c>
      <c r="F1232">
        <f t="shared" si="120"/>
        <v>87</v>
      </c>
      <c r="G1232">
        <f t="shared" si="121"/>
        <v>105</v>
      </c>
      <c r="H1232">
        <f t="shared" si="122"/>
        <v>87</v>
      </c>
      <c r="I1232">
        <f t="shared" si="123"/>
        <v>105</v>
      </c>
    </row>
    <row r="1233" spans="1:9">
      <c r="A1233" s="1">
        <v>42151.431944444441</v>
      </c>
      <c r="B1233">
        <v>83.309287953425894</v>
      </c>
      <c r="C1233">
        <v>103.22787535410762</v>
      </c>
      <c r="D1233">
        <f t="shared" si="124"/>
        <v>83</v>
      </c>
      <c r="E1233">
        <f t="shared" si="125"/>
        <v>103</v>
      </c>
      <c r="F1233">
        <f t="shared" si="120"/>
        <v>83</v>
      </c>
      <c r="G1233">
        <f t="shared" si="121"/>
        <v>103</v>
      </c>
      <c r="H1233">
        <f t="shared" si="122"/>
        <v>83</v>
      </c>
      <c r="I1233">
        <f t="shared" si="123"/>
        <v>103</v>
      </c>
    </row>
    <row r="1234" spans="1:9">
      <c r="A1234" s="1">
        <v>42151.433333333334</v>
      </c>
      <c r="B1234">
        <v>79.839874608150467</v>
      </c>
      <c r="C1234">
        <v>101.20181303116145</v>
      </c>
      <c r="D1234">
        <f t="shared" si="124"/>
        <v>80</v>
      </c>
      <c r="E1234">
        <f t="shared" si="125"/>
        <v>101</v>
      </c>
      <c r="F1234">
        <f t="shared" si="120"/>
        <v>80</v>
      </c>
      <c r="G1234">
        <f t="shared" si="121"/>
        <v>101</v>
      </c>
      <c r="H1234">
        <f t="shared" si="122"/>
        <v>80</v>
      </c>
      <c r="I1234">
        <f t="shared" si="123"/>
        <v>101</v>
      </c>
    </row>
    <row r="1235" spans="1:9">
      <c r="A1235" s="1">
        <v>42151.43472222222</v>
      </c>
      <c r="B1235">
        <v>76.413828929690993</v>
      </c>
      <c r="C1235">
        <v>99.580963172804516</v>
      </c>
      <c r="D1235">
        <f t="shared" si="124"/>
        <v>76</v>
      </c>
      <c r="E1235">
        <f t="shared" si="125"/>
        <v>100</v>
      </c>
      <c r="F1235">
        <f t="shared" si="120"/>
        <v>76</v>
      </c>
      <c r="G1235">
        <f t="shared" si="121"/>
        <v>100</v>
      </c>
      <c r="H1235">
        <f t="shared" si="122"/>
        <v>76</v>
      </c>
      <c r="I1235">
        <f t="shared" si="123"/>
        <v>100</v>
      </c>
    </row>
    <row r="1236" spans="1:9">
      <c r="A1236" s="1">
        <v>42151.436111111107</v>
      </c>
      <c r="B1236">
        <v>73.508195253022834</v>
      </c>
      <c r="C1236">
        <v>97.656203966005648</v>
      </c>
      <c r="D1236">
        <f t="shared" si="124"/>
        <v>74</v>
      </c>
      <c r="E1236">
        <f t="shared" si="125"/>
        <v>98</v>
      </c>
      <c r="F1236">
        <f t="shared" si="120"/>
        <v>74</v>
      </c>
      <c r="G1236">
        <f t="shared" si="121"/>
        <v>98</v>
      </c>
      <c r="H1236">
        <f t="shared" si="122"/>
        <v>74</v>
      </c>
      <c r="I1236">
        <f t="shared" si="123"/>
        <v>98</v>
      </c>
    </row>
    <row r="1237" spans="1:9">
      <c r="A1237" s="1">
        <v>42151.4375</v>
      </c>
      <c r="B1237">
        <v>71.296444245409759</v>
      </c>
      <c r="C1237">
        <v>96.035354107648715</v>
      </c>
      <c r="D1237">
        <f t="shared" si="124"/>
        <v>71</v>
      </c>
      <c r="E1237">
        <f t="shared" si="125"/>
        <v>96</v>
      </c>
      <c r="F1237">
        <f t="shared" si="120"/>
        <v>71</v>
      </c>
      <c r="G1237">
        <f t="shared" si="121"/>
        <v>96</v>
      </c>
      <c r="H1237">
        <f t="shared" si="122"/>
        <v>71</v>
      </c>
      <c r="I1237">
        <f t="shared" si="123"/>
        <v>96</v>
      </c>
    </row>
    <row r="1238" spans="1:9">
      <c r="A1238" s="1">
        <v>42151.438888888893</v>
      </c>
      <c r="B1238">
        <v>68.173972234661889</v>
      </c>
      <c r="C1238">
        <v>94.414504249291767</v>
      </c>
      <c r="D1238">
        <f t="shared" si="124"/>
        <v>68</v>
      </c>
      <c r="E1238">
        <f t="shared" si="125"/>
        <v>94</v>
      </c>
      <c r="F1238">
        <f t="shared" si="120"/>
        <v>68</v>
      </c>
      <c r="G1238">
        <f t="shared" si="121"/>
        <v>94</v>
      </c>
      <c r="H1238">
        <f t="shared" si="122"/>
        <v>68</v>
      </c>
      <c r="I1238">
        <f t="shared" si="123"/>
        <v>94</v>
      </c>
    </row>
    <row r="1239" spans="1:9">
      <c r="A1239" s="1">
        <v>42151.44027777778</v>
      </c>
      <c r="B1239">
        <v>63.923940886699505</v>
      </c>
      <c r="C1239">
        <v>92.793654390934833</v>
      </c>
      <c r="D1239">
        <f t="shared" si="124"/>
        <v>64</v>
      </c>
      <c r="E1239">
        <f t="shared" si="125"/>
        <v>93</v>
      </c>
      <c r="F1239">
        <f t="shared" si="120"/>
        <v>64</v>
      </c>
      <c r="G1239">
        <f t="shared" si="121"/>
        <v>93</v>
      </c>
      <c r="H1239">
        <f t="shared" si="122"/>
        <v>64</v>
      </c>
      <c r="I1239">
        <f t="shared" si="123"/>
        <v>93</v>
      </c>
    </row>
    <row r="1240" spans="1:9">
      <c r="A1240" s="1">
        <v>42151.441666666666</v>
      </c>
      <c r="B1240">
        <v>61.842292879534256</v>
      </c>
      <c r="C1240">
        <v>91.172804532577885</v>
      </c>
      <c r="D1240">
        <f t="shared" si="124"/>
        <v>62</v>
      </c>
      <c r="E1240">
        <f t="shared" si="125"/>
        <v>91</v>
      </c>
      <c r="F1240">
        <f t="shared" si="120"/>
        <v>62</v>
      </c>
      <c r="G1240">
        <f t="shared" si="121"/>
        <v>91</v>
      </c>
      <c r="H1240">
        <f t="shared" si="122"/>
        <v>62</v>
      </c>
      <c r="I1240">
        <f t="shared" si="123"/>
        <v>91</v>
      </c>
    </row>
    <row r="1241" spans="1:9">
      <c r="A1241" s="1">
        <v>42151.443055555559</v>
      </c>
      <c r="B1241">
        <v>62.01576354679802</v>
      </c>
      <c r="C1241">
        <v>89.653257790368258</v>
      </c>
      <c r="D1241">
        <f t="shared" si="124"/>
        <v>62</v>
      </c>
      <c r="E1241">
        <f t="shared" si="125"/>
        <v>90</v>
      </c>
      <c r="F1241">
        <f t="shared" si="120"/>
        <v>62</v>
      </c>
      <c r="G1241">
        <f t="shared" si="121"/>
        <v>90</v>
      </c>
      <c r="H1241">
        <f t="shared" si="122"/>
        <v>62</v>
      </c>
      <c r="I1241">
        <f t="shared" si="123"/>
        <v>90</v>
      </c>
    </row>
    <row r="1242" spans="1:9">
      <c r="A1242" s="1">
        <v>42151.444444444445</v>
      </c>
      <c r="B1242">
        <v>62.536175548589334</v>
      </c>
      <c r="C1242">
        <v>88.03240793201131</v>
      </c>
      <c r="D1242">
        <f t="shared" si="124"/>
        <v>63</v>
      </c>
      <c r="E1242">
        <f t="shared" si="125"/>
        <v>88</v>
      </c>
      <c r="F1242">
        <f t="shared" si="120"/>
        <v>63</v>
      </c>
      <c r="G1242">
        <f t="shared" si="121"/>
        <v>88</v>
      </c>
      <c r="H1242">
        <f t="shared" si="122"/>
        <v>63</v>
      </c>
      <c r="I1242">
        <f t="shared" si="123"/>
        <v>88</v>
      </c>
    </row>
    <row r="1243" spans="1:9">
      <c r="A1243" s="1">
        <v>42151.445833333331</v>
      </c>
      <c r="B1243">
        <v>62.536175548589334</v>
      </c>
      <c r="C1243">
        <v>86.411558073654376</v>
      </c>
      <c r="D1243">
        <f t="shared" si="124"/>
        <v>63</v>
      </c>
      <c r="E1243">
        <f t="shared" si="125"/>
        <v>86</v>
      </c>
      <c r="F1243">
        <f t="shared" si="120"/>
        <v>63</v>
      </c>
      <c r="G1243">
        <f t="shared" si="121"/>
        <v>86</v>
      </c>
      <c r="H1243">
        <f t="shared" si="122"/>
        <v>63</v>
      </c>
      <c r="I1243">
        <f t="shared" si="123"/>
        <v>86</v>
      </c>
    </row>
    <row r="1244" spans="1:9">
      <c r="A1244" s="1">
        <v>42151.447222222225</v>
      </c>
      <c r="B1244">
        <v>62.536175548589334</v>
      </c>
      <c r="C1244">
        <v>85.601133144475909</v>
      </c>
      <c r="D1244">
        <f t="shared" si="124"/>
        <v>63</v>
      </c>
      <c r="E1244">
        <f t="shared" si="125"/>
        <v>86</v>
      </c>
      <c r="F1244">
        <f t="shared" si="120"/>
        <v>63</v>
      </c>
      <c r="G1244">
        <f t="shared" si="121"/>
        <v>86</v>
      </c>
      <c r="H1244">
        <f t="shared" si="122"/>
        <v>63</v>
      </c>
      <c r="I1244">
        <f t="shared" si="123"/>
        <v>86</v>
      </c>
    </row>
    <row r="1245" spans="1:9">
      <c r="A1245" s="1">
        <v>42151.448611111111</v>
      </c>
      <c r="B1245">
        <v>62.536175548589334</v>
      </c>
      <c r="C1245">
        <v>83.980283286118961</v>
      </c>
      <c r="D1245">
        <f t="shared" si="124"/>
        <v>63</v>
      </c>
      <c r="E1245">
        <f t="shared" si="125"/>
        <v>84</v>
      </c>
      <c r="F1245">
        <f t="shared" si="120"/>
        <v>63</v>
      </c>
      <c r="G1245">
        <f t="shared" si="121"/>
        <v>84</v>
      </c>
      <c r="H1245">
        <f t="shared" si="122"/>
        <v>63</v>
      </c>
      <c r="I1245">
        <f t="shared" si="123"/>
        <v>84</v>
      </c>
    </row>
    <row r="1246" spans="1:9">
      <c r="A1246" s="1">
        <v>42151.45</v>
      </c>
      <c r="B1246">
        <v>63.056587550380655</v>
      </c>
      <c r="C1246">
        <v>83.980283286118961</v>
      </c>
      <c r="D1246">
        <f t="shared" si="124"/>
        <v>63</v>
      </c>
      <c r="E1246">
        <f t="shared" si="125"/>
        <v>84</v>
      </c>
      <c r="F1246">
        <f t="shared" si="120"/>
        <v>63</v>
      </c>
      <c r="G1246">
        <f t="shared" si="121"/>
        <v>84</v>
      </c>
      <c r="H1246">
        <f t="shared" si="122"/>
        <v>63</v>
      </c>
      <c r="I1246">
        <f t="shared" si="123"/>
        <v>84</v>
      </c>
    </row>
    <row r="1247" spans="1:9">
      <c r="A1247" s="1">
        <v>42151.451388888891</v>
      </c>
      <c r="B1247">
        <v>62.536175548589334</v>
      </c>
      <c r="C1247">
        <v>83.980283286118961</v>
      </c>
      <c r="D1247">
        <f t="shared" si="124"/>
        <v>63</v>
      </c>
      <c r="E1247">
        <f t="shared" si="125"/>
        <v>84</v>
      </c>
      <c r="F1247">
        <f t="shared" si="120"/>
        <v>63</v>
      </c>
      <c r="G1247">
        <f t="shared" si="121"/>
        <v>84</v>
      </c>
      <c r="H1247">
        <f t="shared" si="122"/>
        <v>63</v>
      </c>
      <c r="I1247">
        <f t="shared" si="123"/>
        <v>84</v>
      </c>
    </row>
    <row r="1248" spans="1:9">
      <c r="A1248" s="1">
        <v>42151.452777777777</v>
      </c>
      <c r="B1248">
        <v>60.627998208687856</v>
      </c>
      <c r="C1248">
        <v>82.055524079320108</v>
      </c>
      <c r="D1248">
        <f t="shared" si="124"/>
        <v>61</v>
      </c>
      <c r="E1248">
        <f t="shared" si="125"/>
        <v>82</v>
      </c>
      <c r="F1248">
        <f t="shared" si="120"/>
        <v>61</v>
      </c>
      <c r="G1248">
        <f t="shared" si="121"/>
        <v>82</v>
      </c>
      <c r="H1248">
        <f t="shared" si="122"/>
        <v>61</v>
      </c>
      <c r="I1248">
        <f t="shared" si="123"/>
        <v>82</v>
      </c>
    </row>
    <row r="1249" spans="1:9">
      <c r="A1249" s="1">
        <v>42151.454166666663</v>
      </c>
      <c r="B1249">
        <v>60.32442454097626</v>
      </c>
      <c r="C1249">
        <v>82.055524079320108</v>
      </c>
      <c r="D1249">
        <f t="shared" si="124"/>
        <v>60</v>
      </c>
      <c r="E1249">
        <f t="shared" si="125"/>
        <v>82</v>
      </c>
      <c r="F1249">
        <f t="shared" si="120"/>
        <v>60</v>
      </c>
      <c r="G1249">
        <f t="shared" si="121"/>
        <v>82</v>
      </c>
      <c r="H1249">
        <f t="shared" si="122"/>
        <v>60</v>
      </c>
      <c r="I1249">
        <f t="shared" si="123"/>
        <v>82</v>
      </c>
    </row>
    <row r="1250" spans="1:9">
      <c r="A1250" s="1">
        <v>42151.455555555556</v>
      </c>
      <c r="B1250">
        <v>62.189234214061791</v>
      </c>
      <c r="C1250">
        <v>82.460736543909334</v>
      </c>
      <c r="D1250">
        <f t="shared" si="124"/>
        <v>62</v>
      </c>
      <c r="E1250">
        <f t="shared" si="125"/>
        <v>82</v>
      </c>
      <c r="F1250">
        <f t="shared" si="120"/>
        <v>62</v>
      </c>
      <c r="G1250">
        <f t="shared" si="121"/>
        <v>82</v>
      </c>
      <c r="H1250">
        <f t="shared" si="122"/>
        <v>62</v>
      </c>
      <c r="I1250">
        <f t="shared" si="123"/>
        <v>82</v>
      </c>
    </row>
    <row r="1251" spans="1:9">
      <c r="A1251" s="1">
        <v>42151.45694444445</v>
      </c>
      <c r="B1251">
        <v>63.923940886699505</v>
      </c>
      <c r="C1251">
        <v>83.980283286118961</v>
      </c>
      <c r="D1251">
        <f t="shared" si="124"/>
        <v>64</v>
      </c>
      <c r="E1251">
        <f t="shared" si="125"/>
        <v>84</v>
      </c>
      <c r="F1251">
        <f t="shared" si="120"/>
        <v>64</v>
      </c>
      <c r="G1251">
        <f t="shared" si="121"/>
        <v>84</v>
      </c>
      <c r="H1251">
        <f t="shared" si="122"/>
        <v>64</v>
      </c>
      <c r="I1251">
        <f t="shared" si="123"/>
        <v>84</v>
      </c>
    </row>
    <row r="1252" spans="1:9">
      <c r="A1252" s="1">
        <v>42151.458333333328</v>
      </c>
      <c r="B1252">
        <v>65.788750559785029</v>
      </c>
      <c r="C1252">
        <v>84.385495750708202</v>
      </c>
      <c r="D1252">
        <f t="shared" si="124"/>
        <v>66</v>
      </c>
      <c r="E1252">
        <f t="shared" si="125"/>
        <v>84</v>
      </c>
      <c r="F1252">
        <f t="shared" si="120"/>
        <v>66</v>
      </c>
      <c r="G1252">
        <f t="shared" si="121"/>
        <v>84</v>
      </c>
      <c r="H1252">
        <f t="shared" si="122"/>
        <v>66</v>
      </c>
      <c r="I1252">
        <f t="shared" si="123"/>
        <v>84</v>
      </c>
    </row>
    <row r="1253" spans="1:9">
      <c r="A1253" s="1">
        <v>42151.459722222222</v>
      </c>
      <c r="B1253">
        <v>68.173972234661889</v>
      </c>
      <c r="C1253">
        <v>86.00634560906515</v>
      </c>
      <c r="D1253">
        <f t="shared" si="124"/>
        <v>68</v>
      </c>
      <c r="E1253">
        <f t="shared" si="125"/>
        <v>86</v>
      </c>
      <c r="F1253">
        <f t="shared" si="120"/>
        <v>68</v>
      </c>
      <c r="G1253">
        <f t="shared" si="121"/>
        <v>86</v>
      </c>
      <c r="H1253">
        <f t="shared" si="122"/>
        <v>68</v>
      </c>
      <c r="I1253">
        <f t="shared" si="123"/>
        <v>86</v>
      </c>
    </row>
    <row r="1254" spans="1:9">
      <c r="A1254" s="1">
        <v>42151.461111111115</v>
      </c>
      <c r="B1254">
        <v>71.946959247648905</v>
      </c>
      <c r="C1254">
        <v>87.221983002832843</v>
      </c>
      <c r="D1254">
        <f t="shared" si="124"/>
        <v>72</v>
      </c>
      <c r="E1254">
        <f t="shared" si="125"/>
        <v>87</v>
      </c>
      <c r="F1254">
        <f t="shared" si="120"/>
        <v>72</v>
      </c>
      <c r="G1254">
        <f t="shared" si="121"/>
        <v>87</v>
      </c>
      <c r="H1254">
        <f t="shared" si="122"/>
        <v>72</v>
      </c>
      <c r="I1254">
        <f t="shared" si="123"/>
        <v>87</v>
      </c>
    </row>
    <row r="1255" spans="1:9">
      <c r="A1255" s="1">
        <v>42151.462500000001</v>
      </c>
      <c r="B1255">
        <v>76.934240931482307</v>
      </c>
      <c r="C1255">
        <v>89.248045325779032</v>
      </c>
      <c r="D1255">
        <f t="shared" si="124"/>
        <v>77</v>
      </c>
      <c r="E1255">
        <f t="shared" si="125"/>
        <v>89</v>
      </c>
      <c r="F1255">
        <f t="shared" si="120"/>
        <v>77</v>
      </c>
      <c r="G1255">
        <f t="shared" si="121"/>
        <v>89</v>
      </c>
      <c r="H1255">
        <f t="shared" si="122"/>
        <v>77</v>
      </c>
      <c r="I1255">
        <f t="shared" si="123"/>
        <v>89</v>
      </c>
    </row>
    <row r="1256" spans="1:9">
      <c r="A1256" s="1">
        <v>42151.463888888888</v>
      </c>
      <c r="B1256">
        <v>81.748051948051938</v>
      </c>
      <c r="C1256">
        <v>91.57801699716714</v>
      </c>
      <c r="D1256">
        <f t="shared" si="124"/>
        <v>82</v>
      </c>
      <c r="E1256">
        <f t="shared" si="125"/>
        <v>92</v>
      </c>
      <c r="F1256">
        <f t="shared" si="120"/>
        <v>82</v>
      </c>
      <c r="G1256">
        <f t="shared" si="121"/>
        <v>92</v>
      </c>
      <c r="H1256">
        <f t="shared" si="122"/>
        <v>82</v>
      </c>
      <c r="I1256">
        <f t="shared" si="123"/>
        <v>92</v>
      </c>
    </row>
    <row r="1257" spans="1:9">
      <c r="A1257" s="1">
        <v>42151.465277777781</v>
      </c>
      <c r="B1257">
        <v>89.120555306762199</v>
      </c>
      <c r="C1257">
        <v>94.414504249291767</v>
      </c>
      <c r="D1257">
        <f t="shared" si="124"/>
        <v>89</v>
      </c>
      <c r="E1257">
        <f t="shared" si="125"/>
        <v>94</v>
      </c>
      <c r="F1257">
        <f t="shared" si="120"/>
        <v>89</v>
      </c>
      <c r="G1257">
        <f t="shared" si="121"/>
        <v>94</v>
      </c>
      <c r="H1257">
        <f t="shared" si="122"/>
        <v>89</v>
      </c>
      <c r="I1257">
        <f t="shared" si="123"/>
        <v>94</v>
      </c>
    </row>
    <row r="1258" spans="1:9">
      <c r="A1258" s="1">
        <v>42151.466666666667</v>
      </c>
      <c r="B1258">
        <v>98.401236005373931</v>
      </c>
      <c r="C1258">
        <v>96.845779036827167</v>
      </c>
      <c r="D1258">
        <f t="shared" si="124"/>
        <v>98</v>
      </c>
      <c r="E1258">
        <f t="shared" si="125"/>
        <v>97</v>
      </c>
      <c r="F1258">
        <f t="shared" si="120"/>
        <v>98</v>
      </c>
      <c r="G1258">
        <f t="shared" si="121"/>
        <v>97</v>
      </c>
      <c r="H1258">
        <f t="shared" si="122"/>
        <v>98</v>
      </c>
      <c r="I1258">
        <f t="shared" si="123"/>
        <v>97</v>
      </c>
    </row>
    <row r="1259" spans="1:9">
      <c r="A1259" s="1">
        <v>42151.468055555553</v>
      </c>
      <c r="B1259">
        <v>105.42679802955665</v>
      </c>
      <c r="C1259">
        <v>98.871841359773342</v>
      </c>
      <c r="D1259">
        <f t="shared" si="124"/>
        <v>105</v>
      </c>
      <c r="E1259">
        <f t="shared" si="125"/>
        <v>99</v>
      </c>
      <c r="F1259">
        <f t="shared" si="120"/>
        <v>105</v>
      </c>
      <c r="G1259">
        <f t="shared" si="121"/>
        <v>99</v>
      </c>
      <c r="H1259">
        <f t="shared" si="122"/>
        <v>105</v>
      </c>
      <c r="I1259">
        <f t="shared" si="123"/>
        <v>99</v>
      </c>
    </row>
    <row r="1260" spans="1:9">
      <c r="A1260" s="1">
        <v>42151.469444444447</v>
      </c>
      <c r="B1260">
        <v>108.50590237348857</v>
      </c>
      <c r="C1260">
        <v>101.20181303116145</v>
      </c>
      <c r="D1260">
        <f t="shared" si="124"/>
        <v>109</v>
      </c>
      <c r="E1260">
        <f t="shared" si="125"/>
        <v>101</v>
      </c>
      <c r="F1260">
        <f t="shared" si="120"/>
        <v>109</v>
      </c>
      <c r="G1260">
        <f t="shared" si="121"/>
        <v>101</v>
      </c>
      <c r="H1260">
        <f t="shared" si="122"/>
        <v>109</v>
      </c>
      <c r="I1260">
        <f t="shared" si="123"/>
        <v>101</v>
      </c>
    </row>
    <row r="1261" spans="1:9">
      <c r="A1261" s="1">
        <v>42151.470833333333</v>
      </c>
      <c r="B1261">
        <v>107.98549037169728</v>
      </c>
      <c r="C1261">
        <v>103.22787535410762</v>
      </c>
      <c r="D1261">
        <f t="shared" si="124"/>
        <v>108</v>
      </c>
      <c r="E1261">
        <f t="shared" si="125"/>
        <v>103</v>
      </c>
      <c r="F1261">
        <f t="shared" si="120"/>
        <v>108</v>
      </c>
      <c r="G1261">
        <f t="shared" si="121"/>
        <v>103</v>
      </c>
      <c r="H1261">
        <f t="shared" si="122"/>
        <v>108</v>
      </c>
      <c r="I1261">
        <f t="shared" si="123"/>
        <v>103</v>
      </c>
    </row>
    <row r="1262" spans="1:9">
      <c r="A1262" s="1">
        <v>42151.472222222219</v>
      </c>
      <c r="B1262">
        <v>107.33497536945814</v>
      </c>
      <c r="C1262">
        <v>105.2539376770538</v>
      </c>
      <c r="D1262">
        <f t="shared" si="124"/>
        <v>107</v>
      </c>
      <c r="E1262">
        <f t="shared" si="125"/>
        <v>105</v>
      </c>
      <c r="F1262">
        <f t="shared" si="120"/>
        <v>107</v>
      </c>
      <c r="G1262">
        <f t="shared" si="121"/>
        <v>105</v>
      </c>
      <c r="H1262">
        <f t="shared" si="122"/>
        <v>107</v>
      </c>
      <c r="I1262">
        <f t="shared" si="123"/>
        <v>105</v>
      </c>
    </row>
    <row r="1263" spans="1:9">
      <c r="A1263" s="1">
        <v>42151.473611111112</v>
      </c>
      <c r="B1263">
        <v>109.02631437527988</v>
      </c>
      <c r="C1263">
        <v>106.06436260623228</v>
      </c>
      <c r="D1263">
        <f t="shared" si="124"/>
        <v>109</v>
      </c>
      <c r="E1263">
        <f t="shared" si="125"/>
        <v>106</v>
      </c>
      <c r="F1263">
        <f t="shared" si="120"/>
        <v>109</v>
      </c>
      <c r="G1263">
        <f t="shared" si="121"/>
        <v>106</v>
      </c>
      <c r="H1263">
        <f t="shared" si="122"/>
        <v>109</v>
      </c>
      <c r="I1263">
        <f t="shared" si="123"/>
        <v>106</v>
      </c>
    </row>
    <row r="1264" spans="1:9">
      <c r="A1264" s="1">
        <v>42151.474999999999</v>
      </c>
      <c r="B1264">
        <v>111.45490371697267</v>
      </c>
      <c r="C1264">
        <v>107.98912181303116</v>
      </c>
      <c r="D1264">
        <f t="shared" si="124"/>
        <v>111</v>
      </c>
      <c r="E1264">
        <f t="shared" si="125"/>
        <v>108</v>
      </c>
      <c r="F1264">
        <f t="shared" si="120"/>
        <v>111</v>
      </c>
      <c r="G1264">
        <f t="shared" si="121"/>
        <v>108</v>
      </c>
      <c r="H1264">
        <f t="shared" si="122"/>
        <v>111</v>
      </c>
      <c r="I1264">
        <f t="shared" si="123"/>
        <v>108</v>
      </c>
    </row>
    <row r="1265" spans="1:9">
      <c r="A1265" s="1">
        <v>42151.476388888885</v>
      </c>
      <c r="B1265">
        <v>113.66665472458574</v>
      </c>
      <c r="C1265">
        <v>107.98912181303116</v>
      </c>
      <c r="D1265">
        <f t="shared" si="124"/>
        <v>114</v>
      </c>
      <c r="E1265">
        <f t="shared" si="125"/>
        <v>108</v>
      </c>
      <c r="F1265">
        <f t="shared" si="120"/>
        <v>114</v>
      </c>
      <c r="G1265">
        <f t="shared" si="121"/>
        <v>108</v>
      </c>
      <c r="H1265">
        <f t="shared" si="122"/>
        <v>114</v>
      </c>
      <c r="I1265">
        <f t="shared" si="123"/>
        <v>108</v>
      </c>
    </row>
    <row r="1266" spans="1:9">
      <c r="A1266" s="1">
        <v>42151.477777777778</v>
      </c>
      <c r="B1266">
        <v>115.57483206448723</v>
      </c>
      <c r="C1266">
        <v>109.6099716713881</v>
      </c>
      <c r="D1266">
        <f t="shared" si="124"/>
        <v>116</v>
      </c>
      <c r="E1266">
        <f t="shared" si="125"/>
        <v>110</v>
      </c>
      <c r="F1266">
        <f t="shared" si="120"/>
        <v>116</v>
      </c>
      <c r="G1266">
        <f t="shared" si="121"/>
        <v>110</v>
      </c>
      <c r="H1266">
        <f t="shared" si="122"/>
        <v>116</v>
      </c>
      <c r="I1266">
        <f t="shared" si="123"/>
        <v>110</v>
      </c>
    </row>
    <row r="1267" spans="1:9">
      <c r="A1267" s="1">
        <v>42151.479166666672</v>
      </c>
      <c r="B1267">
        <v>118.13352440662786</v>
      </c>
      <c r="C1267">
        <v>110.01518413597734</v>
      </c>
      <c r="D1267">
        <f t="shared" si="124"/>
        <v>118</v>
      </c>
      <c r="E1267">
        <f t="shared" si="125"/>
        <v>110</v>
      </c>
      <c r="F1267">
        <f t="shared" si="120"/>
        <v>118</v>
      </c>
      <c r="G1267">
        <f t="shared" si="121"/>
        <v>110</v>
      </c>
      <c r="H1267">
        <f t="shared" si="122"/>
        <v>118</v>
      </c>
      <c r="I1267">
        <f t="shared" si="123"/>
        <v>110</v>
      </c>
    </row>
    <row r="1268" spans="1:9">
      <c r="A1268" s="1">
        <v>42151.48055555555</v>
      </c>
      <c r="B1268">
        <v>121.039158083296</v>
      </c>
      <c r="C1268">
        <v>110.01518413597734</v>
      </c>
      <c r="D1268">
        <f t="shared" si="124"/>
        <v>121</v>
      </c>
      <c r="E1268">
        <f t="shared" si="125"/>
        <v>110</v>
      </c>
      <c r="F1268">
        <f t="shared" si="120"/>
        <v>121</v>
      </c>
      <c r="G1268">
        <f t="shared" si="121"/>
        <v>110</v>
      </c>
      <c r="H1268">
        <f t="shared" si="122"/>
        <v>121</v>
      </c>
      <c r="I1268">
        <f t="shared" si="123"/>
        <v>110</v>
      </c>
    </row>
    <row r="1269" spans="1:9">
      <c r="A1269" s="1">
        <v>42151.481944444444</v>
      </c>
      <c r="B1269">
        <v>122.2534527541424</v>
      </c>
      <c r="C1269">
        <v>110.42039660056656</v>
      </c>
      <c r="D1269">
        <f t="shared" si="124"/>
        <v>122</v>
      </c>
      <c r="E1269">
        <f t="shared" si="125"/>
        <v>110</v>
      </c>
      <c r="F1269">
        <f t="shared" si="120"/>
        <v>122</v>
      </c>
      <c r="G1269">
        <f t="shared" si="121"/>
        <v>110</v>
      </c>
      <c r="H1269">
        <f t="shared" si="122"/>
        <v>122</v>
      </c>
      <c r="I1269">
        <f t="shared" si="123"/>
        <v>110</v>
      </c>
    </row>
    <row r="1270" spans="1:9">
      <c r="A1270" s="1">
        <v>42151.483333333337</v>
      </c>
      <c r="B1270">
        <v>121.38609941782354</v>
      </c>
      <c r="C1270">
        <v>112.04124645892351</v>
      </c>
      <c r="D1270">
        <f t="shared" si="124"/>
        <v>121</v>
      </c>
      <c r="E1270">
        <f t="shared" si="125"/>
        <v>112</v>
      </c>
      <c r="F1270">
        <f t="shared" si="120"/>
        <v>121</v>
      </c>
      <c r="G1270">
        <f t="shared" si="121"/>
        <v>112</v>
      </c>
      <c r="H1270">
        <f t="shared" si="122"/>
        <v>121</v>
      </c>
      <c r="I1270">
        <f t="shared" si="123"/>
        <v>112</v>
      </c>
    </row>
    <row r="1271" spans="1:9">
      <c r="A1271" s="1">
        <v>42151.484722222223</v>
      </c>
      <c r="B1271">
        <v>120.04170174652933</v>
      </c>
      <c r="C1271">
        <v>112.04124645892351</v>
      </c>
      <c r="D1271">
        <f t="shared" si="124"/>
        <v>120</v>
      </c>
      <c r="E1271">
        <f t="shared" si="125"/>
        <v>112</v>
      </c>
      <c r="F1271">
        <f t="shared" si="120"/>
        <v>120</v>
      </c>
      <c r="G1271">
        <f t="shared" si="121"/>
        <v>112</v>
      </c>
      <c r="H1271">
        <f t="shared" si="122"/>
        <v>120</v>
      </c>
      <c r="I1271">
        <f t="shared" si="123"/>
        <v>112</v>
      </c>
    </row>
    <row r="1272" spans="1:9">
      <c r="A1272" s="1">
        <v>42151.486111111109</v>
      </c>
      <c r="B1272">
        <v>120.04170174652933</v>
      </c>
      <c r="C1272">
        <v>112.04124645892351</v>
      </c>
      <c r="D1272">
        <f t="shared" si="124"/>
        <v>120</v>
      </c>
      <c r="E1272">
        <f t="shared" si="125"/>
        <v>112</v>
      </c>
      <c r="F1272">
        <f t="shared" si="120"/>
        <v>120</v>
      </c>
      <c r="G1272">
        <f t="shared" si="121"/>
        <v>112</v>
      </c>
      <c r="H1272">
        <f t="shared" si="122"/>
        <v>120</v>
      </c>
      <c r="I1272">
        <f t="shared" si="123"/>
        <v>112</v>
      </c>
    </row>
    <row r="1273" spans="1:9">
      <c r="A1273" s="1">
        <v>42151.487500000003</v>
      </c>
      <c r="B1273">
        <v>120.04170174652933</v>
      </c>
      <c r="C1273">
        <v>112.04124645892351</v>
      </c>
      <c r="D1273">
        <f t="shared" si="124"/>
        <v>120</v>
      </c>
      <c r="E1273">
        <f t="shared" si="125"/>
        <v>112</v>
      </c>
      <c r="F1273">
        <f t="shared" si="120"/>
        <v>120</v>
      </c>
      <c r="G1273">
        <f t="shared" si="121"/>
        <v>112</v>
      </c>
      <c r="H1273">
        <f t="shared" si="122"/>
        <v>120</v>
      </c>
      <c r="I1273">
        <f t="shared" si="123"/>
        <v>112</v>
      </c>
    </row>
    <row r="1274" spans="1:9">
      <c r="A1274" s="1">
        <v>42151.488888888889</v>
      </c>
      <c r="B1274">
        <v>120.17180474697716</v>
      </c>
      <c r="C1274">
        <v>112.04124645892351</v>
      </c>
      <c r="D1274">
        <f t="shared" si="124"/>
        <v>120</v>
      </c>
      <c r="E1274">
        <f t="shared" si="125"/>
        <v>112</v>
      </c>
      <c r="F1274">
        <f t="shared" si="120"/>
        <v>120</v>
      </c>
      <c r="G1274">
        <f t="shared" si="121"/>
        <v>112</v>
      </c>
      <c r="H1274">
        <f t="shared" si="122"/>
        <v>120</v>
      </c>
      <c r="I1274">
        <f t="shared" si="123"/>
        <v>112</v>
      </c>
    </row>
    <row r="1275" spans="1:9">
      <c r="A1275" s="1">
        <v>42151.490277777775</v>
      </c>
      <c r="B1275">
        <v>121.55957008508732</v>
      </c>
      <c r="C1275">
        <v>112.04124645892351</v>
      </c>
      <c r="D1275">
        <f t="shared" si="124"/>
        <v>122</v>
      </c>
      <c r="E1275">
        <f t="shared" si="125"/>
        <v>112</v>
      </c>
      <c r="F1275">
        <f t="shared" si="120"/>
        <v>122</v>
      </c>
      <c r="G1275">
        <f t="shared" si="121"/>
        <v>112</v>
      </c>
      <c r="H1275">
        <f t="shared" si="122"/>
        <v>122</v>
      </c>
      <c r="I1275">
        <f t="shared" si="123"/>
        <v>112</v>
      </c>
    </row>
    <row r="1276" spans="1:9">
      <c r="A1276" s="1">
        <v>42151.491666666669</v>
      </c>
      <c r="B1276">
        <v>120.34527541424092</v>
      </c>
      <c r="C1276">
        <v>112.04124645892351</v>
      </c>
      <c r="D1276">
        <f t="shared" si="124"/>
        <v>120</v>
      </c>
      <c r="E1276">
        <f t="shared" si="125"/>
        <v>112</v>
      </c>
      <c r="F1276">
        <f t="shared" si="120"/>
        <v>120</v>
      </c>
      <c r="G1276">
        <f t="shared" si="121"/>
        <v>112</v>
      </c>
      <c r="H1276">
        <f t="shared" si="122"/>
        <v>120</v>
      </c>
      <c r="I1276">
        <f t="shared" si="123"/>
        <v>112</v>
      </c>
    </row>
    <row r="1277" spans="1:9">
      <c r="A1277" s="1">
        <v>42151.493055555555</v>
      </c>
      <c r="B1277">
        <v>119.17434841021048</v>
      </c>
      <c r="C1277">
        <v>112.04124645892351</v>
      </c>
      <c r="D1277">
        <f t="shared" si="124"/>
        <v>119</v>
      </c>
      <c r="E1277">
        <f t="shared" si="125"/>
        <v>112</v>
      </c>
      <c r="F1277">
        <f t="shared" si="120"/>
        <v>119</v>
      </c>
      <c r="G1277">
        <f t="shared" si="121"/>
        <v>112</v>
      </c>
      <c r="H1277">
        <f t="shared" si="122"/>
        <v>119</v>
      </c>
      <c r="I1277">
        <f t="shared" si="123"/>
        <v>112</v>
      </c>
    </row>
    <row r="1278" spans="1:9">
      <c r="A1278" s="1">
        <v>42151.494444444441</v>
      </c>
      <c r="B1278">
        <v>117.266171070309</v>
      </c>
      <c r="C1278">
        <v>111.63603399433427</v>
      </c>
      <c r="D1278">
        <f t="shared" si="124"/>
        <v>117</v>
      </c>
      <c r="E1278">
        <f t="shared" si="125"/>
        <v>112</v>
      </c>
      <c r="F1278">
        <f t="shared" si="120"/>
        <v>117</v>
      </c>
      <c r="G1278">
        <f t="shared" si="121"/>
        <v>112</v>
      </c>
      <c r="H1278">
        <f t="shared" si="122"/>
        <v>117</v>
      </c>
      <c r="I1278">
        <f t="shared" si="123"/>
        <v>112</v>
      </c>
    </row>
    <row r="1279" spans="1:9">
      <c r="A1279" s="1">
        <v>42151.495833333334</v>
      </c>
      <c r="B1279">
        <v>113.49318405732198</v>
      </c>
      <c r="C1279">
        <v>110.01518413597734</v>
      </c>
      <c r="D1279">
        <f t="shared" si="124"/>
        <v>113</v>
      </c>
      <c r="E1279">
        <f t="shared" si="125"/>
        <v>110</v>
      </c>
      <c r="F1279">
        <f t="shared" si="120"/>
        <v>113</v>
      </c>
      <c r="G1279">
        <f t="shared" si="121"/>
        <v>110</v>
      </c>
      <c r="H1279">
        <f t="shared" si="122"/>
        <v>113</v>
      </c>
      <c r="I1279">
        <f t="shared" si="123"/>
        <v>110</v>
      </c>
    </row>
    <row r="1280" spans="1:9">
      <c r="A1280" s="1">
        <v>42151.49722222222</v>
      </c>
      <c r="B1280">
        <v>110.76102104791758</v>
      </c>
      <c r="C1280">
        <v>109.20475920679885</v>
      </c>
      <c r="D1280">
        <f t="shared" si="124"/>
        <v>111</v>
      </c>
      <c r="E1280">
        <f t="shared" si="125"/>
        <v>109</v>
      </c>
      <c r="F1280">
        <f t="shared" si="120"/>
        <v>111</v>
      </c>
      <c r="G1280">
        <f t="shared" si="121"/>
        <v>109</v>
      </c>
      <c r="H1280">
        <f t="shared" si="122"/>
        <v>111</v>
      </c>
      <c r="I1280">
        <f t="shared" si="123"/>
        <v>109</v>
      </c>
    </row>
    <row r="1281" spans="1:9">
      <c r="A1281" s="1">
        <v>42151.498611111107</v>
      </c>
      <c r="B1281">
        <v>111.62837438423644</v>
      </c>
      <c r="C1281">
        <v>107.98912181303116</v>
      </c>
      <c r="D1281">
        <f t="shared" si="124"/>
        <v>112</v>
      </c>
      <c r="E1281">
        <f t="shared" si="125"/>
        <v>108</v>
      </c>
      <c r="F1281">
        <f t="shared" si="120"/>
        <v>112</v>
      </c>
      <c r="G1281">
        <f t="shared" si="121"/>
        <v>108</v>
      </c>
      <c r="H1281">
        <f t="shared" si="122"/>
        <v>112</v>
      </c>
      <c r="I1281">
        <f t="shared" si="123"/>
        <v>108</v>
      </c>
    </row>
    <row r="1282" spans="1:9">
      <c r="A1282" s="1">
        <v>42151.5</v>
      </c>
      <c r="B1282">
        <v>114.5340080609046</v>
      </c>
      <c r="C1282">
        <v>107.98912181303116</v>
      </c>
      <c r="D1282">
        <f t="shared" si="124"/>
        <v>115</v>
      </c>
      <c r="E1282">
        <f t="shared" si="125"/>
        <v>108</v>
      </c>
      <c r="F1282">
        <f t="shared" si="120"/>
        <v>115</v>
      </c>
      <c r="G1282">
        <f t="shared" si="121"/>
        <v>108</v>
      </c>
      <c r="H1282">
        <f t="shared" si="122"/>
        <v>115</v>
      </c>
      <c r="I1282">
        <f t="shared" si="123"/>
        <v>108</v>
      </c>
    </row>
    <row r="1283" spans="1:9">
      <c r="A1283" s="1">
        <v>42151.501388888893</v>
      </c>
      <c r="B1283">
        <v>112.27888938647558</v>
      </c>
      <c r="C1283">
        <v>108.39433427762039</v>
      </c>
      <c r="D1283">
        <f t="shared" si="124"/>
        <v>112</v>
      </c>
      <c r="E1283">
        <f t="shared" si="125"/>
        <v>108</v>
      </c>
      <c r="F1283">
        <f t="shared" si="120"/>
        <v>112</v>
      </c>
      <c r="G1283">
        <f t="shared" si="121"/>
        <v>108</v>
      </c>
      <c r="H1283">
        <f t="shared" si="122"/>
        <v>112</v>
      </c>
      <c r="I1283">
        <f t="shared" si="123"/>
        <v>108</v>
      </c>
    </row>
    <row r="1284" spans="1:9">
      <c r="A1284" s="1">
        <v>42151.50277777778</v>
      </c>
      <c r="B1284">
        <v>106.46762203313926</v>
      </c>
      <c r="C1284">
        <v>110.01518413597734</v>
      </c>
      <c r="D1284">
        <f t="shared" si="124"/>
        <v>106</v>
      </c>
      <c r="E1284">
        <f t="shared" si="125"/>
        <v>110</v>
      </c>
      <c r="F1284">
        <f t="shared" si="120"/>
        <v>106</v>
      </c>
      <c r="G1284">
        <f t="shared" si="121"/>
        <v>110</v>
      </c>
      <c r="H1284">
        <f t="shared" si="122"/>
        <v>106</v>
      </c>
      <c r="I1284">
        <f t="shared" si="123"/>
        <v>110</v>
      </c>
    </row>
    <row r="1285" spans="1:9">
      <c r="A1285" s="1">
        <v>42151.504166666666</v>
      </c>
      <c r="B1285">
        <v>100.43951634572322</v>
      </c>
      <c r="C1285">
        <v>110.01518413597734</v>
      </c>
      <c r="D1285">
        <f t="shared" si="124"/>
        <v>100</v>
      </c>
      <c r="E1285">
        <f t="shared" si="125"/>
        <v>110</v>
      </c>
      <c r="F1285">
        <f t="shared" si="120"/>
        <v>100</v>
      </c>
      <c r="G1285">
        <f t="shared" si="121"/>
        <v>110</v>
      </c>
      <c r="H1285">
        <f t="shared" si="122"/>
        <v>100</v>
      </c>
      <c r="I1285">
        <f t="shared" si="123"/>
        <v>110</v>
      </c>
    </row>
    <row r="1286" spans="1:9">
      <c r="A1286" s="1">
        <v>42151.505555555559</v>
      </c>
      <c r="B1286">
        <v>97.533882669055075</v>
      </c>
      <c r="C1286">
        <v>110.01518413597734</v>
      </c>
      <c r="D1286">
        <f t="shared" si="124"/>
        <v>98</v>
      </c>
      <c r="E1286">
        <f t="shared" si="125"/>
        <v>110</v>
      </c>
      <c r="F1286">
        <f t="shared" si="120"/>
        <v>98</v>
      </c>
      <c r="G1286">
        <f t="shared" si="121"/>
        <v>110</v>
      </c>
      <c r="H1286">
        <f t="shared" si="122"/>
        <v>98</v>
      </c>
      <c r="I1286">
        <f t="shared" si="123"/>
        <v>110</v>
      </c>
    </row>
    <row r="1287" spans="1:9">
      <c r="A1287" s="1">
        <v>42151.506944444445</v>
      </c>
      <c r="B1287">
        <v>97.70735333631886</v>
      </c>
      <c r="C1287">
        <v>109.6099716713881</v>
      </c>
      <c r="D1287">
        <f t="shared" si="124"/>
        <v>98</v>
      </c>
      <c r="E1287">
        <f t="shared" si="125"/>
        <v>110</v>
      </c>
      <c r="F1287">
        <f t="shared" ref="F1287:F1350" si="126">IF(D1287&gt;400,400,IF(AND(D1287&lt;40,D1287&gt;0),40,D1287))</f>
        <v>98</v>
      </c>
      <c r="G1287">
        <f t="shared" ref="G1287:G1350" si="127">IF(E1287&gt;400,400,IF(AND(E1287&lt;40,E1287&gt;0),40,E1287))</f>
        <v>110</v>
      </c>
      <c r="H1287">
        <f t="shared" ref="H1287:H1350" si="128">IF(D1287&gt;400,"High",IF(AND(D1287&lt;40,D1287&gt;0),"Low",D1287))</f>
        <v>98</v>
      </c>
      <c r="I1287">
        <f t="shared" ref="I1287:I1350" si="129">IF(E1287&gt;400,"High",IF(AND(E1287&lt;40,E1287&gt;0),"Low",E1287))</f>
        <v>110</v>
      </c>
    </row>
    <row r="1288" spans="1:9">
      <c r="A1288" s="1">
        <v>42151.508333333331</v>
      </c>
      <c r="B1288">
        <v>97.70735333631886</v>
      </c>
      <c r="C1288">
        <v>107.98912181303116</v>
      </c>
      <c r="D1288">
        <f t="shared" ref="D1288:D1351" si="130">ROUND(B1288,0)</f>
        <v>98</v>
      </c>
      <c r="E1288">
        <f t="shared" ref="E1288:E1351" si="131">ROUND(C1288,0)</f>
        <v>108</v>
      </c>
      <c r="F1288">
        <f t="shared" si="126"/>
        <v>98</v>
      </c>
      <c r="G1288">
        <f t="shared" si="127"/>
        <v>108</v>
      </c>
      <c r="H1288">
        <f t="shared" si="128"/>
        <v>98</v>
      </c>
      <c r="I1288">
        <f t="shared" si="129"/>
        <v>108</v>
      </c>
    </row>
    <row r="1289" spans="1:9">
      <c r="A1289" s="1">
        <v>42151.509722222225</v>
      </c>
      <c r="B1289">
        <v>98.401236005373931</v>
      </c>
      <c r="C1289">
        <v>107.58390934844191</v>
      </c>
      <c r="D1289">
        <f t="shared" si="130"/>
        <v>98</v>
      </c>
      <c r="E1289">
        <f t="shared" si="131"/>
        <v>108</v>
      </c>
      <c r="F1289">
        <f t="shared" si="126"/>
        <v>98</v>
      </c>
      <c r="G1289">
        <f t="shared" si="127"/>
        <v>108</v>
      </c>
      <c r="H1289">
        <f t="shared" si="128"/>
        <v>98</v>
      </c>
      <c r="I1289">
        <f t="shared" si="129"/>
        <v>108</v>
      </c>
    </row>
    <row r="1290" spans="1:9">
      <c r="A1290" s="1">
        <v>42151.511111111111</v>
      </c>
      <c r="B1290">
        <v>101.13339901477832</v>
      </c>
      <c r="C1290">
        <v>106.06436260623228</v>
      </c>
      <c r="D1290">
        <f t="shared" si="130"/>
        <v>101</v>
      </c>
      <c r="E1290">
        <f t="shared" si="131"/>
        <v>106</v>
      </c>
      <c r="F1290">
        <f t="shared" si="126"/>
        <v>101</v>
      </c>
      <c r="G1290">
        <f t="shared" si="127"/>
        <v>106</v>
      </c>
      <c r="H1290">
        <f t="shared" si="128"/>
        <v>101</v>
      </c>
      <c r="I1290">
        <f t="shared" si="129"/>
        <v>106</v>
      </c>
    </row>
    <row r="1291" spans="1:9">
      <c r="A1291" s="1">
        <v>42151.512499999997</v>
      </c>
      <c r="B1291">
        <v>106.81456336766682</v>
      </c>
      <c r="C1291">
        <v>106.87478753541075</v>
      </c>
      <c r="D1291">
        <f t="shared" si="130"/>
        <v>107</v>
      </c>
      <c r="E1291">
        <f t="shared" si="131"/>
        <v>107</v>
      </c>
      <c r="F1291">
        <f t="shared" si="126"/>
        <v>107</v>
      </c>
      <c r="G1291">
        <f t="shared" si="127"/>
        <v>107</v>
      </c>
      <c r="H1291">
        <f t="shared" si="128"/>
        <v>107</v>
      </c>
      <c r="I1291">
        <f t="shared" si="129"/>
        <v>107</v>
      </c>
    </row>
    <row r="1292" spans="1:9">
      <c r="A1292" s="1">
        <v>42151.513888888891</v>
      </c>
      <c r="B1292">
        <v>113.14624272279445</v>
      </c>
      <c r="C1292">
        <v>107.98912181303116</v>
      </c>
      <c r="D1292">
        <f t="shared" si="130"/>
        <v>113</v>
      </c>
      <c r="E1292">
        <f t="shared" si="131"/>
        <v>108</v>
      </c>
      <c r="F1292">
        <f t="shared" si="126"/>
        <v>113</v>
      </c>
      <c r="G1292">
        <f t="shared" si="127"/>
        <v>108</v>
      </c>
      <c r="H1292">
        <f t="shared" si="128"/>
        <v>113</v>
      </c>
      <c r="I1292">
        <f t="shared" si="129"/>
        <v>108</v>
      </c>
    </row>
    <row r="1293" spans="1:9">
      <c r="A1293" s="1">
        <v>42151.515277777777</v>
      </c>
      <c r="B1293">
        <v>117.43964173757277</v>
      </c>
      <c r="C1293">
        <v>108.39433427762039</v>
      </c>
      <c r="D1293">
        <f t="shared" si="130"/>
        <v>117</v>
      </c>
      <c r="E1293">
        <f t="shared" si="131"/>
        <v>108</v>
      </c>
      <c r="F1293">
        <f t="shared" si="126"/>
        <v>117</v>
      </c>
      <c r="G1293">
        <f t="shared" si="127"/>
        <v>108</v>
      </c>
      <c r="H1293">
        <f t="shared" si="128"/>
        <v>117</v>
      </c>
      <c r="I1293">
        <f t="shared" si="129"/>
        <v>108</v>
      </c>
    </row>
    <row r="1294" spans="1:9">
      <c r="A1294" s="1">
        <v>42151.516666666663</v>
      </c>
      <c r="B1294">
        <v>121.90651141961486</v>
      </c>
      <c r="C1294">
        <v>110.42039660056656</v>
      </c>
      <c r="D1294">
        <f t="shared" si="130"/>
        <v>122</v>
      </c>
      <c r="E1294">
        <f t="shared" si="131"/>
        <v>110</v>
      </c>
      <c r="F1294">
        <f t="shared" si="126"/>
        <v>122</v>
      </c>
      <c r="G1294">
        <f t="shared" si="127"/>
        <v>110</v>
      </c>
      <c r="H1294">
        <f t="shared" si="128"/>
        <v>122</v>
      </c>
      <c r="I1294">
        <f t="shared" si="129"/>
        <v>110</v>
      </c>
    </row>
    <row r="1295" spans="1:9">
      <c r="A1295" s="1">
        <v>42151.518055555556</v>
      </c>
      <c r="B1295">
        <v>130.31983878190772</v>
      </c>
      <c r="C1295">
        <v>112.85167138810199</v>
      </c>
      <c r="D1295">
        <f t="shared" si="130"/>
        <v>130</v>
      </c>
      <c r="E1295">
        <f t="shared" si="131"/>
        <v>113</v>
      </c>
      <c r="F1295">
        <f t="shared" si="126"/>
        <v>130</v>
      </c>
      <c r="G1295">
        <f t="shared" si="127"/>
        <v>113</v>
      </c>
      <c r="H1295">
        <f t="shared" si="128"/>
        <v>130</v>
      </c>
      <c r="I1295">
        <f t="shared" si="129"/>
        <v>113</v>
      </c>
    </row>
    <row r="1296" spans="1:9">
      <c r="A1296" s="1">
        <v>42151.51944444445</v>
      </c>
      <c r="B1296">
        <v>144.06738916256157</v>
      </c>
      <c r="C1296">
        <v>115.6881586402266</v>
      </c>
      <c r="D1296">
        <f t="shared" si="130"/>
        <v>144</v>
      </c>
      <c r="E1296">
        <f t="shared" si="131"/>
        <v>116</v>
      </c>
      <c r="F1296">
        <f t="shared" si="126"/>
        <v>144</v>
      </c>
      <c r="G1296">
        <f t="shared" si="127"/>
        <v>116</v>
      </c>
      <c r="H1296">
        <f t="shared" si="128"/>
        <v>144</v>
      </c>
      <c r="I1296">
        <f t="shared" si="129"/>
        <v>116</v>
      </c>
    </row>
    <row r="1297" spans="1:9">
      <c r="A1297" s="1">
        <v>42151.520833333328</v>
      </c>
      <c r="B1297">
        <v>156.0802328705777</v>
      </c>
      <c r="C1297">
        <v>118.42334277620395</v>
      </c>
      <c r="D1297">
        <f t="shared" si="130"/>
        <v>156</v>
      </c>
      <c r="E1297">
        <f t="shared" si="131"/>
        <v>118</v>
      </c>
      <c r="F1297">
        <f t="shared" si="126"/>
        <v>156</v>
      </c>
      <c r="G1297">
        <f t="shared" si="127"/>
        <v>118</v>
      </c>
      <c r="H1297">
        <f t="shared" si="128"/>
        <v>156</v>
      </c>
      <c r="I1297">
        <f t="shared" si="129"/>
        <v>118</v>
      </c>
    </row>
    <row r="1298" spans="1:9">
      <c r="A1298" s="1">
        <v>42151.522222222222</v>
      </c>
      <c r="B1298">
        <v>163.66957456336766</v>
      </c>
      <c r="C1298">
        <v>120.85461756373937</v>
      </c>
      <c r="D1298">
        <f t="shared" si="130"/>
        <v>164</v>
      </c>
      <c r="E1298">
        <f t="shared" si="131"/>
        <v>121</v>
      </c>
      <c r="F1298">
        <f t="shared" si="126"/>
        <v>164</v>
      </c>
      <c r="G1298">
        <f t="shared" si="127"/>
        <v>121</v>
      </c>
      <c r="H1298">
        <f t="shared" si="128"/>
        <v>164</v>
      </c>
      <c r="I1298">
        <f t="shared" si="129"/>
        <v>121</v>
      </c>
    </row>
    <row r="1299" spans="1:9">
      <c r="A1299" s="1">
        <v>42151.523611111115</v>
      </c>
      <c r="B1299">
        <v>167.09562024182713</v>
      </c>
      <c r="C1299">
        <v>122.88067988668556</v>
      </c>
      <c r="D1299">
        <f t="shared" si="130"/>
        <v>167</v>
      </c>
      <c r="E1299">
        <f t="shared" si="131"/>
        <v>123</v>
      </c>
      <c r="F1299">
        <f t="shared" si="126"/>
        <v>167</v>
      </c>
      <c r="G1299">
        <f t="shared" si="127"/>
        <v>123</v>
      </c>
      <c r="H1299">
        <f t="shared" si="128"/>
        <v>167</v>
      </c>
      <c r="I1299">
        <f t="shared" si="129"/>
        <v>123</v>
      </c>
    </row>
    <row r="1300" spans="1:9">
      <c r="A1300" s="1">
        <v>42151.525000000001</v>
      </c>
      <c r="B1300">
        <v>165.36091356918942</v>
      </c>
      <c r="C1300">
        <v>124.09631728045325</v>
      </c>
      <c r="D1300">
        <f t="shared" si="130"/>
        <v>165</v>
      </c>
      <c r="E1300">
        <f t="shared" si="131"/>
        <v>124</v>
      </c>
      <c r="F1300">
        <f t="shared" si="126"/>
        <v>165</v>
      </c>
      <c r="G1300">
        <f t="shared" si="127"/>
        <v>124</v>
      </c>
      <c r="H1300">
        <f t="shared" si="128"/>
        <v>165</v>
      </c>
      <c r="I1300">
        <f t="shared" si="129"/>
        <v>124</v>
      </c>
    </row>
    <row r="1301" spans="1:9">
      <c r="A1301" s="1">
        <v>42151.526388888888</v>
      </c>
      <c r="B1301">
        <v>165.36091356918942</v>
      </c>
      <c r="C1301">
        <v>126.0210764872521</v>
      </c>
      <c r="D1301">
        <f t="shared" si="130"/>
        <v>165</v>
      </c>
      <c r="E1301">
        <f t="shared" si="131"/>
        <v>126</v>
      </c>
      <c r="F1301">
        <f t="shared" si="126"/>
        <v>165</v>
      </c>
      <c r="G1301">
        <f t="shared" si="127"/>
        <v>126</v>
      </c>
      <c r="H1301">
        <f t="shared" si="128"/>
        <v>165</v>
      </c>
      <c r="I1301">
        <f t="shared" si="129"/>
        <v>126</v>
      </c>
    </row>
    <row r="1302" spans="1:9">
      <c r="A1302" s="1">
        <v>42151.527777777781</v>
      </c>
      <c r="B1302">
        <v>168.48338557993728</v>
      </c>
      <c r="C1302">
        <v>126.0210764872521</v>
      </c>
      <c r="D1302">
        <f t="shared" si="130"/>
        <v>168</v>
      </c>
      <c r="E1302">
        <f t="shared" si="131"/>
        <v>126</v>
      </c>
      <c r="F1302">
        <f t="shared" si="126"/>
        <v>168</v>
      </c>
      <c r="G1302">
        <f t="shared" si="127"/>
        <v>126</v>
      </c>
      <c r="H1302">
        <f t="shared" si="128"/>
        <v>168</v>
      </c>
      <c r="I1302">
        <f t="shared" si="129"/>
        <v>126</v>
      </c>
    </row>
    <row r="1303" spans="1:9">
      <c r="A1303" s="1">
        <v>42151.529166666667</v>
      </c>
      <c r="B1303">
        <v>171.90943125839678</v>
      </c>
      <c r="C1303">
        <v>126.0210764872521</v>
      </c>
      <c r="D1303">
        <f t="shared" si="130"/>
        <v>172</v>
      </c>
      <c r="E1303">
        <f t="shared" si="131"/>
        <v>126</v>
      </c>
      <c r="F1303">
        <f t="shared" si="126"/>
        <v>172</v>
      </c>
      <c r="G1303">
        <f t="shared" si="127"/>
        <v>126</v>
      </c>
      <c r="H1303">
        <f t="shared" si="128"/>
        <v>172</v>
      </c>
      <c r="I1303">
        <f t="shared" si="129"/>
        <v>126</v>
      </c>
    </row>
    <row r="1304" spans="1:9">
      <c r="A1304" s="1">
        <v>42151.530555555553</v>
      </c>
      <c r="B1304">
        <v>175.03190326914464</v>
      </c>
      <c r="C1304">
        <v>126.0210764872521</v>
      </c>
      <c r="D1304">
        <f t="shared" si="130"/>
        <v>175</v>
      </c>
      <c r="E1304">
        <f t="shared" si="131"/>
        <v>126</v>
      </c>
      <c r="F1304">
        <f t="shared" si="126"/>
        <v>175</v>
      </c>
      <c r="G1304">
        <f t="shared" si="127"/>
        <v>126</v>
      </c>
      <c r="H1304">
        <f t="shared" si="128"/>
        <v>175</v>
      </c>
      <c r="I1304">
        <f t="shared" si="129"/>
        <v>126</v>
      </c>
    </row>
    <row r="1305" spans="1:9">
      <c r="A1305" s="1">
        <v>42151.531944444447</v>
      </c>
      <c r="B1305">
        <v>177.41712494402151</v>
      </c>
      <c r="C1305">
        <v>128.04713881019828</v>
      </c>
      <c r="D1305">
        <f t="shared" si="130"/>
        <v>177</v>
      </c>
      <c r="E1305">
        <f t="shared" si="131"/>
        <v>128</v>
      </c>
      <c r="F1305">
        <f t="shared" si="126"/>
        <v>177</v>
      </c>
      <c r="G1305">
        <f t="shared" si="127"/>
        <v>128</v>
      </c>
      <c r="H1305">
        <f t="shared" si="128"/>
        <v>177</v>
      </c>
      <c r="I1305">
        <f t="shared" si="129"/>
        <v>128</v>
      </c>
    </row>
    <row r="1306" spans="1:9">
      <c r="A1306" s="1">
        <v>42151.533333333333</v>
      </c>
      <c r="B1306">
        <v>179.67224361845049</v>
      </c>
      <c r="C1306">
        <v>128.45235127478753</v>
      </c>
      <c r="D1306">
        <f t="shared" si="130"/>
        <v>180</v>
      </c>
      <c r="E1306">
        <f t="shared" si="131"/>
        <v>128</v>
      </c>
      <c r="F1306">
        <f t="shared" si="126"/>
        <v>180</v>
      </c>
      <c r="G1306">
        <f t="shared" si="127"/>
        <v>128</v>
      </c>
      <c r="H1306">
        <f t="shared" si="128"/>
        <v>180</v>
      </c>
      <c r="I1306">
        <f t="shared" si="129"/>
        <v>128</v>
      </c>
    </row>
    <row r="1307" spans="1:9">
      <c r="A1307" s="1">
        <v>42151.534722222219</v>
      </c>
      <c r="B1307">
        <v>183.6187012987013</v>
      </c>
      <c r="C1307">
        <v>130.07320113314447</v>
      </c>
      <c r="D1307">
        <f t="shared" si="130"/>
        <v>184</v>
      </c>
      <c r="E1307">
        <f t="shared" si="131"/>
        <v>130</v>
      </c>
      <c r="F1307">
        <f t="shared" si="126"/>
        <v>184</v>
      </c>
      <c r="G1307">
        <f t="shared" si="127"/>
        <v>130</v>
      </c>
      <c r="H1307">
        <f t="shared" si="128"/>
        <v>184</v>
      </c>
      <c r="I1307">
        <f t="shared" si="129"/>
        <v>130</v>
      </c>
    </row>
    <row r="1308" spans="1:9">
      <c r="A1308" s="1">
        <v>42151.536111111112</v>
      </c>
      <c r="B1308">
        <v>188.25904164800716</v>
      </c>
      <c r="C1308">
        <v>131.28883852691217</v>
      </c>
      <c r="D1308">
        <f t="shared" si="130"/>
        <v>188</v>
      </c>
      <c r="E1308">
        <f t="shared" si="131"/>
        <v>131</v>
      </c>
      <c r="F1308">
        <f t="shared" si="126"/>
        <v>188</v>
      </c>
      <c r="G1308">
        <f t="shared" si="127"/>
        <v>131</v>
      </c>
      <c r="H1308">
        <f t="shared" si="128"/>
        <v>188</v>
      </c>
      <c r="I1308">
        <f t="shared" si="129"/>
        <v>131</v>
      </c>
    </row>
    <row r="1309" spans="1:9">
      <c r="A1309" s="1">
        <v>42151.537499999999</v>
      </c>
      <c r="B1309">
        <v>194.1136766681594</v>
      </c>
      <c r="C1309">
        <v>132.90968838526911</v>
      </c>
      <c r="D1309">
        <f t="shared" si="130"/>
        <v>194</v>
      </c>
      <c r="E1309">
        <f t="shared" si="131"/>
        <v>133</v>
      </c>
      <c r="F1309">
        <f t="shared" si="126"/>
        <v>194</v>
      </c>
      <c r="G1309">
        <f t="shared" si="127"/>
        <v>133</v>
      </c>
      <c r="H1309">
        <f t="shared" si="128"/>
        <v>194</v>
      </c>
      <c r="I1309">
        <f t="shared" si="129"/>
        <v>133</v>
      </c>
    </row>
    <row r="1310" spans="1:9">
      <c r="A1310" s="1">
        <v>42151.538888888885</v>
      </c>
      <c r="B1310">
        <v>197.88666368114644</v>
      </c>
      <c r="C1310">
        <v>134.83444759206796</v>
      </c>
      <c r="D1310">
        <f t="shared" si="130"/>
        <v>198</v>
      </c>
      <c r="E1310">
        <f t="shared" si="131"/>
        <v>135</v>
      </c>
      <c r="F1310">
        <f t="shared" si="126"/>
        <v>198</v>
      </c>
      <c r="G1310">
        <f t="shared" si="127"/>
        <v>135</v>
      </c>
      <c r="H1310">
        <f t="shared" si="128"/>
        <v>198</v>
      </c>
      <c r="I1310">
        <f t="shared" si="129"/>
        <v>135</v>
      </c>
    </row>
    <row r="1311" spans="1:9">
      <c r="A1311" s="1">
        <v>42151.540277777778</v>
      </c>
      <c r="B1311">
        <v>194.9810300044783</v>
      </c>
      <c r="C1311">
        <v>136.45529745042489</v>
      </c>
      <c r="D1311">
        <f t="shared" si="130"/>
        <v>195</v>
      </c>
      <c r="E1311">
        <f t="shared" si="131"/>
        <v>136</v>
      </c>
      <c r="F1311">
        <f t="shared" si="126"/>
        <v>195</v>
      </c>
      <c r="G1311">
        <f t="shared" si="127"/>
        <v>136</v>
      </c>
      <c r="H1311">
        <f t="shared" si="128"/>
        <v>195</v>
      </c>
      <c r="I1311">
        <f t="shared" si="129"/>
        <v>136</v>
      </c>
    </row>
    <row r="1312" spans="1:9">
      <c r="A1312" s="1">
        <v>42151.541666666672</v>
      </c>
      <c r="B1312">
        <v>189.126394984326</v>
      </c>
      <c r="C1312">
        <v>138.48135977337108</v>
      </c>
      <c r="D1312">
        <f t="shared" si="130"/>
        <v>189</v>
      </c>
      <c r="E1312">
        <f t="shared" si="131"/>
        <v>138</v>
      </c>
      <c r="F1312">
        <f t="shared" si="126"/>
        <v>189</v>
      </c>
      <c r="G1312">
        <f t="shared" si="127"/>
        <v>138</v>
      </c>
      <c r="H1312">
        <f t="shared" si="128"/>
        <v>189</v>
      </c>
      <c r="I1312">
        <f t="shared" si="129"/>
        <v>138</v>
      </c>
    </row>
    <row r="1313" spans="1:9">
      <c r="A1313" s="1">
        <v>42151.54305555555</v>
      </c>
      <c r="B1313">
        <v>183.6187012987013</v>
      </c>
      <c r="C1313">
        <v>140.10220963172802</v>
      </c>
      <c r="D1313">
        <f t="shared" si="130"/>
        <v>184</v>
      </c>
      <c r="E1313">
        <f t="shared" si="131"/>
        <v>140</v>
      </c>
      <c r="F1313">
        <f t="shared" si="126"/>
        <v>184</v>
      </c>
      <c r="G1313">
        <f t="shared" si="127"/>
        <v>140</v>
      </c>
      <c r="H1313">
        <f t="shared" si="128"/>
        <v>184</v>
      </c>
      <c r="I1313">
        <f t="shared" si="129"/>
        <v>140</v>
      </c>
    </row>
    <row r="1314" spans="1:9">
      <c r="A1314" s="1">
        <v>42151.544444444444</v>
      </c>
      <c r="B1314">
        <v>179.49877295118677</v>
      </c>
      <c r="C1314">
        <v>142.02696883852687</v>
      </c>
      <c r="D1314">
        <f t="shared" si="130"/>
        <v>179</v>
      </c>
      <c r="E1314">
        <f t="shared" si="131"/>
        <v>142</v>
      </c>
      <c r="F1314">
        <f t="shared" si="126"/>
        <v>179</v>
      </c>
      <c r="G1314">
        <f t="shared" si="127"/>
        <v>142</v>
      </c>
      <c r="H1314">
        <f t="shared" si="128"/>
        <v>179</v>
      </c>
      <c r="I1314">
        <f t="shared" si="129"/>
        <v>142</v>
      </c>
    </row>
    <row r="1315" spans="1:9">
      <c r="A1315" s="1">
        <v>42151.545833333337</v>
      </c>
      <c r="B1315">
        <v>177.76406627854905</v>
      </c>
      <c r="C1315">
        <v>143.64781869688383</v>
      </c>
      <c r="D1315">
        <f t="shared" si="130"/>
        <v>178</v>
      </c>
      <c r="E1315">
        <f t="shared" si="131"/>
        <v>144</v>
      </c>
      <c r="F1315">
        <f t="shared" si="126"/>
        <v>178</v>
      </c>
      <c r="G1315">
        <f t="shared" si="127"/>
        <v>144</v>
      </c>
      <c r="H1315">
        <f t="shared" si="128"/>
        <v>178</v>
      </c>
      <c r="I1315">
        <f t="shared" si="129"/>
        <v>144</v>
      </c>
    </row>
    <row r="1316" spans="1:9">
      <c r="A1316" s="1">
        <v>42151.547222222223</v>
      </c>
      <c r="B1316">
        <v>181.36358262427228</v>
      </c>
      <c r="C1316">
        <v>145.26866855524077</v>
      </c>
      <c r="D1316">
        <f t="shared" si="130"/>
        <v>181</v>
      </c>
      <c r="E1316">
        <f t="shared" si="131"/>
        <v>145</v>
      </c>
      <c r="F1316">
        <f t="shared" si="126"/>
        <v>181</v>
      </c>
      <c r="G1316">
        <f t="shared" si="127"/>
        <v>145</v>
      </c>
      <c r="H1316">
        <f t="shared" si="128"/>
        <v>181</v>
      </c>
      <c r="I1316">
        <f t="shared" si="129"/>
        <v>145</v>
      </c>
    </row>
    <row r="1317" spans="1:9">
      <c r="A1317" s="1">
        <v>42151.548611111109</v>
      </c>
      <c r="B1317">
        <v>187.5651589789521</v>
      </c>
      <c r="C1317">
        <v>146.07909348441925</v>
      </c>
      <c r="D1317">
        <f t="shared" si="130"/>
        <v>188</v>
      </c>
      <c r="E1317">
        <f t="shared" si="131"/>
        <v>146</v>
      </c>
      <c r="F1317">
        <f t="shared" si="126"/>
        <v>188</v>
      </c>
      <c r="G1317">
        <f t="shared" si="127"/>
        <v>146</v>
      </c>
      <c r="H1317">
        <f t="shared" si="128"/>
        <v>188</v>
      </c>
      <c r="I1317">
        <f t="shared" si="129"/>
        <v>146</v>
      </c>
    </row>
    <row r="1318" spans="1:9">
      <c r="A1318" s="1">
        <v>42151.55</v>
      </c>
      <c r="B1318">
        <v>194.80755933721449</v>
      </c>
      <c r="C1318">
        <v>146.07909348441925</v>
      </c>
      <c r="D1318">
        <f t="shared" si="130"/>
        <v>195</v>
      </c>
      <c r="E1318">
        <f t="shared" si="131"/>
        <v>146</v>
      </c>
      <c r="F1318">
        <f t="shared" si="126"/>
        <v>195</v>
      </c>
      <c r="G1318">
        <f t="shared" si="127"/>
        <v>146</v>
      </c>
      <c r="H1318">
        <f t="shared" si="128"/>
        <v>195</v>
      </c>
      <c r="I1318">
        <f t="shared" si="129"/>
        <v>146</v>
      </c>
    </row>
    <row r="1319" spans="1:9">
      <c r="A1319" s="1">
        <v>42151.551388888889</v>
      </c>
      <c r="B1319">
        <v>203.91476936856245</v>
      </c>
      <c r="C1319">
        <v>146.07909348441925</v>
      </c>
      <c r="D1319">
        <f t="shared" si="130"/>
        <v>204</v>
      </c>
      <c r="E1319">
        <f t="shared" si="131"/>
        <v>146</v>
      </c>
      <c r="F1319">
        <f t="shared" si="126"/>
        <v>204</v>
      </c>
      <c r="G1319">
        <f t="shared" si="127"/>
        <v>146</v>
      </c>
      <c r="H1319">
        <f t="shared" si="128"/>
        <v>204</v>
      </c>
      <c r="I1319">
        <f t="shared" si="129"/>
        <v>146</v>
      </c>
    </row>
    <row r="1320" spans="1:9">
      <c r="A1320" s="1">
        <v>42151.552777777775</v>
      </c>
      <c r="B1320">
        <v>214.58321540528436</v>
      </c>
      <c r="C1320">
        <v>144.86345609065154</v>
      </c>
      <c r="D1320">
        <f t="shared" si="130"/>
        <v>215</v>
      </c>
      <c r="E1320">
        <f t="shared" si="131"/>
        <v>145</v>
      </c>
      <c r="F1320">
        <f t="shared" si="126"/>
        <v>215</v>
      </c>
      <c r="G1320">
        <f t="shared" si="127"/>
        <v>145</v>
      </c>
      <c r="H1320">
        <f t="shared" si="128"/>
        <v>215</v>
      </c>
      <c r="I1320">
        <f t="shared" si="129"/>
        <v>145</v>
      </c>
    </row>
    <row r="1321" spans="1:9">
      <c r="A1321" s="1">
        <v>42151.554166666669</v>
      </c>
      <c r="B1321">
        <v>223.34348410210478</v>
      </c>
      <c r="C1321">
        <v>144.05303116147306</v>
      </c>
      <c r="D1321">
        <f t="shared" si="130"/>
        <v>223</v>
      </c>
      <c r="E1321">
        <f t="shared" si="131"/>
        <v>144</v>
      </c>
      <c r="F1321">
        <f t="shared" si="126"/>
        <v>223</v>
      </c>
      <c r="G1321">
        <f t="shared" si="127"/>
        <v>144</v>
      </c>
      <c r="H1321">
        <f t="shared" si="128"/>
        <v>223</v>
      </c>
      <c r="I1321">
        <f t="shared" si="129"/>
        <v>144</v>
      </c>
    </row>
    <row r="1322" spans="1:9">
      <c r="A1322" s="1">
        <v>42151.555555555555</v>
      </c>
      <c r="B1322">
        <v>226.29248544558891</v>
      </c>
      <c r="C1322">
        <v>145.26866855524077</v>
      </c>
      <c r="D1322">
        <f t="shared" si="130"/>
        <v>226</v>
      </c>
      <c r="E1322">
        <f t="shared" si="131"/>
        <v>145</v>
      </c>
      <c r="F1322">
        <f t="shared" si="126"/>
        <v>226</v>
      </c>
      <c r="G1322">
        <f t="shared" si="127"/>
        <v>145</v>
      </c>
      <c r="H1322">
        <f t="shared" si="128"/>
        <v>226</v>
      </c>
      <c r="I1322">
        <f t="shared" si="129"/>
        <v>145</v>
      </c>
    </row>
    <row r="1323" spans="1:9">
      <c r="A1323" s="1">
        <v>42151.556944444441</v>
      </c>
      <c r="B1323">
        <v>226.63942678011642</v>
      </c>
      <c r="C1323">
        <v>146.8895184135977</v>
      </c>
      <c r="D1323">
        <f t="shared" si="130"/>
        <v>227</v>
      </c>
      <c r="E1323">
        <f t="shared" si="131"/>
        <v>147</v>
      </c>
      <c r="F1323">
        <f t="shared" si="126"/>
        <v>227</v>
      </c>
      <c r="G1323">
        <f t="shared" si="127"/>
        <v>147</v>
      </c>
      <c r="H1323">
        <f t="shared" si="128"/>
        <v>227</v>
      </c>
      <c r="I1323">
        <f t="shared" si="129"/>
        <v>147</v>
      </c>
    </row>
    <row r="1324" spans="1:9">
      <c r="A1324" s="1">
        <v>42151.558333333334</v>
      </c>
      <c r="B1324">
        <v>227.50678011643529</v>
      </c>
      <c r="C1324">
        <v>148.10515580736541</v>
      </c>
      <c r="D1324">
        <f t="shared" si="130"/>
        <v>228</v>
      </c>
      <c r="E1324">
        <f t="shared" si="131"/>
        <v>148</v>
      </c>
      <c r="F1324">
        <f t="shared" si="126"/>
        <v>228</v>
      </c>
      <c r="G1324">
        <f t="shared" si="127"/>
        <v>148</v>
      </c>
      <c r="H1324">
        <f t="shared" si="128"/>
        <v>228</v>
      </c>
      <c r="I1324">
        <f t="shared" si="129"/>
        <v>148</v>
      </c>
    </row>
    <row r="1325" spans="1:9">
      <c r="A1325" s="1">
        <v>42151.55972222222</v>
      </c>
      <c r="B1325">
        <v>227.50678011643529</v>
      </c>
      <c r="C1325">
        <v>149.72600566572237</v>
      </c>
      <c r="D1325">
        <f t="shared" si="130"/>
        <v>228</v>
      </c>
      <c r="E1325">
        <f t="shared" si="131"/>
        <v>150</v>
      </c>
      <c r="F1325">
        <f t="shared" si="126"/>
        <v>228</v>
      </c>
      <c r="G1325">
        <f t="shared" si="127"/>
        <v>150</v>
      </c>
      <c r="H1325">
        <f t="shared" si="128"/>
        <v>228</v>
      </c>
      <c r="I1325">
        <f t="shared" si="129"/>
        <v>150</v>
      </c>
    </row>
    <row r="1326" spans="1:9">
      <c r="A1326" s="1">
        <v>42151.561111111107</v>
      </c>
      <c r="B1326">
        <v>227.33330944917148</v>
      </c>
      <c r="C1326">
        <v>150.43512747875351</v>
      </c>
      <c r="D1326">
        <f t="shared" si="130"/>
        <v>227</v>
      </c>
      <c r="E1326">
        <f t="shared" si="131"/>
        <v>150</v>
      </c>
      <c r="F1326">
        <f t="shared" si="126"/>
        <v>227</v>
      </c>
      <c r="G1326">
        <f t="shared" si="127"/>
        <v>150</v>
      </c>
      <c r="H1326">
        <f t="shared" si="128"/>
        <v>227</v>
      </c>
      <c r="I1326">
        <f t="shared" si="129"/>
        <v>150</v>
      </c>
    </row>
    <row r="1327" spans="1:9">
      <c r="A1327" s="1">
        <v>42151.5625</v>
      </c>
      <c r="B1327">
        <v>227.50678011643529</v>
      </c>
      <c r="C1327">
        <v>152.05597733711045</v>
      </c>
      <c r="D1327">
        <f t="shared" si="130"/>
        <v>228</v>
      </c>
      <c r="E1327">
        <f t="shared" si="131"/>
        <v>152</v>
      </c>
      <c r="F1327">
        <f t="shared" si="126"/>
        <v>228</v>
      </c>
      <c r="G1327">
        <f t="shared" si="127"/>
        <v>152</v>
      </c>
      <c r="H1327">
        <f t="shared" si="128"/>
        <v>228</v>
      </c>
      <c r="I1327">
        <f t="shared" si="129"/>
        <v>152</v>
      </c>
    </row>
    <row r="1328" spans="1:9">
      <c r="A1328" s="1">
        <v>42151.563888888893</v>
      </c>
      <c r="B1328">
        <v>229.37158978952081</v>
      </c>
      <c r="C1328">
        <v>152.05597733711045</v>
      </c>
      <c r="D1328">
        <f t="shared" si="130"/>
        <v>229</v>
      </c>
      <c r="E1328">
        <f t="shared" si="131"/>
        <v>152</v>
      </c>
      <c r="F1328">
        <f t="shared" si="126"/>
        <v>229</v>
      </c>
      <c r="G1328">
        <f t="shared" si="127"/>
        <v>152</v>
      </c>
      <c r="H1328">
        <f t="shared" si="128"/>
        <v>229</v>
      </c>
      <c r="I1328">
        <f t="shared" si="129"/>
        <v>152</v>
      </c>
    </row>
    <row r="1329" spans="1:9">
      <c r="A1329" s="1">
        <v>42151.56527777778</v>
      </c>
      <c r="B1329">
        <v>231.10629646215853</v>
      </c>
      <c r="C1329">
        <v>154.08203966005664</v>
      </c>
      <c r="D1329">
        <f t="shared" si="130"/>
        <v>231</v>
      </c>
      <c r="E1329">
        <f t="shared" si="131"/>
        <v>154</v>
      </c>
      <c r="F1329">
        <f t="shared" si="126"/>
        <v>231</v>
      </c>
      <c r="G1329">
        <f t="shared" si="127"/>
        <v>154</v>
      </c>
      <c r="H1329">
        <f t="shared" si="128"/>
        <v>231</v>
      </c>
      <c r="I1329">
        <f t="shared" si="129"/>
        <v>154</v>
      </c>
    </row>
    <row r="1330" spans="1:9">
      <c r="A1330" s="1">
        <v>42151.566666666666</v>
      </c>
      <c r="B1330">
        <v>234.40223914017017</v>
      </c>
      <c r="C1330">
        <v>154.08203966005664</v>
      </c>
      <c r="D1330">
        <f t="shared" si="130"/>
        <v>234</v>
      </c>
      <c r="E1330">
        <f t="shared" si="131"/>
        <v>154</v>
      </c>
      <c r="F1330">
        <f t="shared" si="126"/>
        <v>234</v>
      </c>
      <c r="G1330">
        <f t="shared" si="127"/>
        <v>154</v>
      </c>
      <c r="H1330">
        <f t="shared" si="128"/>
        <v>234</v>
      </c>
      <c r="I1330">
        <f t="shared" si="129"/>
        <v>154</v>
      </c>
    </row>
    <row r="1331" spans="1:9">
      <c r="A1331" s="1">
        <v>42151.568055555559</v>
      </c>
      <c r="B1331">
        <v>238.34869682042097</v>
      </c>
      <c r="C1331">
        <v>154.08203966005664</v>
      </c>
      <c r="D1331">
        <f t="shared" si="130"/>
        <v>238</v>
      </c>
      <c r="E1331">
        <f t="shared" si="131"/>
        <v>154</v>
      </c>
      <c r="F1331">
        <f t="shared" si="126"/>
        <v>238</v>
      </c>
      <c r="G1331">
        <f t="shared" si="127"/>
        <v>154</v>
      </c>
      <c r="H1331">
        <f t="shared" si="128"/>
        <v>238</v>
      </c>
      <c r="I1331">
        <f t="shared" si="129"/>
        <v>154</v>
      </c>
    </row>
    <row r="1332" spans="1:9">
      <c r="A1332" s="1">
        <v>42151.569444444445</v>
      </c>
      <c r="B1332">
        <v>240.60381549484998</v>
      </c>
      <c r="C1332">
        <v>154.08203966005664</v>
      </c>
      <c r="D1332">
        <f t="shared" si="130"/>
        <v>241</v>
      </c>
      <c r="E1332">
        <f t="shared" si="131"/>
        <v>154</v>
      </c>
      <c r="F1332">
        <f t="shared" si="126"/>
        <v>241</v>
      </c>
      <c r="G1332">
        <f t="shared" si="127"/>
        <v>154</v>
      </c>
      <c r="H1332">
        <f t="shared" si="128"/>
        <v>241</v>
      </c>
      <c r="I1332">
        <f t="shared" si="129"/>
        <v>154</v>
      </c>
    </row>
    <row r="1333" spans="1:9">
      <c r="A1333" s="1">
        <v>42151.570833333331</v>
      </c>
      <c r="B1333">
        <v>243.16250783699059</v>
      </c>
      <c r="C1333">
        <v>154.08203966005664</v>
      </c>
      <c r="D1333">
        <f t="shared" si="130"/>
        <v>243</v>
      </c>
      <c r="E1333">
        <f t="shared" si="131"/>
        <v>154</v>
      </c>
      <c r="F1333">
        <f t="shared" si="126"/>
        <v>243</v>
      </c>
      <c r="G1333">
        <f t="shared" si="127"/>
        <v>154</v>
      </c>
      <c r="H1333">
        <f t="shared" si="128"/>
        <v>243</v>
      </c>
      <c r="I1333">
        <f t="shared" si="129"/>
        <v>154</v>
      </c>
    </row>
    <row r="1334" spans="1:9">
      <c r="A1334" s="1">
        <v>42151.572222222225</v>
      </c>
      <c r="B1334">
        <v>245.4176265114196</v>
      </c>
      <c r="C1334">
        <v>154.08203966005664</v>
      </c>
      <c r="D1334">
        <f t="shared" si="130"/>
        <v>245</v>
      </c>
      <c r="E1334">
        <f t="shared" si="131"/>
        <v>154</v>
      </c>
      <c r="F1334">
        <f t="shared" si="126"/>
        <v>245</v>
      </c>
      <c r="G1334">
        <f t="shared" si="127"/>
        <v>154</v>
      </c>
      <c r="H1334">
        <f t="shared" si="128"/>
        <v>245</v>
      </c>
      <c r="I1334">
        <f t="shared" si="129"/>
        <v>154</v>
      </c>
    </row>
    <row r="1335" spans="1:9">
      <c r="A1335" s="1">
        <v>42151.573611111111</v>
      </c>
      <c r="B1335">
        <v>248.14978952082402</v>
      </c>
      <c r="C1335">
        <v>154.08203966005664</v>
      </c>
      <c r="D1335">
        <f t="shared" si="130"/>
        <v>248</v>
      </c>
      <c r="E1335">
        <f t="shared" si="131"/>
        <v>154</v>
      </c>
      <c r="F1335">
        <f t="shared" si="126"/>
        <v>248</v>
      </c>
      <c r="G1335">
        <f t="shared" si="127"/>
        <v>154</v>
      </c>
      <c r="H1335">
        <f t="shared" si="128"/>
        <v>248</v>
      </c>
      <c r="I1335">
        <f t="shared" si="129"/>
        <v>154</v>
      </c>
    </row>
    <row r="1336" spans="1:9">
      <c r="A1336" s="1">
        <v>42151.574999999997</v>
      </c>
      <c r="B1336">
        <v>251.61920286609939</v>
      </c>
      <c r="C1336">
        <v>154.48725212464586</v>
      </c>
      <c r="D1336">
        <f t="shared" si="130"/>
        <v>252</v>
      </c>
      <c r="E1336">
        <f t="shared" si="131"/>
        <v>154</v>
      </c>
      <c r="F1336">
        <f t="shared" si="126"/>
        <v>252</v>
      </c>
      <c r="G1336">
        <f t="shared" si="127"/>
        <v>154</v>
      </c>
      <c r="H1336">
        <f t="shared" si="128"/>
        <v>252</v>
      </c>
      <c r="I1336">
        <f t="shared" si="129"/>
        <v>154</v>
      </c>
    </row>
    <row r="1337" spans="1:9">
      <c r="A1337" s="1">
        <v>42151.576388888891</v>
      </c>
      <c r="B1337">
        <v>254.17789520823999</v>
      </c>
      <c r="C1337">
        <v>156.1081019830028</v>
      </c>
      <c r="D1337">
        <f t="shared" si="130"/>
        <v>254</v>
      </c>
      <c r="E1337">
        <f t="shared" si="131"/>
        <v>156</v>
      </c>
      <c r="F1337">
        <f t="shared" si="126"/>
        <v>254</v>
      </c>
      <c r="G1337">
        <f t="shared" si="127"/>
        <v>156</v>
      </c>
      <c r="H1337">
        <f t="shared" si="128"/>
        <v>254</v>
      </c>
      <c r="I1337">
        <f t="shared" si="129"/>
        <v>156</v>
      </c>
    </row>
    <row r="1338" spans="1:9">
      <c r="A1338" s="1">
        <v>42151.577777777777</v>
      </c>
      <c r="B1338">
        <v>255.04524854455889</v>
      </c>
      <c r="C1338">
        <v>156.1081019830028</v>
      </c>
      <c r="D1338">
        <f t="shared" si="130"/>
        <v>255</v>
      </c>
      <c r="E1338">
        <f t="shared" si="131"/>
        <v>156</v>
      </c>
      <c r="F1338">
        <f t="shared" si="126"/>
        <v>255</v>
      </c>
      <c r="G1338">
        <f t="shared" si="127"/>
        <v>156</v>
      </c>
      <c r="H1338">
        <f t="shared" si="128"/>
        <v>255</v>
      </c>
      <c r="I1338">
        <f t="shared" si="129"/>
        <v>156</v>
      </c>
    </row>
    <row r="1339" spans="1:9">
      <c r="A1339" s="1">
        <v>42151.579166666663</v>
      </c>
      <c r="B1339">
        <v>257.64730855351542</v>
      </c>
      <c r="C1339">
        <v>156.1081019830028</v>
      </c>
      <c r="D1339">
        <f t="shared" si="130"/>
        <v>258</v>
      </c>
      <c r="E1339">
        <f t="shared" si="131"/>
        <v>156</v>
      </c>
      <c r="F1339">
        <f t="shared" si="126"/>
        <v>258</v>
      </c>
      <c r="G1339">
        <f t="shared" si="127"/>
        <v>156</v>
      </c>
      <c r="H1339">
        <f t="shared" si="128"/>
        <v>258</v>
      </c>
      <c r="I1339">
        <f t="shared" si="129"/>
        <v>156</v>
      </c>
    </row>
    <row r="1340" spans="1:9">
      <c r="A1340" s="1">
        <v>42151.580555555556</v>
      </c>
      <c r="B1340">
        <v>260.42283922973576</v>
      </c>
      <c r="C1340">
        <v>154.08203966005664</v>
      </c>
      <c r="D1340">
        <f t="shared" si="130"/>
        <v>260</v>
      </c>
      <c r="E1340">
        <f t="shared" si="131"/>
        <v>154</v>
      </c>
      <c r="F1340">
        <f t="shared" si="126"/>
        <v>260</v>
      </c>
      <c r="G1340">
        <f t="shared" si="127"/>
        <v>154</v>
      </c>
      <c r="H1340">
        <f t="shared" si="128"/>
        <v>260</v>
      </c>
      <c r="I1340">
        <f t="shared" si="129"/>
        <v>154</v>
      </c>
    </row>
    <row r="1341" spans="1:9">
      <c r="A1341" s="1">
        <v>42151.58194444445</v>
      </c>
      <c r="B1341">
        <v>265.06317957904167</v>
      </c>
      <c r="C1341">
        <v>154.08203966005664</v>
      </c>
      <c r="D1341">
        <f t="shared" si="130"/>
        <v>265</v>
      </c>
      <c r="E1341">
        <f t="shared" si="131"/>
        <v>154</v>
      </c>
      <c r="F1341">
        <f t="shared" si="126"/>
        <v>265</v>
      </c>
      <c r="G1341">
        <f t="shared" si="127"/>
        <v>154</v>
      </c>
      <c r="H1341">
        <f t="shared" si="128"/>
        <v>265</v>
      </c>
      <c r="I1341">
        <f t="shared" si="129"/>
        <v>154</v>
      </c>
    </row>
    <row r="1342" spans="1:9">
      <c r="A1342" s="1">
        <v>42151.583333333328</v>
      </c>
      <c r="B1342">
        <v>272.65252127183157</v>
      </c>
      <c r="C1342">
        <v>155.29767705382432</v>
      </c>
      <c r="D1342">
        <f t="shared" si="130"/>
        <v>273</v>
      </c>
      <c r="E1342">
        <f t="shared" si="131"/>
        <v>155</v>
      </c>
      <c r="F1342">
        <f t="shared" si="126"/>
        <v>273</v>
      </c>
      <c r="G1342">
        <f t="shared" si="127"/>
        <v>155</v>
      </c>
      <c r="H1342">
        <f t="shared" si="128"/>
        <v>273</v>
      </c>
      <c r="I1342">
        <f t="shared" si="129"/>
        <v>155</v>
      </c>
    </row>
    <row r="1343" spans="1:9">
      <c r="A1343" s="1">
        <v>42151.584722222222</v>
      </c>
      <c r="B1343">
        <v>274.86427227944466</v>
      </c>
      <c r="C1343">
        <v>156.51331444759205</v>
      </c>
      <c r="D1343">
        <f t="shared" si="130"/>
        <v>275</v>
      </c>
      <c r="E1343">
        <f t="shared" si="131"/>
        <v>157</v>
      </c>
      <c r="F1343">
        <f t="shared" si="126"/>
        <v>275</v>
      </c>
      <c r="G1343">
        <f t="shared" si="127"/>
        <v>157</v>
      </c>
      <c r="H1343">
        <f t="shared" si="128"/>
        <v>275</v>
      </c>
      <c r="I1343">
        <f t="shared" si="129"/>
        <v>157</v>
      </c>
    </row>
    <row r="1344" spans="1:9">
      <c r="A1344" s="1">
        <v>42151.586111111115</v>
      </c>
      <c r="B1344">
        <v>274.51733094491715</v>
      </c>
      <c r="C1344">
        <v>156.91852691218128</v>
      </c>
      <c r="D1344">
        <f t="shared" si="130"/>
        <v>275</v>
      </c>
      <c r="E1344">
        <f t="shared" si="131"/>
        <v>157</v>
      </c>
      <c r="F1344">
        <f t="shared" si="126"/>
        <v>275</v>
      </c>
      <c r="G1344">
        <f t="shared" si="127"/>
        <v>157</v>
      </c>
      <c r="H1344">
        <f t="shared" si="128"/>
        <v>275</v>
      </c>
      <c r="I1344">
        <f t="shared" si="129"/>
        <v>157</v>
      </c>
    </row>
    <row r="1345" spans="1:9">
      <c r="A1345" s="1">
        <v>42151.587500000001</v>
      </c>
      <c r="B1345">
        <v>281.58626063591583</v>
      </c>
      <c r="C1345">
        <v>156.1081019830028</v>
      </c>
      <c r="D1345">
        <f t="shared" si="130"/>
        <v>282</v>
      </c>
      <c r="E1345">
        <f t="shared" si="131"/>
        <v>156</v>
      </c>
      <c r="F1345">
        <f t="shared" si="126"/>
        <v>282</v>
      </c>
      <c r="G1345">
        <f t="shared" si="127"/>
        <v>156</v>
      </c>
      <c r="H1345">
        <f t="shared" si="128"/>
        <v>282</v>
      </c>
      <c r="I1345">
        <f t="shared" si="129"/>
        <v>156</v>
      </c>
    </row>
    <row r="1346" spans="1:9">
      <c r="A1346" s="1">
        <v>42151.588888888888</v>
      </c>
      <c r="B1346">
        <v>290.21642633228839</v>
      </c>
      <c r="C1346">
        <v>156.1081019830028</v>
      </c>
      <c r="D1346">
        <f t="shared" si="130"/>
        <v>290</v>
      </c>
      <c r="E1346">
        <f t="shared" si="131"/>
        <v>156</v>
      </c>
      <c r="F1346">
        <f t="shared" si="126"/>
        <v>290</v>
      </c>
      <c r="G1346">
        <f t="shared" si="127"/>
        <v>156</v>
      </c>
      <c r="H1346">
        <f t="shared" si="128"/>
        <v>290</v>
      </c>
      <c r="I1346">
        <f t="shared" si="129"/>
        <v>156</v>
      </c>
    </row>
    <row r="1347" spans="1:9">
      <c r="A1347" s="1">
        <v>42151.590277777781</v>
      </c>
      <c r="B1347">
        <v>291.08377966860724</v>
      </c>
      <c r="C1347">
        <v>156.1081019830028</v>
      </c>
      <c r="D1347">
        <f t="shared" si="130"/>
        <v>291</v>
      </c>
      <c r="E1347">
        <f t="shared" si="131"/>
        <v>156</v>
      </c>
      <c r="F1347">
        <f t="shared" si="126"/>
        <v>291</v>
      </c>
      <c r="G1347">
        <f t="shared" si="127"/>
        <v>156</v>
      </c>
      <c r="H1347">
        <f t="shared" si="128"/>
        <v>291</v>
      </c>
      <c r="I1347">
        <f t="shared" si="129"/>
        <v>156</v>
      </c>
    </row>
    <row r="1348" spans="1:9">
      <c r="A1348" s="1">
        <v>42151.591666666667</v>
      </c>
      <c r="B1348">
        <v>285.57608598298253</v>
      </c>
      <c r="C1348">
        <v>154.48725212464586</v>
      </c>
      <c r="D1348">
        <f t="shared" si="130"/>
        <v>286</v>
      </c>
      <c r="E1348">
        <f t="shared" si="131"/>
        <v>154</v>
      </c>
      <c r="F1348">
        <f t="shared" si="126"/>
        <v>286</v>
      </c>
      <c r="G1348">
        <f t="shared" si="127"/>
        <v>154</v>
      </c>
      <c r="H1348">
        <f t="shared" si="128"/>
        <v>286</v>
      </c>
      <c r="I1348">
        <f t="shared" si="129"/>
        <v>154</v>
      </c>
    </row>
    <row r="1349" spans="1:9">
      <c r="A1349" s="1">
        <v>42151.593055555553</v>
      </c>
      <c r="B1349">
        <v>279.02756829377518</v>
      </c>
      <c r="C1349">
        <v>153.27161473087816</v>
      </c>
      <c r="D1349">
        <f t="shared" si="130"/>
        <v>279</v>
      </c>
      <c r="E1349">
        <f t="shared" si="131"/>
        <v>153</v>
      </c>
      <c r="F1349">
        <f t="shared" si="126"/>
        <v>279</v>
      </c>
      <c r="G1349">
        <f t="shared" si="127"/>
        <v>153</v>
      </c>
      <c r="H1349">
        <f t="shared" si="128"/>
        <v>279</v>
      </c>
      <c r="I1349">
        <f t="shared" si="129"/>
        <v>153</v>
      </c>
    </row>
    <row r="1350" spans="1:9">
      <c r="A1350" s="1">
        <v>42151.594444444447</v>
      </c>
      <c r="B1350">
        <v>272.65252127183157</v>
      </c>
      <c r="C1350">
        <v>152.05597733711045</v>
      </c>
      <c r="D1350">
        <f t="shared" si="130"/>
        <v>273</v>
      </c>
      <c r="E1350">
        <f t="shared" si="131"/>
        <v>152</v>
      </c>
      <c r="F1350">
        <f t="shared" si="126"/>
        <v>273</v>
      </c>
      <c r="G1350">
        <f t="shared" si="127"/>
        <v>152</v>
      </c>
      <c r="H1350">
        <f t="shared" si="128"/>
        <v>273</v>
      </c>
      <c r="I1350">
        <f t="shared" si="129"/>
        <v>152</v>
      </c>
    </row>
    <row r="1351" spans="1:9">
      <c r="A1351" s="1">
        <v>42151.595833333333</v>
      </c>
      <c r="B1351">
        <v>264.54276757725029</v>
      </c>
      <c r="C1351">
        <v>152.05597733711045</v>
      </c>
      <c r="D1351">
        <f t="shared" si="130"/>
        <v>265</v>
      </c>
      <c r="E1351">
        <f t="shared" si="131"/>
        <v>152</v>
      </c>
      <c r="F1351">
        <f t="shared" ref="F1351:F1414" si="132">IF(D1351&gt;400,400,IF(AND(D1351&lt;40,D1351&gt;0),40,D1351))</f>
        <v>265</v>
      </c>
      <c r="G1351">
        <f t="shared" ref="G1351:G1414" si="133">IF(E1351&gt;400,400,IF(AND(E1351&lt;40,E1351&gt;0),40,E1351))</f>
        <v>152</v>
      </c>
      <c r="H1351">
        <f t="shared" ref="H1351:H1414" si="134">IF(D1351&gt;400,"High",IF(AND(D1351&lt;40,D1351&gt;0),"Low",D1351))</f>
        <v>265</v>
      </c>
      <c r="I1351">
        <f t="shared" ref="I1351:I1414" si="135">IF(E1351&gt;400,"High",IF(AND(E1351&lt;40,E1351&gt;0),"Low",E1351))</f>
        <v>152</v>
      </c>
    </row>
    <row r="1352" spans="1:9">
      <c r="A1352" s="1">
        <v>42151.597222222219</v>
      </c>
      <c r="B1352">
        <v>263.50194357366769</v>
      </c>
      <c r="C1352">
        <v>152.86640226628893</v>
      </c>
      <c r="D1352">
        <f t="shared" ref="D1352:D1415" si="136">ROUND(B1352,0)</f>
        <v>264</v>
      </c>
      <c r="E1352">
        <f t="shared" ref="E1352:E1415" si="137">ROUND(C1352,0)</f>
        <v>153</v>
      </c>
      <c r="F1352">
        <f t="shared" si="132"/>
        <v>264</v>
      </c>
      <c r="G1352">
        <f t="shared" si="133"/>
        <v>153</v>
      </c>
      <c r="H1352">
        <f t="shared" si="134"/>
        <v>264</v>
      </c>
      <c r="I1352">
        <f t="shared" si="135"/>
        <v>153</v>
      </c>
    </row>
    <row r="1353" spans="1:9">
      <c r="A1353" s="1">
        <v>42151.598611111112</v>
      </c>
      <c r="B1353">
        <v>274.21375727720556</v>
      </c>
      <c r="C1353">
        <v>155.70288951841357</v>
      </c>
      <c r="D1353">
        <f t="shared" si="136"/>
        <v>274</v>
      </c>
      <c r="E1353">
        <f t="shared" si="137"/>
        <v>156</v>
      </c>
      <c r="F1353">
        <f t="shared" si="132"/>
        <v>274</v>
      </c>
      <c r="G1353">
        <f t="shared" si="133"/>
        <v>156</v>
      </c>
      <c r="H1353">
        <f t="shared" si="134"/>
        <v>274</v>
      </c>
      <c r="I1353">
        <f t="shared" si="135"/>
        <v>156</v>
      </c>
    </row>
    <row r="1354" spans="1:9">
      <c r="A1354" s="1">
        <v>42151.6</v>
      </c>
      <c r="B1354">
        <v>287.13732198835646</v>
      </c>
      <c r="C1354">
        <v>166.13711048158638</v>
      </c>
      <c r="D1354">
        <f t="shared" si="136"/>
        <v>287</v>
      </c>
      <c r="E1354">
        <f t="shared" si="137"/>
        <v>166</v>
      </c>
      <c r="F1354">
        <f t="shared" si="132"/>
        <v>287</v>
      </c>
      <c r="G1354">
        <f t="shared" si="133"/>
        <v>166</v>
      </c>
      <c r="H1354">
        <f t="shared" si="134"/>
        <v>287</v>
      </c>
      <c r="I1354">
        <f t="shared" si="135"/>
        <v>166</v>
      </c>
    </row>
    <row r="1355" spans="1:9">
      <c r="A1355" s="1">
        <v>42151.601388888885</v>
      </c>
      <c r="B1355">
        <v>295.59401701746526</v>
      </c>
      <c r="C1355">
        <v>172.92441926345609</v>
      </c>
      <c r="D1355">
        <f t="shared" si="136"/>
        <v>296</v>
      </c>
      <c r="E1355">
        <f t="shared" si="137"/>
        <v>173</v>
      </c>
      <c r="F1355">
        <f t="shared" si="132"/>
        <v>296</v>
      </c>
      <c r="G1355">
        <f t="shared" si="133"/>
        <v>173</v>
      </c>
      <c r="H1355">
        <f t="shared" si="134"/>
        <v>296</v>
      </c>
      <c r="I1355">
        <f t="shared" si="135"/>
        <v>173</v>
      </c>
    </row>
    <row r="1356" spans="1:9">
      <c r="A1356" s="1">
        <v>42151.602777777778</v>
      </c>
      <c r="B1356">
        <v>300.40782803403488</v>
      </c>
      <c r="C1356">
        <v>175.76090651558073</v>
      </c>
      <c r="D1356">
        <f t="shared" si="136"/>
        <v>300</v>
      </c>
      <c r="E1356">
        <f t="shared" si="137"/>
        <v>176</v>
      </c>
      <c r="F1356">
        <f t="shared" si="132"/>
        <v>300</v>
      </c>
      <c r="G1356">
        <f t="shared" si="133"/>
        <v>176</v>
      </c>
      <c r="H1356">
        <f t="shared" si="134"/>
        <v>300</v>
      </c>
      <c r="I1356">
        <f t="shared" si="135"/>
        <v>176</v>
      </c>
    </row>
    <row r="1357" spans="1:9">
      <c r="A1357" s="1">
        <v>42151.604166666672</v>
      </c>
      <c r="B1357">
        <v>302.31600537393643</v>
      </c>
      <c r="C1357">
        <v>175.35569405099147</v>
      </c>
      <c r="D1357">
        <f t="shared" si="136"/>
        <v>302</v>
      </c>
      <c r="E1357">
        <f t="shared" si="137"/>
        <v>175</v>
      </c>
      <c r="F1357">
        <f t="shared" si="132"/>
        <v>302</v>
      </c>
      <c r="G1357">
        <f t="shared" si="133"/>
        <v>175</v>
      </c>
      <c r="H1357">
        <f t="shared" si="134"/>
        <v>302</v>
      </c>
      <c r="I1357">
        <f t="shared" si="135"/>
        <v>175</v>
      </c>
    </row>
    <row r="1358" spans="1:9">
      <c r="A1358" s="1">
        <v>42151.60555555555</v>
      </c>
      <c r="B1358">
        <v>302.48947604120013</v>
      </c>
      <c r="C1358">
        <v>174.95048158640225</v>
      </c>
      <c r="D1358">
        <f t="shared" si="136"/>
        <v>302</v>
      </c>
      <c r="E1358">
        <f t="shared" si="137"/>
        <v>175</v>
      </c>
      <c r="F1358">
        <f t="shared" si="132"/>
        <v>302</v>
      </c>
      <c r="G1358">
        <f t="shared" si="133"/>
        <v>175</v>
      </c>
      <c r="H1358">
        <f t="shared" si="134"/>
        <v>302</v>
      </c>
      <c r="I1358">
        <f t="shared" si="135"/>
        <v>175</v>
      </c>
    </row>
    <row r="1359" spans="1:9">
      <c r="A1359" s="1">
        <v>42151.606944444444</v>
      </c>
      <c r="B1359">
        <v>302.31600537393643</v>
      </c>
      <c r="C1359">
        <v>178.49609065155806</v>
      </c>
      <c r="D1359">
        <f t="shared" si="136"/>
        <v>302</v>
      </c>
      <c r="E1359">
        <f t="shared" si="137"/>
        <v>178</v>
      </c>
      <c r="F1359">
        <f t="shared" si="132"/>
        <v>302</v>
      </c>
      <c r="G1359">
        <f t="shared" si="133"/>
        <v>178</v>
      </c>
      <c r="H1359">
        <f t="shared" si="134"/>
        <v>302</v>
      </c>
      <c r="I1359">
        <f t="shared" si="135"/>
        <v>178</v>
      </c>
    </row>
    <row r="1360" spans="1:9">
      <c r="A1360" s="1">
        <v>42151.608333333337</v>
      </c>
      <c r="B1360">
        <v>297.45882669055084</v>
      </c>
      <c r="C1360">
        <v>182.14300283286119</v>
      </c>
      <c r="D1360">
        <f t="shared" si="136"/>
        <v>297</v>
      </c>
      <c r="E1360">
        <f t="shared" si="137"/>
        <v>182</v>
      </c>
      <c r="F1360">
        <f t="shared" si="132"/>
        <v>297</v>
      </c>
      <c r="G1360">
        <f t="shared" si="133"/>
        <v>182</v>
      </c>
      <c r="H1360">
        <f t="shared" si="134"/>
        <v>297</v>
      </c>
      <c r="I1360">
        <f t="shared" si="135"/>
        <v>182</v>
      </c>
    </row>
    <row r="1361" spans="1:9">
      <c r="A1361" s="1">
        <v>42151.609722222223</v>
      </c>
      <c r="B1361">
        <v>287.13732198835646</v>
      </c>
      <c r="C1361">
        <v>179.71172804532577</v>
      </c>
      <c r="D1361">
        <f t="shared" si="136"/>
        <v>287</v>
      </c>
      <c r="E1361">
        <f t="shared" si="137"/>
        <v>180</v>
      </c>
      <c r="F1361">
        <f t="shared" si="132"/>
        <v>287</v>
      </c>
      <c r="G1361">
        <f t="shared" si="133"/>
        <v>180</v>
      </c>
      <c r="H1361">
        <f t="shared" si="134"/>
        <v>287</v>
      </c>
      <c r="I1361">
        <f t="shared" si="135"/>
        <v>180</v>
      </c>
    </row>
    <row r="1362" spans="1:9">
      <c r="A1362" s="1">
        <v>42151.611111111109</v>
      </c>
      <c r="B1362">
        <v>275.90509628302732</v>
      </c>
      <c r="C1362">
        <v>175.35569405099147</v>
      </c>
      <c r="D1362">
        <f t="shared" si="136"/>
        <v>276</v>
      </c>
      <c r="E1362">
        <f t="shared" si="137"/>
        <v>175</v>
      </c>
      <c r="F1362">
        <f t="shared" si="132"/>
        <v>276</v>
      </c>
      <c r="G1362">
        <f t="shared" si="133"/>
        <v>175</v>
      </c>
      <c r="H1362">
        <f t="shared" si="134"/>
        <v>276</v>
      </c>
      <c r="I1362">
        <f t="shared" si="135"/>
        <v>175</v>
      </c>
    </row>
    <row r="1363" spans="1:9">
      <c r="A1363" s="1">
        <v>42151.612500000003</v>
      </c>
      <c r="B1363">
        <v>266.79788625167936</v>
      </c>
      <c r="C1363">
        <v>173.73484419263454</v>
      </c>
      <c r="D1363">
        <f t="shared" si="136"/>
        <v>267</v>
      </c>
      <c r="E1363">
        <f t="shared" si="137"/>
        <v>174</v>
      </c>
      <c r="F1363">
        <f t="shared" si="132"/>
        <v>267</v>
      </c>
      <c r="G1363">
        <f t="shared" si="133"/>
        <v>174</v>
      </c>
      <c r="H1363">
        <f t="shared" si="134"/>
        <v>267</v>
      </c>
      <c r="I1363">
        <f t="shared" si="135"/>
        <v>174</v>
      </c>
    </row>
    <row r="1364" spans="1:9">
      <c r="A1364" s="1">
        <v>42151.613888888889</v>
      </c>
      <c r="B1364">
        <v>266.10400358262427</v>
      </c>
      <c r="C1364">
        <v>170.8983569405099</v>
      </c>
      <c r="D1364">
        <f t="shared" si="136"/>
        <v>266</v>
      </c>
      <c r="E1364">
        <f t="shared" si="137"/>
        <v>171</v>
      </c>
      <c r="F1364">
        <f t="shared" si="132"/>
        <v>266</v>
      </c>
      <c r="G1364">
        <f t="shared" si="133"/>
        <v>171</v>
      </c>
      <c r="H1364">
        <f t="shared" si="134"/>
        <v>266</v>
      </c>
      <c r="I1364">
        <f t="shared" si="135"/>
        <v>171</v>
      </c>
    </row>
    <row r="1365" spans="1:9">
      <c r="A1365" s="1">
        <v>42151.615277777775</v>
      </c>
      <c r="B1365">
        <v>272.1321092700403</v>
      </c>
      <c r="C1365">
        <v>170.08793201133142</v>
      </c>
      <c r="D1365">
        <f t="shared" si="136"/>
        <v>272</v>
      </c>
      <c r="E1365">
        <f t="shared" si="137"/>
        <v>170</v>
      </c>
      <c r="F1365">
        <f t="shared" si="132"/>
        <v>272</v>
      </c>
      <c r="G1365">
        <f t="shared" si="133"/>
        <v>170</v>
      </c>
      <c r="H1365">
        <f t="shared" si="134"/>
        <v>272</v>
      </c>
      <c r="I1365">
        <f t="shared" si="135"/>
        <v>170</v>
      </c>
    </row>
    <row r="1366" spans="1:9">
      <c r="A1366" s="1">
        <v>42151.616666666669</v>
      </c>
      <c r="B1366">
        <v>278.85409762651142</v>
      </c>
      <c r="C1366">
        <v>176.8752407932011</v>
      </c>
      <c r="D1366">
        <f t="shared" si="136"/>
        <v>279</v>
      </c>
      <c r="E1366">
        <f t="shared" si="137"/>
        <v>177</v>
      </c>
      <c r="F1366">
        <f t="shared" si="132"/>
        <v>279</v>
      </c>
      <c r="G1366">
        <f t="shared" si="133"/>
        <v>177</v>
      </c>
      <c r="H1366">
        <f t="shared" si="134"/>
        <v>279</v>
      </c>
      <c r="I1366">
        <f t="shared" si="135"/>
        <v>177</v>
      </c>
    </row>
    <row r="1367" spans="1:9">
      <c r="A1367" s="1">
        <v>42151.618055555555</v>
      </c>
      <c r="B1367">
        <v>282.80055530676219</v>
      </c>
      <c r="C1367">
        <v>190.14594900849858</v>
      </c>
      <c r="D1367">
        <f t="shared" si="136"/>
        <v>283</v>
      </c>
      <c r="E1367">
        <f t="shared" si="137"/>
        <v>190</v>
      </c>
      <c r="F1367">
        <f t="shared" si="132"/>
        <v>283</v>
      </c>
      <c r="G1367">
        <f t="shared" si="133"/>
        <v>190</v>
      </c>
      <c r="H1367">
        <f t="shared" si="134"/>
        <v>283</v>
      </c>
      <c r="I1367">
        <f t="shared" si="135"/>
        <v>190</v>
      </c>
    </row>
    <row r="1368" spans="1:9">
      <c r="A1368" s="1">
        <v>42151.619444444441</v>
      </c>
      <c r="B1368">
        <v>283.32096730855352</v>
      </c>
      <c r="C1368">
        <v>192.57722379603399</v>
      </c>
      <c r="D1368">
        <f t="shared" si="136"/>
        <v>283</v>
      </c>
      <c r="E1368">
        <f t="shared" si="137"/>
        <v>193</v>
      </c>
      <c r="F1368">
        <f t="shared" si="132"/>
        <v>283</v>
      </c>
      <c r="G1368">
        <f t="shared" si="133"/>
        <v>193</v>
      </c>
      <c r="H1368">
        <f t="shared" si="134"/>
        <v>283</v>
      </c>
      <c r="I1368">
        <f t="shared" si="135"/>
        <v>193</v>
      </c>
    </row>
    <row r="1369" spans="1:9">
      <c r="A1369" s="1">
        <v>42151.620833333334</v>
      </c>
      <c r="B1369">
        <v>279.02756829377518</v>
      </c>
      <c r="C1369">
        <v>184.16906515580737</v>
      </c>
      <c r="D1369">
        <f t="shared" si="136"/>
        <v>279</v>
      </c>
      <c r="E1369">
        <f t="shared" si="137"/>
        <v>184</v>
      </c>
      <c r="F1369">
        <f t="shared" si="132"/>
        <v>279</v>
      </c>
      <c r="G1369">
        <f t="shared" si="133"/>
        <v>184</v>
      </c>
      <c r="H1369">
        <f t="shared" si="134"/>
        <v>279</v>
      </c>
      <c r="I1369">
        <f t="shared" si="135"/>
        <v>184</v>
      </c>
    </row>
    <row r="1370" spans="1:9">
      <c r="A1370" s="1">
        <v>42151.62222222222</v>
      </c>
      <c r="B1370">
        <v>270.74434393193013</v>
      </c>
      <c r="C1370">
        <v>176.16611898016995</v>
      </c>
      <c r="D1370">
        <f t="shared" si="136"/>
        <v>271</v>
      </c>
      <c r="E1370">
        <f t="shared" si="137"/>
        <v>176</v>
      </c>
      <c r="F1370">
        <f t="shared" si="132"/>
        <v>271</v>
      </c>
      <c r="G1370">
        <f t="shared" si="133"/>
        <v>176</v>
      </c>
      <c r="H1370">
        <f t="shared" si="134"/>
        <v>271</v>
      </c>
      <c r="I1370">
        <f t="shared" si="135"/>
        <v>176</v>
      </c>
    </row>
    <row r="1371" spans="1:9">
      <c r="A1371" s="1">
        <v>42151.623611111107</v>
      </c>
      <c r="B1371">
        <v>265.58359158083294</v>
      </c>
      <c r="C1371">
        <v>172.92441926345609</v>
      </c>
      <c r="D1371">
        <f t="shared" si="136"/>
        <v>266</v>
      </c>
      <c r="E1371">
        <f t="shared" si="137"/>
        <v>173</v>
      </c>
      <c r="F1371">
        <f t="shared" si="132"/>
        <v>266</v>
      </c>
      <c r="G1371">
        <f t="shared" si="133"/>
        <v>173</v>
      </c>
      <c r="H1371">
        <f t="shared" si="134"/>
        <v>266</v>
      </c>
      <c r="I1371">
        <f t="shared" si="135"/>
        <v>173</v>
      </c>
    </row>
    <row r="1372" spans="1:9">
      <c r="A1372" s="1">
        <v>42151.625</v>
      </c>
      <c r="B1372">
        <v>261.76723690103</v>
      </c>
      <c r="C1372">
        <v>176.57133144475921</v>
      </c>
      <c r="D1372">
        <f t="shared" si="136"/>
        <v>262</v>
      </c>
      <c r="E1372">
        <f t="shared" si="137"/>
        <v>177</v>
      </c>
      <c r="F1372">
        <f t="shared" si="132"/>
        <v>262</v>
      </c>
      <c r="G1372">
        <f t="shared" si="133"/>
        <v>177</v>
      </c>
      <c r="H1372">
        <f t="shared" si="134"/>
        <v>262</v>
      </c>
      <c r="I1372">
        <f t="shared" si="135"/>
        <v>177</v>
      </c>
    </row>
    <row r="1373" spans="1:9">
      <c r="A1373" s="1">
        <v>42151.626388888893</v>
      </c>
      <c r="B1373">
        <v>262.98153157187642</v>
      </c>
      <c r="C1373">
        <v>183.35864022662886</v>
      </c>
      <c r="D1373">
        <f t="shared" si="136"/>
        <v>263</v>
      </c>
      <c r="E1373">
        <f t="shared" si="137"/>
        <v>183</v>
      </c>
      <c r="F1373">
        <f t="shared" si="132"/>
        <v>263</v>
      </c>
      <c r="G1373">
        <f t="shared" si="133"/>
        <v>183</v>
      </c>
      <c r="H1373">
        <f t="shared" si="134"/>
        <v>263</v>
      </c>
      <c r="I1373">
        <f t="shared" si="135"/>
        <v>183</v>
      </c>
    </row>
    <row r="1374" spans="1:9">
      <c r="A1374" s="1">
        <v>42151.62777777778</v>
      </c>
      <c r="B1374">
        <v>269.53004926108372</v>
      </c>
      <c r="C1374">
        <v>198.14889518413594</v>
      </c>
      <c r="D1374">
        <f t="shared" si="136"/>
        <v>270</v>
      </c>
      <c r="E1374">
        <f t="shared" si="137"/>
        <v>198</v>
      </c>
      <c r="F1374">
        <f t="shared" si="132"/>
        <v>270</v>
      </c>
      <c r="G1374">
        <f t="shared" si="133"/>
        <v>198</v>
      </c>
      <c r="H1374">
        <f t="shared" si="134"/>
        <v>270</v>
      </c>
      <c r="I1374">
        <f t="shared" si="135"/>
        <v>198</v>
      </c>
    </row>
    <row r="1375" spans="1:9">
      <c r="A1375" s="1">
        <v>42151.629166666666</v>
      </c>
      <c r="B1375">
        <v>273.69334527541423</v>
      </c>
      <c r="C1375">
        <v>208.988328611898</v>
      </c>
      <c r="D1375">
        <f t="shared" si="136"/>
        <v>274</v>
      </c>
      <c r="E1375">
        <f t="shared" si="137"/>
        <v>209</v>
      </c>
      <c r="F1375">
        <f t="shared" si="132"/>
        <v>274</v>
      </c>
      <c r="G1375">
        <f t="shared" si="133"/>
        <v>209</v>
      </c>
      <c r="H1375">
        <f t="shared" si="134"/>
        <v>274</v>
      </c>
      <c r="I1375">
        <f t="shared" si="135"/>
        <v>209</v>
      </c>
    </row>
    <row r="1376" spans="1:9">
      <c r="A1376" s="1">
        <v>42151.630555555559</v>
      </c>
      <c r="B1376">
        <v>271.09128526645765</v>
      </c>
      <c r="C1376">
        <v>199.36453257790365</v>
      </c>
      <c r="D1376">
        <f t="shared" si="136"/>
        <v>271</v>
      </c>
      <c r="E1376">
        <f t="shared" si="137"/>
        <v>199</v>
      </c>
      <c r="F1376">
        <f t="shared" si="132"/>
        <v>271</v>
      </c>
      <c r="G1376">
        <f t="shared" si="133"/>
        <v>199</v>
      </c>
      <c r="H1376">
        <f t="shared" si="134"/>
        <v>271</v>
      </c>
      <c r="I1376">
        <f t="shared" si="135"/>
        <v>199</v>
      </c>
    </row>
    <row r="1377" spans="1:9">
      <c r="A1377" s="1">
        <v>42151.631944444445</v>
      </c>
      <c r="B1377">
        <v>265.06317957904167</v>
      </c>
      <c r="C1377">
        <v>184.16906515580737</v>
      </c>
      <c r="D1377">
        <f t="shared" si="136"/>
        <v>265</v>
      </c>
      <c r="E1377">
        <f t="shared" si="137"/>
        <v>184</v>
      </c>
      <c r="F1377">
        <f t="shared" si="132"/>
        <v>265</v>
      </c>
      <c r="G1377">
        <f t="shared" si="133"/>
        <v>184</v>
      </c>
      <c r="H1377">
        <f t="shared" si="134"/>
        <v>265</v>
      </c>
      <c r="I1377">
        <f t="shared" si="135"/>
        <v>184</v>
      </c>
    </row>
    <row r="1378" spans="1:9">
      <c r="A1378" s="1">
        <v>42151.633333333331</v>
      </c>
      <c r="B1378">
        <v>258.3411912225705</v>
      </c>
      <c r="C1378">
        <v>172.11399433427761</v>
      </c>
      <c r="D1378">
        <f t="shared" si="136"/>
        <v>258</v>
      </c>
      <c r="E1378">
        <f t="shared" si="137"/>
        <v>172</v>
      </c>
      <c r="F1378">
        <f t="shared" si="132"/>
        <v>258</v>
      </c>
      <c r="G1378">
        <f t="shared" si="133"/>
        <v>172</v>
      </c>
      <c r="H1378">
        <f t="shared" si="134"/>
        <v>258</v>
      </c>
      <c r="I1378">
        <f t="shared" si="135"/>
        <v>172</v>
      </c>
    </row>
    <row r="1379" spans="1:9">
      <c r="A1379" s="1">
        <v>42151.634722222225</v>
      </c>
      <c r="B1379">
        <v>251.61920286609939</v>
      </c>
      <c r="C1379">
        <v>163.30062322946173</v>
      </c>
      <c r="D1379">
        <f t="shared" si="136"/>
        <v>252</v>
      </c>
      <c r="E1379">
        <f t="shared" si="137"/>
        <v>163</v>
      </c>
      <c r="F1379">
        <f t="shared" si="132"/>
        <v>252</v>
      </c>
      <c r="G1379">
        <f t="shared" si="133"/>
        <v>163</v>
      </c>
      <c r="H1379">
        <f t="shared" si="134"/>
        <v>252</v>
      </c>
      <c r="I1379">
        <f t="shared" si="135"/>
        <v>163</v>
      </c>
    </row>
    <row r="1380" spans="1:9">
      <c r="A1380" s="1">
        <v>42151.636111111111</v>
      </c>
      <c r="B1380">
        <v>244.55027317510078</v>
      </c>
      <c r="C1380">
        <v>158.53937677053821</v>
      </c>
      <c r="D1380">
        <f t="shared" si="136"/>
        <v>245</v>
      </c>
      <c r="E1380">
        <f t="shared" si="137"/>
        <v>159</v>
      </c>
      <c r="F1380">
        <f t="shared" si="132"/>
        <v>245</v>
      </c>
      <c r="G1380">
        <f t="shared" si="133"/>
        <v>159</v>
      </c>
      <c r="H1380">
        <f t="shared" si="134"/>
        <v>245</v>
      </c>
      <c r="I1380">
        <f t="shared" si="135"/>
        <v>159</v>
      </c>
    </row>
    <row r="1381" spans="1:9">
      <c r="A1381" s="1">
        <v>42151.637499999997</v>
      </c>
      <c r="B1381">
        <v>238.69563815494845</v>
      </c>
      <c r="C1381">
        <v>157.72895184135976</v>
      </c>
      <c r="D1381">
        <f t="shared" si="136"/>
        <v>239</v>
      </c>
      <c r="E1381">
        <f t="shared" si="137"/>
        <v>158</v>
      </c>
      <c r="F1381">
        <f t="shared" si="132"/>
        <v>239</v>
      </c>
      <c r="G1381">
        <f t="shared" si="133"/>
        <v>158</v>
      </c>
      <c r="H1381">
        <f t="shared" si="134"/>
        <v>239</v>
      </c>
      <c r="I1381">
        <f t="shared" si="135"/>
        <v>158</v>
      </c>
    </row>
    <row r="1382" spans="1:9">
      <c r="A1382" s="1">
        <v>42151.638888888891</v>
      </c>
      <c r="B1382">
        <v>235.22622480967308</v>
      </c>
      <c r="C1382">
        <v>164.11104815864022</v>
      </c>
      <c r="D1382">
        <f t="shared" si="136"/>
        <v>235</v>
      </c>
      <c r="E1382">
        <f t="shared" si="137"/>
        <v>164</v>
      </c>
      <c r="F1382">
        <f t="shared" si="132"/>
        <v>235</v>
      </c>
      <c r="G1382">
        <f t="shared" si="133"/>
        <v>164</v>
      </c>
      <c r="H1382">
        <f t="shared" si="134"/>
        <v>235</v>
      </c>
      <c r="I1382">
        <f t="shared" si="135"/>
        <v>164</v>
      </c>
    </row>
    <row r="1383" spans="1:9">
      <c r="A1383" s="1">
        <v>42151.640277777777</v>
      </c>
      <c r="B1383">
        <v>231.9736497984774</v>
      </c>
      <c r="C1383">
        <v>169.68271954674219</v>
      </c>
      <c r="D1383">
        <f t="shared" si="136"/>
        <v>232</v>
      </c>
      <c r="E1383">
        <f t="shared" si="137"/>
        <v>170</v>
      </c>
      <c r="F1383">
        <f t="shared" si="132"/>
        <v>232</v>
      </c>
      <c r="G1383">
        <f t="shared" si="133"/>
        <v>170</v>
      </c>
      <c r="H1383">
        <f t="shared" si="134"/>
        <v>232</v>
      </c>
      <c r="I1383">
        <f t="shared" si="135"/>
        <v>170</v>
      </c>
    </row>
    <row r="1384" spans="1:9">
      <c r="A1384" s="1">
        <v>42151.641666666663</v>
      </c>
      <c r="B1384">
        <v>228.02719211822659</v>
      </c>
      <c r="C1384">
        <v>170.49314447592067</v>
      </c>
      <c r="D1384">
        <f t="shared" si="136"/>
        <v>228</v>
      </c>
      <c r="E1384">
        <f t="shared" si="137"/>
        <v>170</v>
      </c>
      <c r="F1384">
        <f t="shared" si="132"/>
        <v>228</v>
      </c>
      <c r="G1384">
        <f t="shared" si="133"/>
        <v>170</v>
      </c>
      <c r="H1384">
        <f t="shared" si="134"/>
        <v>228</v>
      </c>
      <c r="I1384">
        <f t="shared" si="135"/>
        <v>170</v>
      </c>
    </row>
    <row r="1385" spans="1:9">
      <c r="A1385" s="1">
        <v>42151.643055555556</v>
      </c>
      <c r="B1385">
        <v>220.61132109270039</v>
      </c>
      <c r="C1385">
        <v>162.08498583569403</v>
      </c>
      <c r="D1385">
        <f t="shared" si="136"/>
        <v>221</v>
      </c>
      <c r="E1385">
        <f t="shared" si="137"/>
        <v>162</v>
      </c>
      <c r="F1385">
        <f t="shared" si="132"/>
        <v>221</v>
      </c>
      <c r="G1385">
        <f t="shared" si="133"/>
        <v>162</v>
      </c>
      <c r="H1385">
        <f t="shared" si="134"/>
        <v>221</v>
      </c>
      <c r="I1385">
        <f t="shared" si="135"/>
        <v>162</v>
      </c>
    </row>
    <row r="1386" spans="1:9">
      <c r="A1386" s="1">
        <v>42151.64444444445</v>
      </c>
      <c r="B1386">
        <v>213.19545006717419</v>
      </c>
      <c r="C1386">
        <v>154.89246458923509</v>
      </c>
      <c r="D1386">
        <f t="shared" si="136"/>
        <v>213</v>
      </c>
      <c r="E1386">
        <f t="shared" si="137"/>
        <v>155</v>
      </c>
      <c r="F1386">
        <f t="shared" si="132"/>
        <v>213</v>
      </c>
      <c r="G1386">
        <f t="shared" si="133"/>
        <v>155</v>
      </c>
      <c r="H1386">
        <f t="shared" si="134"/>
        <v>213</v>
      </c>
      <c r="I1386">
        <f t="shared" si="135"/>
        <v>155</v>
      </c>
    </row>
    <row r="1387" spans="1:9">
      <c r="A1387" s="1">
        <v>42151.645833333328</v>
      </c>
      <c r="B1387">
        <v>208.55510971786833</v>
      </c>
      <c r="C1387">
        <v>151.65076487252122</v>
      </c>
      <c r="D1387">
        <f t="shared" si="136"/>
        <v>209</v>
      </c>
      <c r="E1387">
        <f t="shared" si="137"/>
        <v>152</v>
      </c>
      <c r="F1387">
        <f t="shared" si="132"/>
        <v>209</v>
      </c>
      <c r="G1387">
        <f t="shared" si="133"/>
        <v>152</v>
      </c>
      <c r="H1387">
        <f t="shared" si="134"/>
        <v>209</v>
      </c>
      <c r="I1387">
        <f t="shared" si="135"/>
        <v>152</v>
      </c>
    </row>
    <row r="1388" spans="1:9">
      <c r="A1388" s="1">
        <v>42151.647222222222</v>
      </c>
      <c r="B1388">
        <v>203.39435736677115</v>
      </c>
      <c r="C1388">
        <v>148.51036827195463</v>
      </c>
      <c r="D1388">
        <f t="shared" si="136"/>
        <v>203</v>
      </c>
      <c r="E1388">
        <f t="shared" si="137"/>
        <v>149</v>
      </c>
      <c r="F1388">
        <f t="shared" si="132"/>
        <v>203</v>
      </c>
      <c r="G1388">
        <f t="shared" si="133"/>
        <v>149</v>
      </c>
      <c r="H1388">
        <f t="shared" si="134"/>
        <v>203</v>
      </c>
      <c r="I1388">
        <f t="shared" si="135"/>
        <v>149</v>
      </c>
    </row>
    <row r="1389" spans="1:9">
      <c r="A1389" s="1">
        <v>42151.648611111115</v>
      </c>
      <c r="B1389">
        <v>198.92748768472907</v>
      </c>
      <c r="C1389">
        <v>144.86345609065154</v>
      </c>
      <c r="D1389">
        <f t="shared" si="136"/>
        <v>199</v>
      </c>
      <c r="E1389">
        <f t="shared" si="137"/>
        <v>145</v>
      </c>
      <c r="F1389">
        <f t="shared" si="132"/>
        <v>199</v>
      </c>
      <c r="G1389">
        <f t="shared" si="133"/>
        <v>145</v>
      </c>
      <c r="H1389">
        <f t="shared" si="134"/>
        <v>199</v>
      </c>
      <c r="I1389">
        <f t="shared" si="135"/>
        <v>145</v>
      </c>
    </row>
    <row r="1390" spans="1:9">
      <c r="A1390" s="1">
        <v>42151.65</v>
      </c>
      <c r="B1390">
        <v>193.59326466636813</v>
      </c>
      <c r="C1390">
        <v>142.43218130311612</v>
      </c>
      <c r="D1390">
        <f t="shared" si="136"/>
        <v>194</v>
      </c>
      <c r="E1390">
        <f t="shared" si="137"/>
        <v>142</v>
      </c>
      <c r="F1390">
        <f t="shared" si="132"/>
        <v>194</v>
      </c>
      <c r="G1390">
        <f t="shared" si="133"/>
        <v>142</v>
      </c>
      <c r="H1390">
        <f t="shared" si="134"/>
        <v>194</v>
      </c>
      <c r="I1390">
        <f t="shared" si="135"/>
        <v>142</v>
      </c>
    </row>
    <row r="1391" spans="1:9">
      <c r="A1391" s="1">
        <v>42151.651388888888</v>
      </c>
      <c r="B1391">
        <v>188.25904164800716</v>
      </c>
      <c r="C1391">
        <v>143.24260623229458</v>
      </c>
      <c r="D1391">
        <f t="shared" si="136"/>
        <v>188</v>
      </c>
      <c r="E1391">
        <f t="shared" si="137"/>
        <v>143</v>
      </c>
      <c r="F1391">
        <f t="shared" si="132"/>
        <v>188</v>
      </c>
      <c r="G1391">
        <f t="shared" si="133"/>
        <v>143</v>
      </c>
      <c r="H1391">
        <f t="shared" si="134"/>
        <v>188</v>
      </c>
      <c r="I1391">
        <f t="shared" si="135"/>
        <v>143</v>
      </c>
    </row>
    <row r="1392" spans="1:9">
      <c r="A1392" s="1">
        <v>42151.652777777781</v>
      </c>
      <c r="B1392">
        <v>183.09828929691</v>
      </c>
      <c r="C1392">
        <v>144.86345609065154</v>
      </c>
      <c r="D1392">
        <f t="shared" si="136"/>
        <v>183</v>
      </c>
      <c r="E1392">
        <f t="shared" si="137"/>
        <v>145</v>
      </c>
      <c r="F1392">
        <f t="shared" si="132"/>
        <v>183</v>
      </c>
      <c r="G1392">
        <f t="shared" si="133"/>
        <v>145</v>
      </c>
      <c r="H1392">
        <f t="shared" si="134"/>
        <v>183</v>
      </c>
      <c r="I1392">
        <f t="shared" si="135"/>
        <v>145</v>
      </c>
    </row>
    <row r="1393" spans="1:9">
      <c r="A1393" s="1">
        <v>42151.654166666667</v>
      </c>
      <c r="B1393">
        <v>177.76406627854905</v>
      </c>
      <c r="C1393">
        <v>146.07909348441925</v>
      </c>
      <c r="D1393">
        <f t="shared" si="136"/>
        <v>178</v>
      </c>
      <c r="E1393">
        <f t="shared" si="137"/>
        <v>146</v>
      </c>
      <c r="F1393">
        <f t="shared" si="132"/>
        <v>178</v>
      </c>
      <c r="G1393">
        <f t="shared" si="133"/>
        <v>146</v>
      </c>
      <c r="H1393">
        <f t="shared" si="134"/>
        <v>178</v>
      </c>
      <c r="I1393">
        <f t="shared" si="135"/>
        <v>146</v>
      </c>
    </row>
    <row r="1394" spans="1:9">
      <c r="A1394" s="1">
        <v>42151.655555555553</v>
      </c>
      <c r="B1394">
        <v>172.42984326018808</v>
      </c>
      <c r="C1394">
        <v>145.26866855524077</v>
      </c>
      <c r="D1394">
        <f t="shared" si="136"/>
        <v>172</v>
      </c>
      <c r="E1394">
        <f t="shared" si="137"/>
        <v>145</v>
      </c>
      <c r="F1394">
        <f t="shared" si="132"/>
        <v>172</v>
      </c>
      <c r="G1394">
        <f t="shared" si="133"/>
        <v>145</v>
      </c>
      <c r="H1394">
        <f t="shared" si="134"/>
        <v>172</v>
      </c>
      <c r="I1394">
        <f t="shared" si="135"/>
        <v>145</v>
      </c>
    </row>
    <row r="1395" spans="1:9">
      <c r="A1395" s="1">
        <v>42151.656944444447</v>
      </c>
      <c r="B1395">
        <v>168.13644424540976</v>
      </c>
      <c r="C1395">
        <v>143.24260623229458</v>
      </c>
      <c r="D1395">
        <f t="shared" si="136"/>
        <v>168</v>
      </c>
      <c r="E1395">
        <f t="shared" si="137"/>
        <v>143</v>
      </c>
      <c r="F1395">
        <f t="shared" si="132"/>
        <v>168</v>
      </c>
      <c r="G1395">
        <f t="shared" si="133"/>
        <v>143</v>
      </c>
      <c r="H1395">
        <f t="shared" si="134"/>
        <v>168</v>
      </c>
      <c r="I1395">
        <f t="shared" si="135"/>
        <v>143</v>
      </c>
    </row>
    <row r="1396" spans="1:9">
      <c r="A1396" s="1">
        <v>42151.658333333333</v>
      </c>
      <c r="B1396">
        <v>164.01651589789518</v>
      </c>
      <c r="C1396">
        <v>141.62175637393764</v>
      </c>
      <c r="D1396">
        <f t="shared" si="136"/>
        <v>164</v>
      </c>
      <c r="E1396">
        <f t="shared" si="137"/>
        <v>142</v>
      </c>
      <c r="F1396">
        <f t="shared" si="132"/>
        <v>164</v>
      </c>
      <c r="G1396">
        <f t="shared" si="133"/>
        <v>142</v>
      </c>
      <c r="H1396">
        <f t="shared" si="134"/>
        <v>164</v>
      </c>
      <c r="I1396">
        <f t="shared" si="135"/>
        <v>142</v>
      </c>
    </row>
    <row r="1397" spans="1:9">
      <c r="A1397" s="1">
        <v>42151.659722222219</v>
      </c>
      <c r="B1397">
        <v>161.0675145544111</v>
      </c>
      <c r="C1397">
        <v>140.10220963172802</v>
      </c>
      <c r="D1397">
        <f t="shared" si="136"/>
        <v>161</v>
      </c>
      <c r="E1397">
        <f t="shared" si="137"/>
        <v>140</v>
      </c>
      <c r="F1397">
        <f t="shared" si="132"/>
        <v>161</v>
      </c>
      <c r="G1397">
        <f t="shared" si="133"/>
        <v>140</v>
      </c>
      <c r="H1397">
        <f t="shared" si="134"/>
        <v>161</v>
      </c>
      <c r="I1397">
        <f t="shared" si="135"/>
        <v>140</v>
      </c>
    </row>
    <row r="1398" spans="1:9">
      <c r="A1398" s="1">
        <v>42151.661111111112</v>
      </c>
      <c r="B1398">
        <v>158.68229287953423</v>
      </c>
      <c r="C1398">
        <v>138.07614730878186</v>
      </c>
      <c r="D1398">
        <f t="shared" si="136"/>
        <v>159</v>
      </c>
      <c r="E1398">
        <f t="shared" si="137"/>
        <v>138</v>
      </c>
      <c r="F1398">
        <f t="shared" si="132"/>
        <v>159</v>
      </c>
      <c r="G1398">
        <f t="shared" si="133"/>
        <v>138</v>
      </c>
      <c r="H1398">
        <f t="shared" si="134"/>
        <v>159</v>
      </c>
      <c r="I1398">
        <f t="shared" si="135"/>
        <v>138</v>
      </c>
    </row>
    <row r="1399" spans="1:9">
      <c r="A1399" s="1">
        <v>42151.662499999999</v>
      </c>
      <c r="B1399">
        <v>156.25370353784146</v>
      </c>
      <c r="C1399">
        <v>136.45529745042489</v>
      </c>
      <c r="D1399">
        <f t="shared" si="136"/>
        <v>156</v>
      </c>
      <c r="E1399">
        <f t="shared" si="137"/>
        <v>136</v>
      </c>
      <c r="F1399">
        <f t="shared" si="132"/>
        <v>156</v>
      </c>
      <c r="G1399">
        <f t="shared" si="133"/>
        <v>136</v>
      </c>
      <c r="H1399">
        <f t="shared" si="134"/>
        <v>156</v>
      </c>
      <c r="I1399">
        <f t="shared" si="135"/>
        <v>136</v>
      </c>
    </row>
    <row r="1400" spans="1:9">
      <c r="A1400" s="1">
        <v>42151.663888888885</v>
      </c>
      <c r="B1400">
        <v>155.082776533811</v>
      </c>
      <c r="C1400">
        <v>136.05008498583567</v>
      </c>
      <c r="D1400">
        <f t="shared" si="136"/>
        <v>155</v>
      </c>
      <c r="E1400">
        <f t="shared" si="137"/>
        <v>136</v>
      </c>
      <c r="F1400">
        <f t="shared" si="132"/>
        <v>155</v>
      </c>
      <c r="G1400">
        <f t="shared" si="133"/>
        <v>136</v>
      </c>
      <c r="H1400">
        <f t="shared" si="134"/>
        <v>155</v>
      </c>
      <c r="I1400">
        <f t="shared" si="135"/>
        <v>136</v>
      </c>
    </row>
    <row r="1401" spans="1:9">
      <c r="A1401" s="1">
        <v>42151.665277777778</v>
      </c>
      <c r="B1401">
        <v>154.38889386475591</v>
      </c>
      <c r="C1401">
        <v>136.05008498583567</v>
      </c>
      <c r="D1401">
        <f t="shared" si="136"/>
        <v>154</v>
      </c>
      <c r="E1401">
        <f t="shared" si="137"/>
        <v>136</v>
      </c>
      <c r="F1401">
        <f t="shared" si="132"/>
        <v>154</v>
      </c>
      <c r="G1401">
        <f t="shared" si="133"/>
        <v>136</v>
      </c>
      <c r="H1401">
        <f t="shared" si="134"/>
        <v>154</v>
      </c>
      <c r="I1401">
        <f t="shared" si="135"/>
        <v>136</v>
      </c>
    </row>
    <row r="1402" spans="1:9">
      <c r="A1402" s="1">
        <v>42151.666666666672</v>
      </c>
      <c r="B1402">
        <v>154.38889386475591</v>
      </c>
      <c r="C1402">
        <v>136.05008498583567</v>
      </c>
      <c r="D1402">
        <f t="shared" si="136"/>
        <v>154</v>
      </c>
      <c r="E1402">
        <f t="shared" si="137"/>
        <v>136</v>
      </c>
      <c r="F1402">
        <f t="shared" si="132"/>
        <v>154</v>
      </c>
      <c r="G1402">
        <f t="shared" si="133"/>
        <v>136</v>
      </c>
      <c r="H1402">
        <f t="shared" si="134"/>
        <v>154</v>
      </c>
      <c r="I1402">
        <f t="shared" si="135"/>
        <v>136</v>
      </c>
    </row>
    <row r="1403" spans="1:9">
      <c r="A1403" s="1">
        <v>42151.66805555555</v>
      </c>
      <c r="B1403">
        <v>154.38889386475591</v>
      </c>
      <c r="C1403">
        <v>136.05008498583567</v>
      </c>
      <c r="D1403">
        <f t="shared" si="136"/>
        <v>154</v>
      </c>
      <c r="E1403">
        <f t="shared" si="137"/>
        <v>136</v>
      </c>
      <c r="F1403">
        <f t="shared" si="132"/>
        <v>154</v>
      </c>
      <c r="G1403">
        <f t="shared" si="133"/>
        <v>136</v>
      </c>
      <c r="H1403">
        <f t="shared" si="134"/>
        <v>154</v>
      </c>
      <c r="I1403">
        <f t="shared" si="135"/>
        <v>136</v>
      </c>
    </row>
    <row r="1404" spans="1:9">
      <c r="A1404" s="1">
        <v>42151.669444444444</v>
      </c>
      <c r="B1404">
        <v>154.38889386475591</v>
      </c>
      <c r="C1404">
        <v>136.05008498583567</v>
      </c>
      <c r="D1404">
        <f t="shared" si="136"/>
        <v>154</v>
      </c>
      <c r="E1404">
        <f t="shared" si="137"/>
        <v>136</v>
      </c>
      <c r="F1404">
        <f t="shared" si="132"/>
        <v>154</v>
      </c>
      <c r="G1404">
        <f t="shared" si="133"/>
        <v>136</v>
      </c>
      <c r="H1404">
        <f t="shared" si="134"/>
        <v>154</v>
      </c>
      <c r="I1404">
        <f t="shared" si="135"/>
        <v>136</v>
      </c>
    </row>
    <row r="1405" spans="1:9">
      <c r="A1405" s="1">
        <v>42151.670833333337</v>
      </c>
      <c r="B1405">
        <v>155.082776533811</v>
      </c>
      <c r="C1405">
        <v>136.86050991501412</v>
      </c>
      <c r="D1405">
        <f t="shared" si="136"/>
        <v>155</v>
      </c>
      <c r="E1405">
        <f t="shared" si="137"/>
        <v>137</v>
      </c>
      <c r="F1405">
        <f t="shared" si="132"/>
        <v>155</v>
      </c>
      <c r="G1405">
        <f t="shared" si="133"/>
        <v>137</v>
      </c>
      <c r="H1405">
        <f t="shared" si="134"/>
        <v>155</v>
      </c>
      <c r="I1405">
        <f t="shared" si="135"/>
        <v>137</v>
      </c>
    </row>
    <row r="1406" spans="1:9">
      <c r="A1406" s="1">
        <v>42151.672222222223</v>
      </c>
      <c r="B1406">
        <v>158.50882221227047</v>
      </c>
      <c r="C1406">
        <v>138.48135977337108</v>
      </c>
      <c r="D1406">
        <f t="shared" si="136"/>
        <v>159</v>
      </c>
      <c r="E1406">
        <f t="shared" si="137"/>
        <v>138</v>
      </c>
      <c r="F1406">
        <f t="shared" si="132"/>
        <v>159</v>
      </c>
      <c r="G1406">
        <f t="shared" si="133"/>
        <v>138</v>
      </c>
      <c r="H1406">
        <f t="shared" si="134"/>
        <v>159</v>
      </c>
      <c r="I1406">
        <f t="shared" si="135"/>
        <v>138</v>
      </c>
    </row>
    <row r="1407" spans="1:9">
      <c r="A1407" s="1">
        <v>42151.673611111109</v>
      </c>
      <c r="B1407">
        <v>165.36091356918942</v>
      </c>
      <c r="C1407">
        <v>140.50742209631727</v>
      </c>
      <c r="D1407">
        <f t="shared" si="136"/>
        <v>165</v>
      </c>
      <c r="E1407">
        <f t="shared" si="137"/>
        <v>141</v>
      </c>
      <c r="F1407">
        <f t="shared" si="132"/>
        <v>165</v>
      </c>
      <c r="G1407">
        <f t="shared" si="133"/>
        <v>141</v>
      </c>
      <c r="H1407">
        <f t="shared" si="134"/>
        <v>165</v>
      </c>
      <c r="I1407">
        <f t="shared" si="135"/>
        <v>141</v>
      </c>
    </row>
    <row r="1408" spans="1:9">
      <c r="A1408" s="1">
        <v>42151.675000000003</v>
      </c>
      <c r="B1408">
        <v>170.34819525302282</v>
      </c>
      <c r="C1408">
        <v>142.02696883852687</v>
      </c>
      <c r="D1408">
        <f t="shared" si="136"/>
        <v>170</v>
      </c>
      <c r="E1408">
        <f t="shared" si="137"/>
        <v>142</v>
      </c>
      <c r="F1408">
        <f t="shared" si="132"/>
        <v>170</v>
      </c>
      <c r="G1408">
        <f t="shared" si="133"/>
        <v>142</v>
      </c>
      <c r="H1408">
        <f t="shared" si="134"/>
        <v>170</v>
      </c>
      <c r="I1408">
        <f t="shared" si="135"/>
        <v>142</v>
      </c>
    </row>
    <row r="1409" spans="1:9">
      <c r="A1409" s="1">
        <v>42151.676388888889</v>
      </c>
      <c r="B1409">
        <v>171.04207792207794</v>
      </c>
      <c r="C1409">
        <v>140.50742209631727</v>
      </c>
      <c r="D1409">
        <f t="shared" si="136"/>
        <v>171</v>
      </c>
      <c r="E1409">
        <f t="shared" si="137"/>
        <v>141</v>
      </c>
      <c r="F1409">
        <f t="shared" si="132"/>
        <v>171</v>
      </c>
      <c r="G1409">
        <f t="shared" si="133"/>
        <v>141</v>
      </c>
      <c r="H1409">
        <f t="shared" si="134"/>
        <v>171</v>
      </c>
      <c r="I1409">
        <f t="shared" si="135"/>
        <v>141</v>
      </c>
    </row>
    <row r="1410" spans="1:9">
      <c r="A1410" s="1">
        <v>42151.677777777775</v>
      </c>
      <c r="B1410">
        <v>170.04462158531123</v>
      </c>
      <c r="C1410">
        <v>138.07614730878186</v>
      </c>
      <c r="D1410">
        <f t="shared" si="136"/>
        <v>170</v>
      </c>
      <c r="E1410">
        <f t="shared" si="137"/>
        <v>138</v>
      </c>
      <c r="F1410">
        <f t="shared" si="132"/>
        <v>170</v>
      </c>
      <c r="G1410">
        <f t="shared" si="133"/>
        <v>138</v>
      </c>
      <c r="H1410">
        <f t="shared" si="134"/>
        <v>170</v>
      </c>
      <c r="I1410">
        <f t="shared" si="135"/>
        <v>138</v>
      </c>
    </row>
    <row r="1411" spans="1:9">
      <c r="A1411" s="1">
        <v>42151.679166666669</v>
      </c>
      <c r="B1411">
        <v>169.35073891625612</v>
      </c>
      <c r="C1411">
        <v>134.83444759206796</v>
      </c>
      <c r="D1411">
        <f t="shared" si="136"/>
        <v>169</v>
      </c>
      <c r="E1411">
        <f t="shared" si="137"/>
        <v>135</v>
      </c>
      <c r="F1411">
        <f t="shared" si="132"/>
        <v>169</v>
      </c>
      <c r="G1411">
        <f t="shared" si="133"/>
        <v>135</v>
      </c>
      <c r="H1411">
        <f t="shared" si="134"/>
        <v>169</v>
      </c>
      <c r="I1411">
        <f t="shared" si="135"/>
        <v>135</v>
      </c>
    </row>
    <row r="1412" spans="1:9">
      <c r="A1412" s="1">
        <v>42151.680555555555</v>
      </c>
      <c r="B1412">
        <v>168.13644424540976</v>
      </c>
      <c r="C1412">
        <v>132.50447592067988</v>
      </c>
      <c r="D1412">
        <f t="shared" si="136"/>
        <v>168</v>
      </c>
      <c r="E1412">
        <f t="shared" si="137"/>
        <v>133</v>
      </c>
      <c r="F1412">
        <f t="shared" si="132"/>
        <v>168</v>
      </c>
      <c r="G1412">
        <f t="shared" si="133"/>
        <v>133</v>
      </c>
      <c r="H1412">
        <f t="shared" si="134"/>
        <v>168</v>
      </c>
      <c r="I1412">
        <f t="shared" si="135"/>
        <v>133</v>
      </c>
    </row>
    <row r="1413" spans="1:9">
      <c r="A1413" s="1">
        <v>42151.681944444441</v>
      </c>
      <c r="B1413">
        <v>165.88132557098075</v>
      </c>
      <c r="C1413">
        <v>132.09926345609065</v>
      </c>
      <c r="D1413">
        <f t="shared" si="136"/>
        <v>166</v>
      </c>
      <c r="E1413">
        <f t="shared" si="137"/>
        <v>132</v>
      </c>
      <c r="F1413">
        <f t="shared" si="132"/>
        <v>166</v>
      </c>
      <c r="G1413">
        <f t="shared" si="133"/>
        <v>132</v>
      </c>
      <c r="H1413">
        <f t="shared" si="134"/>
        <v>166</v>
      </c>
      <c r="I1413">
        <f t="shared" si="135"/>
        <v>132</v>
      </c>
    </row>
    <row r="1414" spans="1:9">
      <c r="A1414" s="1">
        <v>42151.683333333334</v>
      </c>
      <c r="B1414">
        <v>162.10833855799373</v>
      </c>
      <c r="C1414">
        <v>132.09926345609065</v>
      </c>
      <c r="D1414">
        <f t="shared" si="136"/>
        <v>162</v>
      </c>
      <c r="E1414">
        <f t="shared" si="137"/>
        <v>132</v>
      </c>
      <c r="F1414">
        <f t="shared" si="132"/>
        <v>162</v>
      </c>
      <c r="G1414">
        <f t="shared" si="133"/>
        <v>132</v>
      </c>
      <c r="H1414">
        <f t="shared" si="134"/>
        <v>162</v>
      </c>
      <c r="I1414">
        <f t="shared" si="135"/>
        <v>132</v>
      </c>
    </row>
    <row r="1415" spans="1:9">
      <c r="A1415" s="1">
        <v>42151.68472222222</v>
      </c>
      <c r="B1415">
        <v>157.6414688759516</v>
      </c>
      <c r="C1415">
        <v>130.47841359773369</v>
      </c>
      <c r="D1415">
        <f t="shared" si="136"/>
        <v>158</v>
      </c>
      <c r="E1415">
        <f t="shared" si="137"/>
        <v>130</v>
      </c>
      <c r="F1415">
        <f t="shared" ref="F1415:F1478" si="138">IF(D1415&gt;400,400,IF(AND(D1415&lt;40,D1415&gt;0),40,D1415))</f>
        <v>158</v>
      </c>
      <c r="G1415">
        <f t="shared" ref="G1415:G1478" si="139">IF(E1415&gt;400,400,IF(AND(E1415&lt;40,E1415&gt;0),40,E1415))</f>
        <v>130</v>
      </c>
      <c r="H1415">
        <f t="shared" ref="H1415:H1478" si="140">IF(D1415&gt;400,"High",IF(AND(D1415&lt;40,D1415&gt;0),"Low",D1415))</f>
        <v>158</v>
      </c>
      <c r="I1415">
        <f t="shared" ref="I1415:I1478" si="141">IF(E1415&gt;400,"High",IF(AND(E1415&lt;40,E1415&gt;0),"Low",E1415))</f>
        <v>130</v>
      </c>
    </row>
    <row r="1416" spans="1:9">
      <c r="A1416" s="1">
        <v>42151.686111111107</v>
      </c>
      <c r="B1416">
        <v>152.1337751903269</v>
      </c>
      <c r="C1416">
        <v>130.07320113314447</v>
      </c>
      <c r="D1416">
        <f t="shared" ref="D1416:D1479" si="142">ROUND(B1416,0)</f>
        <v>152</v>
      </c>
      <c r="E1416">
        <f t="shared" ref="E1416:E1479" si="143">ROUND(C1416,0)</f>
        <v>130</v>
      </c>
      <c r="F1416">
        <f t="shared" si="138"/>
        <v>152</v>
      </c>
      <c r="G1416">
        <f t="shared" si="139"/>
        <v>130</v>
      </c>
      <c r="H1416">
        <f t="shared" si="140"/>
        <v>152</v>
      </c>
      <c r="I1416">
        <f t="shared" si="141"/>
        <v>130</v>
      </c>
    </row>
    <row r="1417" spans="1:9">
      <c r="A1417" s="1">
        <v>42151.6875</v>
      </c>
      <c r="B1417">
        <v>147.49343484102104</v>
      </c>
      <c r="C1417">
        <v>130.07320113314447</v>
      </c>
      <c r="D1417">
        <f t="shared" si="142"/>
        <v>147</v>
      </c>
      <c r="E1417">
        <f t="shared" si="143"/>
        <v>130</v>
      </c>
      <c r="F1417">
        <f t="shared" si="138"/>
        <v>147</v>
      </c>
      <c r="G1417">
        <f t="shared" si="139"/>
        <v>130</v>
      </c>
      <c r="H1417">
        <f t="shared" si="140"/>
        <v>147</v>
      </c>
      <c r="I1417">
        <f t="shared" si="141"/>
        <v>130</v>
      </c>
    </row>
    <row r="1418" spans="1:9">
      <c r="A1418" s="1">
        <v>42151.688888888893</v>
      </c>
      <c r="B1418">
        <v>143.20003582624273</v>
      </c>
      <c r="C1418">
        <v>130.07320113314447</v>
      </c>
      <c r="D1418">
        <f t="shared" si="142"/>
        <v>143</v>
      </c>
      <c r="E1418">
        <f t="shared" si="143"/>
        <v>130</v>
      </c>
      <c r="F1418">
        <f t="shared" si="138"/>
        <v>143</v>
      </c>
      <c r="G1418">
        <f t="shared" si="139"/>
        <v>130</v>
      </c>
      <c r="H1418">
        <f t="shared" si="140"/>
        <v>143</v>
      </c>
      <c r="I1418">
        <f t="shared" si="141"/>
        <v>130</v>
      </c>
    </row>
    <row r="1419" spans="1:9">
      <c r="A1419" s="1">
        <v>42151.69027777778</v>
      </c>
      <c r="B1419">
        <v>138.2127541424093</v>
      </c>
      <c r="C1419">
        <v>133.21359773371103</v>
      </c>
      <c r="D1419">
        <f t="shared" si="142"/>
        <v>138</v>
      </c>
      <c r="E1419">
        <f t="shared" si="143"/>
        <v>133</v>
      </c>
      <c r="F1419">
        <f t="shared" si="138"/>
        <v>138</v>
      </c>
      <c r="G1419">
        <f t="shared" si="139"/>
        <v>133</v>
      </c>
      <c r="H1419">
        <f t="shared" si="140"/>
        <v>138</v>
      </c>
      <c r="I1419">
        <f t="shared" si="141"/>
        <v>133</v>
      </c>
    </row>
    <row r="1420" spans="1:9">
      <c r="A1420" s="1">
        <v>42151.691666666666</v>
      </c>
      <c r="B1420">
        <v>130.49330944917151</v>
      </c>
      <c r="C1420">
        <v>140.50742209631727</v>
      </c>
      <c r="D1420">
        <f t="shared" si="142"/>
        <v>130</v>
      </c>
      <c r="E1420">
        <f t="shared" si="143"/>
        <v>141</v>
      </c>
      <c r="F1420">
        <f t="shared" si="138"/>
        <v>130</v>
      </c>
      <c r="G1420">
        <f t="shared" si="139"/>
        <v>141</v>
      </c>
      <c r="H1420">
        <f t="shared" si="140"/>
        <v>130</v>
      </c>
      <c r="I1420">
        <f t="shared" si="141"/>
        <v>141</v>
      </c>
    </row>
    <row r="1421" spans="1:9">
      <c r="A1421" s="1">
        <v>42151.693055555559</v>
      </c>
      <c r="B1421">
        <v>122.94733542319749</v>
      </c>
      <c r="C1421">
        <v>149.72600566572237</v>
      </c>
      <c r="D1421">
        <f t="shared" si="142"/>
        <v>123</v>
      </c>
      <c r="E1421">
        <f t="shared" si="143"/>
        <v>150</v>
      </c>
      <c r="F1421">
        <f t="shared" si="138"/>
        <v>123</v>
      </c>
      <c r="G1421">
        <f t="shared" si="139"/>
        <v>150</v>
      </c>
      <c r="H1421">
        <f t="shared" si="140"/>
        <v>123</v>
      </c>
      <c r="I1421">
        <f t="shared" si="141"/>
        <v>150</v>
      </c>
    </row>
    <row r="1422" spans="1:9">
      <c r="A1422" s="1">
        <v>42151.694444444445</v>
      </c>
      <c r="B1422">
        <v>116.74575906851769</v>
      </c>
      <c r="C1422">
        <v>157.72895184135976</v>
      </c>
      <c r="D1422">
        <f t="shared" si="142"/>
        <v>117</v>
      </c>
      <c r="E1422">
        <f t="shared" si="143"/>
        <v>158</v>
      </c>
      <c r="F1422">
        <f t="shared" si="138"/>
        <v>117</v>
      </c>
      <c r="G1422">
        <f t="shared" si="139"/>
        <v>158</v>
      </c>
      <c r="H1422">
        <f t="shared" si="140"/>
        <v>117</v>
      </c>
      <c r="I1422">
        <f t="shared" si="141"/>
        <v>158</v>
      </c>
    </row>
    <row r="1423" spans="1:9">
      <c r="A1423" s="1">
        <v>42151.695833333331</v>
      </c>
      <c r="B1423">
        <v>113.49318405732198</v>
      </c>
      <c r="C1423">
        <v>159.24849858356939</v>
      </c>
      <c r="D1423">
        <f t="shared" si="142"/>
        <v>113</v>
      </c>
      <c r="E1423">
        <f t="shared" si="143"/>
        <v>159</v>
      </c>
      <c r="F1423">
        <f t="shared" si="138"/>
        <v>113</v>
      </c>
      <c r="G1423">
        <f t="shared" si="139"/>
        <v>159</v>
      </c>
      <c r="H1423">
        <f t="shared" si="140"/>
        <v>113</v>
      </c>
      <c r="I1423">
        <f t="shared" si="141"/>
        <v>159</v>
      </c>
    </row>
    <row r="1424" spans="1:9">
      <c r="A1424" s="1">
        <v>42151.697222222225</v>
      </c>
      <c r="B1424">
        <v>114.0135960591133</v>
      </c>
      <c r="C1424">
        <v>148.91558073654389</v>
      </c>
      <c r="D1424">
        <f t="shared" si="142"/>
        <v>114</v>
      </c>
      <c r="E1424">
        <f t="shared" si="143"/>
        <v>149</v>
      </c>
      <c r="F1424">
        <f t="shared" si="138"/>
        <v>114</v>
      </c>
      <c r="G1424">
        <f t="shared" si="139"/>
        <v>149</v>
      </c>
      <c r="H1424">
        <f t="shared" si="140"/>
        <v>114</v>
      </c>
      <c r="I1424">
        <f t="shared" si="141"/>
        <v>149</v>
      </c>
    </row>
    <row r="1425" spans="1:9">
      <c r="A1425" s="1">
        <v>42151.698611111111</v>
      </c>
      <c r="B1425">
        <v>113.31971339005821</v>
      </c>
      <c r="C1425">
        <v>144.05303116147306</v>
      </c>
      <c r="D1425">
        <f t="shared" si="142"/>
        <v>113</v>
      </c>
      <c r="E1425">
        <f t="shared" si="143"/>
        <v>144</v>
      </c>
      <c r="F1425">
        <f t="shared" si="138"/>
        <v>113</v>
      </c>
      <c r="G1425">
        <f t="shared" si="139"/>
        <v>144</v>
      </c>
      <c r="H1425">
        <f t="shared" si="140"/>
        <v>113</v>
      </c>
      <c r="I1425">
        <f t="shared" si="141"/>
        <v>144</v>
      </c>
    </row>
    <row r="1426" spans="1:9">
      <c r="A1426" s="1">
        <v>42151.7</v>
      </c>
      <c r="B1426">
        <v>110.93449171518135</v>
      </c>
      <c r="C1426">
        <v>156.51331444759205</v>
      </c>
      <c r="D1426">
        <f t="shared" si="142"/>
        <v>111</v>
      </c>
      <c r="E1426">
        <f t="shared" si="143"/>
        <v>157</v>
      </c>
      <c r="F1426">
        <f t="shared" si="138"/>
        <v>111</v>
      </c>
      <c r="G1426">
        <f t="shared" si="139"/>
        <v>157</v>
      </c>
      <c r="H1426">
        <f t="shared" si="140"/>
        <v>111</v>
      </c>
      <c r="I1426">
        <f t="shared" si="141"/>
        <v>157</v>
      </c>
    </row>
    <row r="1427" spans="1:9">
      <c r="A1427" s="1">
        <v>42151.701388888891</v>
      </c>
      <c r="B1427">
        <v>107.16150470219435</v>
      </c>
      <c r="C1427">
        <v>154.08203966005664</v>
      </c>
      <c r="D1427">
        <f t="shared" si="142"/>
        <v>107</v>
      </c>
      <c r="E1427">
        <f t="shared" si="143"/>
        <v>154</v>
      </c>
      <c r="F1427">
        <f t="shared" si="138"/>
        <v>107</v>
      </c>
      <c r="G1427">
        <f t="shared" si="139"/>
        <v>154</v>
      </c>
      <c r="H1427">
        <f t="shared" si="140"/>
        <v>107</v>
      </c>
      <c r="I1427">
        <f t="shared" si="141"/>
        <v>154</v>
      </c>
    </row>
    <row r="1428" spans="1:9">
      <c r="A1428" s="1">
        <v>42151.702777777777</v>
      </c>
      <c r="B1428">
        <v>105.77373936408419</v>
      </c>
      <c r="C1428">
        <v>142.83739376770535</v>
      </c>
      <c r="D1428">
        <f t="shared" si="142"/>
        <v>106</v>
      </c>
      <c r="E1428">
        <f t="shared" si="143"/>
        <v>143</v>
      </c>
      <c r="F1428">
        <f t="shared" si="138"/>
        <v>106</v>
      </c>
      <c r="G1428">
        <f t="shared" si="139"/>
        <v>143</v>
      </c>
      <c r="H1428">
        <f t="shared" si="140"/>
        <v>106</v>
      </c>
      <c r="I1428">
        <f t="shared" si="141"/>
        <v>143</v>
      </c>
    </row>
    <row r="1429" spans="1:9">
      <c r="A1429" s="1">
        <v>42151.704166666663</v>
      </c>
      <c r="B1429">
        <v>108.8528437080161</v>
      </c>
      <c r="C1429">
        <v>130.07320113314447</v>
      </c>
      <c r="D1429">
        <f t="shared" si="142"/>
        <v>109</v>
      </c>
      <c r="E1429">
        <f t="shared" si="143"/>
        <v>130</v>
      </c>
      <c r="F1429">
        <f t="shared" si="138"/>
        <v>109</v>
      </c>
      <c r="G1429">
        <f t="shared" si="139"/>
        <v>130</v>
      </c>
      <c r="H1429">
        <f t="shared" si="140"/>
        <v>109</v>
      </c>
      <c r="I1429">
        <f t="shared" si="141"/>
        <v>130</v>
      </c>
    </row>
    <row r="1430" spans="1:9">
      <c r="A1430" s="1">
        <v>42151.705555555556</v>
      </c>
      <c r="B1430">
        <v>111.93194805194804</v>
      </c>
      <c r="C1430">
        <v>119.23376770538242</v>
      </c>
      <c r="D1430">
        <f t="shared" si="142"/>
        <v>112</v>
      </c>
      <c r="E1430">
        <f t="shared" si="143"/>
        <v>119</v>
      </c>
      <c r="F1430">
        <f t="shared" si="138"/>
        <v>112</v>
      </c>
      <c r="G1430">
        <f t="shared" si="139"/>
        <v>119</v>
      </c>
      <c r="H1430">
        <f t="shared" si="140"/>
        <v>112</v>
      </c>
      <c r="I1430">
        <f t="shared" si="141"/>
        <v>119</v>
      </c>
    </row>
    <row r="1431" spans="1:9">
      <c r="A1431" s="1">
        <v>42151.70694444445</v>
      </c>
      <c r="B1431">
        <v>113.14624272279445</v>
      </c>
      <c r="C1431">
        <v>111.63603399433427</v>
      </c>
      <c r="D1431">
        <f t="shared" si="142"/>
        <v>113</v>
      </c>
      <c r="E1431">
        <f t="shared" si="143"/>
        <v>112</v>
      </c>
      <c r="F1431">
        <f t="shared" si="138"/>
        <v>113</v>
      </c>
      <c r="G1431">
        <f t="shared" si="139"/>
        <v>112</v>
      </c>
      <c r="H1431">
        <f t="shared" si="140"/>
        <v>113</v>
      </c>
      <c r="I1431">
        <f t="shared" si="141"/>
        <v>112</v>
      </c>
    </row>
    <row r="1432" spans="1:9">
      <c r="A1432" s="1">
        <v>42151.708333333328</v>
      </c>
      <c r="B1432">
        <v>112.62583072100314</v>
      </c>
      <c r="C1432">
        <v>106.46957507082151</v>
      </c>
      <c r="D1432">
        <f t="shared" si="142"/>
        <v>113</v>
      </c>
      <c r="E1432">
        <f t="shared" si="143"/>
        <v>106</v>
      </c>
      <c r="F1432">
        <f t="shared" si="138"/>
        <v>113</v>
      </c>
      <c r="G1432">
        <f t="shared" si="139"/>
        <v>106</v>
      </c>
      <c r="H1432">
        <f t="shared" si="140"/>
        <v>113</v>
      </c>
      <c r="I1432">
        <f t="shared" si="141"/>
        <v>106</v>
      </c>
    </row>
    <row r="1433" spans="1:9">
      <c r="A1433" s="1">
        <v>42151.709722222222</v>
      </c>
      <c r="B1433">
        <v>111.10796238244514</v>
      </c>
      <c r="C1433">
        <v>103.63308781869686</v>
      </c>
      <c r="D1433">
        <f t="shared" si="142"/>
        <v>111</v>
      </c>
      <c r="E1433">
        <f t="shared" si="143"/>
        <v>104</v>
      </c>
      <c r="F1433">
        <f t="shared" si="138"/>
        <v>111</v>
      </c>
      <c r="G1433">
        <f t="shared" si="139"/>
        <v>104</v>
      </c>
      <c r="H1433">
        <f t="shared" si="140"/>
        <v>111</v>
      </c>
      <c r="I1433">
        <f t="shared" si="141"/>
        <v>104</v>
      </c>
    </row>
    <row r="1434" spans="1:9">
      <c r="A1434" s="1">
        <v>42151.711111111115</v>
      </c>
      <c r="B1434">
        <v>109.02631437527988</v>
      </c>
      <c r="C1434">
        <v>102.01223796033992</v>
      </c>
      <c r="D1434">
        <f t="shared" si="142"/>
        <v>109</v>
      </c>
      <c r="E1434">
        <f t="shared" si="143"/>
        <v>102</v>
      </c>
      <c r="F1434">
        <f t="shared" si="138"/>
        <v>109</v>
      </c>
      <c r="G1434">
        <f t="shared" si="139"/>
        <v>102</v>
      </c>
      <c r="H1434">
        <f t="shared" si="140"/>
        <v>109</v>
      </c>
      <c r="I1434">
        <f t="shared" si="141"/>
        <v>102</v>
      </c>
    </row>
    <row r="1435" spans="1:9">
      <c r="A1435" s="1">
        <v>42151.712500000001</v>
      </c>
      <c r="B1435">
        <v>106.98803403493058</v>
      </c>
      <c r="C1435">
        <v>99.986175637393742</v>
      </c>
      <c r="D1435">
        <f t="shared" si="142"/>
        <v>107</v>
      </c>
      <c r="E1435">
        <f t="shared" si="143"/>
        <v>100</v>
      </c>
      <c r="F1435">
        <f t="shared" si="138"/>
        <v>107</v>
      </c>
      <c r="G1435">
        <f t="shared" si="139"/>
        <v>100</v>
      </c>
      <c r="H1435">
        <f t="shared" si="140"/>
        <v>107</v>
      </c>
      <c r="I1435">
        <f t="shared" si="141"/>
        <v>100</v>
      </c>
    </row>
    <row r="1436" spans="1:9">
      <c r="A1436" s="1">
        <v>42151.713888888888</v>
      </c>
      <c r="B1436">
        <v>104.38597402597402</v>
      </c>
      <c r="C1436">
        <v>98.871841359773342</v>
      </c>
      <c r="D1436">
        <f t="shared" si="142"/>
        <v>104</v>
      </c>
      <c r="E1436">
        <f t="shared" si="143"/>
        <v>99</v>
      </c>
      <c r="F1436">
        <f t="shared" si="138"/>
        <v>104</v>
      </c>
      <c r="G1436">
        <f t="shared" si="139"/>
        <v>99</v>
      </c>
      <c r="H1436">
        <f t="shared" si="140"/>
        <v>104</v>
      </c>
      <c r="I1436">
        <f t="shared" si="141"/>
        <v>99</v>
      </c>
    </row>
    <row r="1437" spans="1:9">
      <c r="A1437" s="1">
        <v>42151.715277777781</v>
      </c>
      <c r="B1437">
        <v>102.69463502015225</v>
      </c>
      <c r="C1437">
        <v>98.061416430594889</v>
      </c>
      <c r="D1437">
        <f t="shared" si="142"/>
        <v>103</v>
      </c>
      <c r="E1437">
        <f t="shared" si="143"/>
        <v>98</v>
      </c>
      <c r="F1437">
        <f t="shared" si="138"/>
        <v>103</v>
      </c>
      <c r="G1437">
        <f t="shared" si="139"/>
        <v>98</v>
      </c>
      <c r="H1437">
        <f t="shared" si="140"/>
        <v>103</v>
      </c>
      <c r="I1437">
        <f t="shared" si="141"/>
        <v>98</v>
      </c>
    </row>
    <row r="1438" spans="1:9">
      <c r="A1438" s="1">
        <v>42151.716666666667</v>
      </c>
      <c r="B1438">
        <v>100.78645768025076</v>
      </c>
      <c r="C1438">
        <v>97.656203966005648</v>
      </c>
      <c r="D1438">
        <f t="shared" si="142"/>
        <v>101</v>
      </c>
      <c r="E1438">
        <f t="shared" si="143"/>
        <v>98</v>
      </c>
      <c r="F1438">
        <f t="shared" si="138"/>
        <v>101</v>
      </c>
      <c r="G1438">
        <f t="shared" si="139"/>
        <v>98</v>
      </c>
      <c r="H1438">
        <f t="shared" si="140"/>
        <v>101</v>
      </c>
      <c r="I1438">
        <f t="shared" si="141"/>
        <v>98</v>
      </c>
    </row>
    <row r="1439" spans="1:9">
      <c r="A1439" s="1">
        <v>42151.718055555553</v>
      </c>
      <c r="B1439">
        <v>99.745633676668149</v>
      </c>
      <c r="C1439">
        <v>96.035354107648715</v>
      </c>
      <c r="D1439">
        <f t="shared" si="142"/>
        <v>100</v>
      </c>
      <c r="E1439">
        <f t="shared" si="143"/>
        <v>96</v>
      </c>
      <c r="F1439">
        <f t="shared" si="138"/>
        <v>100</v>
      </c>
      <c r="G1439">
        <f t="shared" si="139"/>
        <v>96</v>
      </c>
      <c r="H1439">
        <f t="shared" si="140"/>
        <v>100</v>
      </c>
      <c r="I1439">
        <f t="shared" si="141"/>
        <v>96</v>
      </c>
    </row>
    <row r="1440" spans="1:9">
      <c r="A1440" s="1">
        <v>42151.719444444447</v>
      </c>
      <c r="B1440">
        <v>98.748177339901488</v>
      </c>
      <c r="C1440">
        <v>95.63014164305946</v>
      </c>
      <c r="D1440">
        <f t="shared" si="142"/>
        <v>99</v>
      </c>
      <c r="E1440">
        <f t="shared" si="143"/>
        <v>96</v>
      </c>
      <c r="F1440">
        <f t="shared" si="138"/>
        <v>99</v>
      </c>
      <c r="G1440">
        <f t="shared" si="139"/>
        <v>96</v>
      </c>
      <c r="H1440">
        <f t="shared" si="140"/>
        <v>99</v>
      </c>
      <c r="I1440">
        <f t="shared" si="141"/>
        <v>96</v>
      </c>
    </row>
    <row r="1441" spans="1:9">
      <c r="A1441" s="1">
        <v>42151.720833333333</v>
      </c>
      <c r="B1441">
        <v>97.880824003582632</v>
      </c>
      <c r="C1441">
        <v>94.00929178470254</v>
      </c>
      <c r="D1441">
        <f t="shared" si="142"/>
        <v>98</v>
      </c>
      <c r="E1441">
        <f t="shared" si="143"/>
        <v>94</v>
      </c>
      <c r="F1441">
        <f t="shared" si="138"/>
        <v>98</v>
      </c>
      <c r="G1441">
        <f t="shared" si="139"/>
        <v>94</v>
      </c>
      <c r="H1441">
        <f t="shared" si="140"/>
        <v>98</v>
      </c>
      <c r="I1441">
        <f t="shared" si="141"/>
        <v>94</v>
      </c>
    </row>
    <row r="1442" spans="1:9">
      <c r="A1442" s="1">
        <v>42151.722222222219</v>
      </c>
      <c r="B1442">
        <v>96.666529332736218</v>
      </c>
      <c r="C1442">
        <v>91.983229461756366</v>
      </c>
      <c r="D1442">
        <f t="shared" si="142"/>
        <v>97</v>
      </c>
      <c r="E1442">
        <f t="shared" si="143"/>
        <v>92</v>
      </c>
      <c r="F1442">
        <f t="shared" si="138"/>
        <v>97</v>
      </c>
      <c r="G1442">
        <f t="shared" si="139"/>
        <v>92</v>
      </c>
      <c r="H1442">
        <f t="shared" si="140"/>
        <v>97</v>
      </c>
      <c r="I1442">
        <f t="shared" si="141"/>
        <v>92</v>
      </c>
    </row>
    <row r="1443" spans="1:9">
      <c r="A1443" s="1">
        <v>42151.723611111112</v>
      </c>
      <c r="B1443">
        <v>95.62570532915359</v>
      </c>
      <c r="C1443">
        <v>91.983229461756366</v>
      </c>
      <c r="D1443">
        <f t="shared" si="142"/>
        <v>96</v>
      </c>
      <c r="E1443">
        <f t="shared" si="143"/>
        <v>92</v>
      </c>
      <c r="F1443">
        <f t="shared" si="138"/>
        <v>96</v>
      </c>
      <c r="G1443">
        <f t="shared" si="139"/>
        <v>92</v>
      </c>
      <c r="H1443">
        <f t="shared" si="140"/>
        <v>96</v>
      </c>
      <c r="I1443">
        <f t="shared" si="141"/>
        <v>92</v>
      </c>
    </row>
    <row r="1444" spans="1:9">
      <c r="A1444" s="1">
        <v>42151.724999999999</v>
      </c>
      <c r="B1444">
        <v>94.975190326914458</v>
      </c>
      <c r="C1444">
        <v>91.983229461756366</v>
      </c>
      <c r="D1444">
        <f t="shared" si="142"/>
        <v>95</v>
      </c>
      <c r="E1444">
        <f t="shared" si="143"/>
        <v>92</v>
      </c>
      <c r="F1444">
        <f t="shared" si="138"/>
        <v>95</v>
      </c>
      <c r="G1444">
        <f t="shared" si="139"/>
        <v>92</v>
      </c>
      <c r="H1444">
        <f t="shared" si="140"/>
        <v>95</v>
      </c>
      <c r="I1444">
        <f t="shared" si="141"/>
        <v>92</v>
      </c>
    </row>
    <row r="1445" spans="1:9">
      <c r="A1445" s="1">
        <v>42151.726388888885</v>
      </c>
      <c r="B1445">
        <v>94.281307657859372</v>
      </c>
      <c r="C1445">
        <v>90.463682719546739</v>
      </c>
      <c r="D1445">
        <f t="shared" si="142"/>
        <v>94</v>
      </c>
      <c r="E1445">
        <f t="shared" si="143"/>
        <v>90</v>
      </c>
      <c r="F1445">
        <f t="shared" si="138"/>
        <v>94</v>
      </c>
      <c r="G1445">
        <f t="shared" si="139"/>
        <v>90</v>
      </c>
      <c r="H1445">
        <f t="shared" si="140"/>
        <v>94</v>
      </c>
      <c r="I1445">
        <f t="shared" si="141"/>
        <v>90</v>
      </c>
    </row>
    <row r="1446" spans="1:9">
      <c r="A1446" s="1">
        <v>42151.727777777778</v>
      </c>
      <c r="B1446">
        <v>93.587424988804301</v>
      </c>
      <c r="C1446">
        <v>90.058470254957484</v>
      </c>
      <c r="D1446">
        <f t="shared" si="142"/>
        <v>94</v>
      </c>
      <c r="E1446">
        <f t="shared" si="143"/>
        <v>90</v>
      </c>
      <c r="F1446">
        <f t="shared" si="138"/>
        <v>94</v>
      </c>
      <c r="G1446">
        <f t="shared" si="139"/>
        <v>90</v>
      </c>
      <c r="H1446">
        <f t="shared" si="140"/>
        <v>94</v>
      </c>
      <c r="I1446">
        <f t="shared" si="141"/>
        <v>90</v>
      </c>
    </row>
    <row r="1447" spans="1:9">
      <c r="A1447" s="1">
        <v>42151.729166666672</v>
      </c>
      <c r="B1447">
        <v>93.413954321540515</v>
      </c>
      <c r="C1447">
        <v>90.058470254957484</v>
      </c>
      <c r="D1447">
        <f t="shared" si="142"/>
        <v>93</v>
      </c>
      <c r="E1447">
        <f t="shared" si="143"/>
        <v>90</v>
      </c>
      <c r="F1447">
        <f t="shared" si="138"/>
        <v>93</v>
      </c>
      <c r="G1447">
        <f t="shared" si="139"/>
        <v>90</v>
      </c>
      <c r="H1447">
        <f t="shared" si="140"/>
        <v>93</v>
      </c>
      <c r="I1447">
        <f t="shared" si="141"/>
        <v>90</v>
      </c>
    </row>
    <row r="1448" spans="1:9">
      <c r="A1448" s="1">
        <v>42151.73055555555</v>
      </c>
      <c r="B1448">
        <v>93.413954321540515</v>
      </c>
      <c r="C1448">
        <v>90.058470254957484</v>
      </c>
      <c r="D1448">
        <f t="shared" si="142"/>
        <v>93</v>
      </c>
      <c r="E1448">
        <f t="shared" si="143"/>
        <v>90</v>
      </c>
      <c r="F1448">
        <f t="shared" si="138"/>
        <v>93</v>
      </c>
      <c r="G1448">
        <f t="shared" si="139"/>
        <v>90</v>
      </c>
      <c r="H1448">
        <f t="shared" si="140"/>
        <v>93</v>
      </c>
      <c r="I1448">
        <f t="shared" si="141"/>
        <v>90</v>
      </c>
    </row>
    <row r="1449" spans="1:9">
      <c r="A1449" s="1">
        <v>42151.731944444444</v>
      </c>
      <c r="B1449">
        <v>93.587424988804301</v>
      </c>
      <c r="C1449">
        <v>90.058470254957484</v>
      </c>
      <c r="D1449">
        <f t="shared" si="142"/>
        <v>94</v>
      </c>
      <c r="E1449">
        <f t="shared" si="143"/>
        <v>90</v>
      </c>
      <c r="F1449">
        <f t="shared" si="138"/>
        <v>94</v>
      </c>
      <c r="G1449">
        <f t="shared" si="139"/>
        <v>90</v>
      </c>
      <c r="H1449">
        <f t="shared" si="140"/>
        <v>94</v>
      </c>
      <c r="I1449">
        <f t="shared" si="141"/>
        <v>90</v>
      </c>
    </row>
    <row r="1450" spans="1:9">
      <c r="A1450" s="1">
        <v>42151.733333333337</v>
      </c>
      <c r="B1450">
        <v>94.281307657859372</v>
      </c>
      <c r="C1450">
        <v>90.058470254957484</v>
      </c>
      <c r="D1450">
        <f t="shared" si="142"/>
        <v>94</v>
      </c>
      <c r="E1450">
        <f t="shared" si="143"/>
        <v>90</v>
      </c>
      <c r="F1450">
        <f t="shared" si="138"/>
        <v>94</v>
      </c>
      <c r="G1450">
        <f t="shared" si="139"/>
        <v>90</v>
      </c>
      <c r="H1450">
        <f t="shared" si="140"/>
        <v>94</v>
      </c>
      <c r="I1450">
        <f t="shared" si="141"/>
        <v>90</v>
      </c>
    </row>
    <row r="1451" spans="1:9">
      <c r="A1451" s="1">
        <v>42151.734722222223</v>
      </c>
      <c r="B1451">
        <v>94.281307657859372</v>
      </c>
      <c r="C1451">
        <v>90.058470254957484</v>
      </c>
      <c r="D1451">
        <f t="shared" si="142"/>
        <v>94</v>
      </c>
      <c r="E1451">
        <f t="shared" si="143"/>
        <v>90</v>
      </c>
      <c r="F1451">
        <f t="shared" si="138"/>
        <v>94</v>
      </c>
      <c r="G1451">
        <f t="shared" si="139"/>
        <v>90</v>
      </c>
      <c r="H1451">
        <f t="shared" si="140"/>
        <v>94</v>
      </c>
      <c r="I1451">
        <f t="shared" si="141"/>
        <v>90</v>
      </c>
    </row>
    <row r="1452" spans="1:9">
      <c r="A1452" s="1">
        <v>42151.736111111109</v>
      </c>
      <c r="B1452">
        <v>94.281307657859372</v>
      </c>
      <c r="C1452">
        <v>90.058470254957484</v>
      </c>
      <c r="D1452">
        <f t="shared" si="142"/>
        <v>94</v>
      </c>
      <c r="E1452">
        <f t="shared" si="143"/>
        <v>90</v>
      </c>
      <c r="F1452">
        <f t="shared" si="138"/>
        <v>94</v>
      </c>
      <c r="G1452">
        <f t="shared" si="139"/>
        <v>90</v>
      </c>
      <c r="H1452">
        <f t="shared" si="140"/>
        <v>94</v>
      </c>
      <c r="I1452">
        <f t="shared" si="141"/>
        <v>90</v>
      </c>
    </row>
    <row r="1453" spans="1:9">
      <c r="A1453" s="1">
        <v>42151.737500000003</v>
      </c>
      <c r="B1453">
        <v>94.975190326914458</v>
      </c>
      <c r="C1453">
        <v>90.058470254957484</v>
      </c>
      <c r="D1453">
        <f t="shared" si="142"/>
        <v>95</v>
      </c>
      <c r="E1453">
        <f t="shared" si="143"/>
        <v>90</v>
      </c>
      <c r="F1453">
        <f t="shared" si="138"/>
        <v>95</v>
      </c>
      <c r="G1453">
        <f t="shared" si="139"/>
        <v>90</v>
      </c>
      <c r="H1453">
        <f t="shared" si="140"/>
        <v>95</v>
      </c>
      <c r="I1453">
        <f t="shared" si="141"/>
        <v>90</v>
      </c>
    </row>
    <row r="1454" spans="1:9">
      <c r="A1454" s="1">
        <v>42151.738888888889</v>
      </c>
      <c r="B1454">
        <v>95.62570532915359</v>
      </c>
      <c r="C1454">
        <v>90.058470254957484</v>
      </c>
      <c r="D1454">
        <f t="shared" si="142"/>
        <v>96</v>
      </c>
      <c r="E1454">
        <f t="shared" si="143"/>
        <v>90</v>
      </c>
      <c r="F1454">
        <f t="shared" si="138"/>
        <v>96</v>
      </c>
      <c r="G1454">
        <f t="shared" si="139"/>
        <v>90</v>
      </c>
      <c r="H1454">
        <f t="shared" si="140"/>
        <v>96</v>
      </c>
      <c r="I1454">
        <f t="shared" si="141"/>
        <v>90</v>
      </c>
    </row>
    <row r="1455" spans="1:9">
      <c r="A1455" s="1">
        <v>42151.740277777775</v>
      </c>
      <c r="B1455">
        <v>96.493058665472461</v>
      </c>
      <c r="C1455">
        <v>90.058470254957484</v>
      </c>
      <c r="D1455">
        <f t="shared" si="142"/>
        <v>96</v>
      </c>
      <c r="E1455">
        <f t="shared" si="143"/>
        <v>90</v>
      </c>
      <c r="F1455">
        <f t="shared" si="138"/>
        <v>96</v>
      </c>
      <c r="G1455">
        <f t="shared" si="139"/>
        <v>90</v>
      </c>
      <c r="H1455">
        <f t="shared" si="140"/>
        <v>96</v>
      </c>
      <c r="I1455">
        <f t="shared" si="141"/>
        <v>90</v>
      </c>
    </row>
    <row r="1456" spans="1:9">
      <c r="A1456" s="1">
        <v>42151.741666666669</v>
      </c>
      <c r="B1456">
        <v>97.186941334527532</v>
      </c>
      <c r="C1456">
        <v>90.058470254957484</v>
      </c>
      <c r="D1456">
        <f t="shared" si="142"/>
        <v>97</v>
      </c>
      <c r="E1456">
        <f t="shared" si="143"/>
        <v>90</v>
      </c>
      <c r="F1456">
        <f t="shared" si="138"/>
        <v>97</v>
      </c>
      <c r="G1456">
        <f t="shared" si="139"/>
        <v>90</v>
      </c>
      <c r="H1456">
        <f t="shared" si="140"/>
        <v>97</v>
      </c>
      <c r="I1456">
        <f t="shared" si="141"/>
        <v>90</v>
      </c>
    </row>
    <row r="1457" spans="1:9">
      <c r="A1457" s="1">
        <v>42151.743055555555</v>
      </c>
      <c r="B1457">
        <v>98.054294670846389</v>
      </c>
      <c r="C1457">
        <v>90.058470254957484</v>
      </c>
      <c r="D1457">
        <f t="shared" si="142"/>
        <v>98</v>
      </c>
      <c r="E1457">
        <f t="shared" si="143"/>
        <v>90</v>
      </c>
      <c r="F1457">
        <f t="shared" si="138"/>
        <v>98</v>
      </c>
      <c r="G1457">
        <f t="shared" si="139"/>
        <v>90</v>
      </c>
      <c r="H1457">
        <f t="shared" si="140"/>
        <v>98</v>
      </c>
      <c r="I1457">
        <f t="shared" si="141"/>
        <v>90</v>
      </c>
    </row>
    <row r="1458" spans="1:9">
      <c r="A1458" s="1">
        <v>42151.744444444441</v>
      </c>
      <c r="B1458">
        <v>98.574706672637703</v>
      </c>
      <c r="C1458">
        <v>90.058470254957484</v>
      </c>
      <c r="D1458">
        <f t="shared" si="142"/>
        <v>99</v>
      </c>
      <c r="E1458">
        <f t="shared" si="143"/>
        <v>90</v>
      </c>
      <c r="F1458">
        <f t="shared" si="138"/>
        <v>99</v>
      </c>
      <c r="G1458">
        <f t="shared" si="139"/>
        <v>90</v>
      </c>
      <c r="H1458">
        <f t="shared" si="140"/>
        <v>99</v>
      </c>
      <c r="I1458">
        <f t="shared" si="141"/>
        <v>90</v>
      </c>
    </row>
    <row r="1459" spans="1:9">
      <c r="A1459" s="1">
        <v>42151.745833333334</v>
      </c>
      <c r="B1459">
        <v>97.880824003582632</v>
      </c>
      <c r="C1459">
        <v>91.172804532577885</v>
      </c>
      <c r="D1459">
        <f t="shared" si="142"/>
        <v>98</v>
      </c>
      <c r="E1459">
        <f t="shared" si="143"/>
        <v>91</v>
      </c>
      <c r="F1459">
        <f t="shared" si="138"/>
        <v>98</v>
      </c>
      <c r="G1459">
        <f t="shared" si="139"/>
        <v>91</v>
      </c>
      <c r="H1459">
        <f t="shared" si="140"/>
        <v>98</v>
      </c>
      <c r="I1459">
        <f t="shared" si="141"/>
        <v>91</v>
      </c>
    </row>
    <row r="1460" spans="1:9">
      <c r="A1460" s="1">
        <v>42151.74722222222</v>
      </c>
      <c r="B1460">
        <v>93.067012987012987</v>
      </c>
      <c r="C1460">
        <v>91.983229461756366</v>
      </c>
      <c r="D1460">
        <f t="shared" si="142"/>
        <v>93</v>
      </c>
      <c r="E1460">
        <f t="shared" si="143"/>
        <v>92</v>
      </c>
      <c r="F1460">
        <f t="shared" si="138"/>
        <v>93</v>
      </c>
      <c r="G1460">
        <f t="shared" si="139"/>
        <v>92</v>
      </c>
      <c r="H1460">
        <f t="shared" si="140"/>
        <v>93</v>
      </c>
      <c r="I1460">
        <f t="shared" si="141"/>
        <v>92</v>
      </c>
    </row>
    <row r="1461" spans="1:9">
      <c r="A1461" s="1">
        <v>42151.748611111107</v>
      </c>
      <c r="B1461">
        <v>87.559319301388257</v>
      </c>
      <c r="C1461">
        <v>93.198866855524074</v>
      </c>
      <c r="D1461">
        <f t="shared" si="142"/>
        <v>88</v>
      </c>
      <c r="E1461">
        <f t="shared" si="143"/>
        <v>93</v>
      </c>
      <c r="F1461">
        <f t="shared" si="138"/>
        <v>88</v>
      </c>
      <c r="G1461">
        <f t="shared" si="139"/>
        <v>93</v>
      </c>
      <c r="H1461">
        <f t="shared" si="140"/>
        <v>88</v>
      </c>
      <c r="I1461">
        <f t="shared" si="141"/>
        <v>93</v>
      </c>
    </row>
    <row r="1462" spans="1:9">
      <c r="A1462" s="1">
        <v>42151.75</v>
      </c>
      <c r="B1462">
        <v>83.309287953425894</v>
      </c>
      <c r="C1462">
        <v>94.00929178470254</v>
      </c>
      <c r="D1462">
        <f t="shared" si="142"/>
        <v>83</v>
      </c>
      <c r="E1462">
        <f t="shared" si="143"/>
        <v>94</v>
      </c>
      <c r="F1462">
        <f t="shared" si="138"/>
        <v>83</v>
      </c>
      <c r="G1462">
        <f t="shared" si="139"/>
        <v>94</v>
      </c>
      <c r="H1462">
        <f t="shared" si="140"/>
        <v>83</v>
      </c>
      <c r="I1462">
        <f t="shared" si="141"/>
        <v>94</v>
      </c>
    </row>
    <row r="1463" spans="1:9">
      <c r="A1463" s="1">
        <v>42151.751388888893</v>
      </c>
      <c r="B1463">
        <v>81.054169278996866</v>
      </c>
      <c r="C1463">
        <v>96.035354107648715</v>
      </c>
      <c r="D1463">
        <f t="shared" si="142"/>
        <v>81</v>
      </c>
      <c r="E1463">
        <f t="shared" si="143"/>
        <v>96</v>
      </c>
      <c r="F1463">
        <f t="shared" si="138"/>
        <v>81</v>
      </c>
      <c r="G1463">
        <f t="shared" si="139"/>
        <v>96</v>
      </c>
      <c r="H1463">
        <f t="shared" si="140"/>
        <v>81</v>
      </c>
      <c r="I1463">
        <f t="shared" si="141"/>
        <v>96</v>
      </c>
    </row>
    <row r="1464" spans="1:9">
      <c r="A1464" s="1">
        <v>42151.75277777778</v>
      </c>
      <c r="B1464">
        <v>80.533757277205552</v>
      </c>
      <c r="C1464">
        <v>96.845779036827167</v>
      </c>
      <c r="D1464">
        <f t="shared" si="142"/>
        <v>81</v>
      </c>
      <c r="E1464">
        <f t="shared" si="143"/>
        <v>97</v>
      </c>
      <c r="F1464">
        <f t="shared" si="138"/>
        <v>81</v>
      </c>
      <c r="G1464">
        <f t="shared" si="139"/>
        <v>97</v>
      </c>
      <c r="H1464">
        <f t="shared" si="140"/>
        <v>81</v>
      </c>
      <c r="I1464">
        <f t="shared" si="141"/>
        <v>97</v>
      </c>
    </row>
    <row r="1465" spans="1:9">
      <c r="A1465" s="1">
        <v>42151.754166666666</v>
      </c>
      <c r="B1465">
        <v>80.880698611733095</v>
      </c>
      <c r="C1465">
        <v>98.061416430594889</v>
      </c>
      <c r="D1465">
        <f t="shared" si="142"/>
        <v>81</v>
      </c>
      <c r="E1465">
        <f t="shared" si="143"/>
        <v>98</v>
      </c>
      <c r="F1465">
        <f t="shared" si="138"/>
        <v>81</v>
      </c>
      <c r="G1465">
        <f t="shared" si="139"/>
        <v>98</v>
      </c>
      <c r="H1465">
        <f t="shared" si="140"/>
        <v>81</v>
      </c>
      <c r="I1465">
        <f t="shared" si="141"/>
        <v>98</v>
      </c>
    </row>
    <row r="1466" spans="1:9">
      <c r="A1466" s="1">
        <v>42151.755555555559</v>
      </c>
      <c r="B1466">
        <v>82.268463949843252</v>
      </c>
      <c r="C1466">
        <v>98.061416430594889</v>
      </c>
      <c r="D1466">
        <f t="shared" si="142"/>
        <v>82</v>
      </c>
      <c r="E1466">
        <f t="shared" si="143"/>
        <v>98</v>
      </c>
      <c r="F1466">
        <f t="shared" si="138"/>
        <v>82</v>
      </c>
      <c r="G1466">
        <f t="shared" si="139"/>
        <v>98</v>
      </c>
      <c r="H1466">
        <f t="shared" si="140"/>
        <v>82</v>
      </c>
      <c r="I1466">
        <f t="shared" si="141"/>
        <v>98</v>
      </c>
    </row>
    <row r="1467" spans="1:9">
      <c r="A1467" s="1">
        <v>42151.756944444445</v>
      </c>
      <c r="B1467">
        <v>84.133273622928797</v>
      </c>
      <c r="C1467">
        <v>97.656203966005648</v>
      </c>
      <c r="D1467">
        <f t="shared" si="142"/>
        <v>84</v>
      </c>
      <c r="E1467">
        <f t="shared" si="143"/>
        <v>98</v>
      </c>
      <c r="F1467">
        <f t="shared" si="138"/>
        <v>84</v>
      </c>
      <c r="G1467">
        <f t="shared" si="139"/>
        <v>98</v>
      </c>
      <c r="H1467">
        <f t="shared" si="140"/>
        <v>84</v>
      </c>
      <c r="I1467">
        <f t="shared" si="141"/>
        <v>98</v>
      </c>
    </row>
    <row r="1468" spans="1:9">
      <c r="A1468" s="1">
        <v>42151.758333333331</v>
      </c>
      <c r="B1468">
        <v>85.174097626511411</v>
      </c>
      <c r="C1468">
        <v>96.035354107648715</v>
      </c>
      <c r="D1468">
        <f t="shared" si="142"/>
        <v>85</v>
      </c>
      <c r="E1468">
        <f t="shared" si="143"/>
        <v>96</v>
      </c>
      <c r="F1468">
        <f t="shared" si="138"/>
        <v>85</v>
      </c>
      <c r="G1468">
        <f t="shared" si="139"/>
        <v>96</v>
      </c>
      <c r="H1468">
        <f t="shared" si="140"/>
        <v>85</v>
      </c>
      <c r="I1468">
        <f t="shared" si="141"/>
        <v>96</v>
      </c>
    </row>
    <row r="1469" spans="1:9">
      <c r="A1469" s="1">
        <v>42151.759722222225</v>
      </c>
      <c r="B1469">
        <v>86.735333631885354</v>
      </c>
      <c r="C1469">
        <v>99.986175637393742</v>
      </c>
      <c r="D1469">
        <f t="shared" si="142"/>
        <v>87</v>
      </c>
      <c r="E1469">
        <f t="shared" si="143"/>
        <v>100</v>
      </c>
      <c r="F1469">
        <f t="shared" si="138"/>
        <v>87</v>
      </c>
      <c r="G1469">
        <f t="shared" si="139"/>
        <v>100</v>
      </c>
      <c r="H1469">
        <f t="shared" si="140"/>
        <v>87</v>
      </c>
      <c r="I1469">
        <f t="shared" si="141"/>
        <v>100</v>
      </c>
    </row>
    <row r="1470" spans="1:9">
      <c r="A1470" s="1">
        <v>42151.761111111111</v>
      </c>
      <c r="B1470">
        <v>92.026188983430359</v>
      </c>
      <c r="C1470">
        <v>105.65915014164302</v>
      </c>
      <c r="D1470">
        <f t="shared" si="142"/>
        <v>92</v>
      </c>
      <c r="E1470">
        <f t="shared" si="143"/>
        <v>106</v>
      </c>
      <c r="F1470">
        <f t="shared" si="138"/>
        <v>92</v>
      </c>
      <c r="G1470">
        <f t="shared" si="139"/>
        <v>106</v>
      </c>
      <c r="H1470">
        <f t="shared" si="140"/>
        <v>92</v>
      </c>
      <c r="I1470">
        <f t="shared" si="141"/>
        <v>106</v>
      </c>
    </row>
    <row r="1471" spans="1:9">
      <c r="A1471" s="1">
        <v>42151.762499999997</v>
      </c>
      <c r="B1471">
        <v>99.572163009404377</v>
      </c>
      <c r="C1471">
        <v>105.2539376770538</v>
      </c>
      <c r="D1471">
        <f t="shared" si="142"/>
        <v>100</v>
      </c>
      <c r="E1471">
        <f t="shared" si="143"/>
        <v>105</v>
      </c>
      <c r="F1471">
        <f t="shared" si="138"/>
        <v>100</v>
      </c>
      <c r="G1471">
        <f t="shared" si="139"/>
        <v>105</v>
      </c>
      <c r="H1471">
        <f t="shared" si="140"/>
        <v>100</v>
      </c>
      <c r="I1471">
        <f t="shared" si="141"/>
        <v>105</v>
      </c>
    </row>
    <row r="1472" spans="1:9">
      <c r="A1472" s="1">
        <v>42151.763888888891</v>
      </c>
      <c r="B1472">
        <v>107.16150470219435</v>
      </c>
      <c r="C1472">
        <v>102.8226628895184</v>
      </c>
      <c r="D1472">
        <f t="shared" si="142"/>
        <v>107</v>
      </c>
      <c r="E1472">
        <f t="shared" si="143"/>
        <v>103</v>
      </c>
      <c r="F1472">
        <f t="shared" si="138"/>
        <v>107</v>
      </c>
      <c r="G1472">
        <f t="shared" si="139"/>
        <v>103</v>
      </c>
      <c r="H1472">
        <f t="shared" si="140"/>
        <v>107</v>
      </c>
      <c r="I1472">
        <f t="shared" si="141"/>
        <v>103</v>
      </c>
    </row>
    <row r="1473" spans="1:9">
      <c r="A1473" s="1">
        <v>42151.765277777777</v>
      </c>
      <c r="B1473">
        <v>114.0135960591133</v>
      </c>
      <c r="C1473">
        <v>102.01223796033992</v>
      </c>
      <c r="D1473">
        <f t="shared" si="142"/>
        <v>114</v>
      </c>
      <c r="E1473">
        <f t="shared" si="143"/>
        <v>102</v>
      </c>
      <c r="F1473">
        <f t="shared" si="138"/>
        <v>114</v>
      </c>
      <c r="G1473">
        <f t="shared" si="139"/>
        <v>102</v>
      </c>
      <c r="H1473">
        <f t="shared" si="140"/>
        <v>114</v>
      </c>
      <c r="I1473">
        <f t="shared" si="141"/>
        <v>102</v>
      </c>
    </row>
    <row r="1474" spans="1:9">
      <c r="A1474" s="1">
        <v>42151.766666666663</v>
      </c>
      <c r="B1474">
        <v>120.34527541424092</v>
      </c>
      <c r="C1474">
        <v>102.01223796033992</v>
      </c>
      <c r="D1474">
        <f t="shared" si="142"/>
        <v>120</v>
      </c>
      <c r="E1474">
        <f t="shared" si="143"/>
        <v>102</v>
      </c>
      <c r="F1474">
        <f t="shared" si="138"/>
        <v>120</v>
      </c>
      <c r="G1474">
        <f t="shared" si="139"/>
        <v>102</v>
      </c>
      <c r="H1474">
        <f t="shared" si="140"/>
        <v>120</v>
      </c>
      <c r="I1474">
        <f t="shared" si="141"/>
        <v>102</v>
      </c>
    </row>
    <row r="1475" spans="1:9">
      <c r="A1475" s="1">
        <v>42151.768055555556</v>
      </c>
      <c r="B1475">
        <v>126.19991043439319</v>
      </c>
      <c r="C1475">
        <v>102.01223796033992</v>
      </c>
      <c r="D1475">
        <f t="shared" si="142"/>
        <v>126</v>
      </c>
      <c r="E1475">
        <f t="shared" si="143"/>
        <v>102</v>
      </c>
      <c r="F1475">
        <f t="shared" si="138"/>
        <v>126</v>
      </c>
      <c r="G1475">
        <f t="shared" si="139"/>
        <v>102</v>
      </c>
      <c r="H1475">
        <f t="shared" si="140"/>
        <v>126</v>
      </c>
      <c r="I1475">
        <f t="shared" si="141"/>
        <v>102</v>
      </c>
    </row>
    <row r="1476" spans="1:9">
      <c r="A1476" s="1">
        <v>42151.76944444445</v>
      </c>
      <c r="B1476">
        <v>131.18719211822659</v>
      </c>
      <c r="C1476">
        <v>102.01223796033992</v>
      </c>
      <c r="D1476">
        <f t="shared" si="142"/>
        <v>131</v>
      </c>
      <c r="E1476">
        <f t="shared" si="143"/>
        <v>102</v>
      </c>
      <c r="F1476">
        <f t="shared" si="138"/>
        <v>131</v>
      </c>
      <c r="G1476">
        <f t="shared" si="139"/>
        <v>102</v>
      </c>
      <c r="H1476">
        <f t="shared" si="140"/>
        <v>131</v>
      </c>
      <c r="I1476">
        <f t="shared" si="141"/>
        <v>102</v>
      </c>
    </row>
    <row r="1477" spans="1:9">
      <c r="A1477" s="1">
        <v>42151.770833333328</v>
      </c>
      <c r="B1477">
        <v>134.96017913121361</v>
      </c>
      <c r="C1477">
        <v>103.63308781869686</v>
      </c>
      <c r="D1477">
        <f t="shared" si="142"/>
        <v>135</v>
      </c>
      <c r="E1477">
        <f t="shared" si="143"/>
        <v>104</v>
      </c>
      <c r="F1477">
        <f t="shared" si="138"/>
        <v>135</v>
      </c>
      <c r="G1477">
        <f t="shared" si="139"/>
        <v>104</v>
      </c>
      <c r="H1477">
        <f t="shared" si="140"/>
        <v>135</v>
      </c>
      <c r="I1477">
        <f t="shared" si="141"/>
        <v>104</v>
      </c>
    </row>
    <row r="1478" spans="1:9">
      <c r="A1478" s="1">
        <v>42151.772222222222</v>
      </c>
      <c r="B1478">
        <v>135.13364979847739</v>
      </c>
      <c r="C1478">
        <v>104.84872521246457</v>
      </c>
      <c r="D1478">
        <f t="shared" si="142"/>
        <v>135</v>
      </c>
      <c r="E1478">
        <f t="shared" si="143"/>
        <v>105</v>
      </c>
      <c r="F1478">
        <f t="shared" si="138"/>
        <v>135</v>
      </c>
      <c r="G1478">
        <f t="shared" si="139"/>
        <v>105</v>
      </c>
      <c r="H1478">
        <f t="shared" si="140"/>
        <v>135</v>
      </c>
      <c r="I1478">
        <f t="shared" si="141"/>
        <v>105</v>
      </c>
    </row>
    <row r="1479" spans="1:9">
      <c r="A1479" s="1">
        <v>42151.773611111115</v>
      </c>
      <c r="B1479">
        <v>133.22547245857589</v>
      </c>
      <c r="C1479">
        <v>107.27999999999997</v>
      </c>
      <c r="D1479">
        <f t="shared" si="142"/>
        <v>133</v>
      </c>
      <c r="E1479">
        <f t="shared" si="143"/>
        <v>107</v>
      </c>
      <c r="F1479">
        <f t="shared" ref="F1479:F1542" si="144">IF(D1479&gt;400,400,IF(AND(D1479&lt;40,D1479&gt;0),40,D1479))</f>
        <v>133</v>
      </c>
      <c r="G1479">
        <f t="shared" ref="G1479:G1542" si="145">IF(E1479&gt;400,400,IF(AND(E1479&lt;40,E1479&gt;0),40,E1479))</f>
        <v>107</v>
      </c>
      <c r="H1479">
        <f t="shared" ref="H1479:H1542" si="146">IF(D1479&gt;400,"High",IF(AND(D1479&lt;40,D1479&gt;0),"Low",D1479))</f>
        <v>133</v>
      </c>
      <c r="I1479">
        <f t="shared" ref="I1479:I1542" si="147">IF(E1479&gt;400,"High",IF(AND(E1479&lt;40,E1479&gt;0),"Low",E1479))</f>
        <v>107</v>
      </c>
    </row>
    <row r="1480" spans="1:9">
      <c r="A1480" s="1">
        <v>42151.775000000001</v>
      </c>
      <c r="B1480">
        <v>132.22801612180922</v>
      </c>
      <c r="C1480">
        <v>110.42039660056656</v>
      </c>
      <c r="D1480">
        <f t="shared" ref="D1480:D1543" si="148">ROUND(B1480,0)</f>
        <v>132</v>
      </c>
      <c r="E1480">
        <f t="shared" ref="E1480:E1543" si="149">ROUND(C1480,0)</f>
        <v>110</v>
      </c>
      <c r="F1480">
        <f t="shared" si="144"/>
        <v>132</v>
      </c>
      <c r="G1480">
        <f t="shared" si="145"/>
        <v>110</v>
      </c>
      <c r="H1480">
        <f t="shared" si="146"/>
        <v>132</v>
      </c>
      <c r="I1480">
        <f t="shared" si="147"/>
        <v>110</v>
      </c>
    </row>
    <row r="1481" spans="1:9">
      <c r="A1481" s="1">
        <v>42151.776388888888</v>
      </c>
      <c r="B1481">
        <v>132.05454545454546</v>
      </c>
      <c r="C1481">
        <v>112.85167138810199</v>
      </c>
      <c r="D1481">
        <f t="shared" si="148"/>
        <v>132</v>
      </c>
      <c r="E1481">
        <f t="shared" si="149"/>
        <v>113</v>
      </c>
      <c r="F1481">
        <f t="shared" si="144"/>
        <v>132</v>
      </c>
      <c r="G1481">
        <f t="shared" si="145"/>
        <v>113</v>
      </c>
      <c r="H1481">
        <f t="shared" si="146"/>
        <v>132</v>
      </c>
      <c r="I1481">
        <f t="shared" si="147"/>
        <v>113</v>
      </c>
    </row>
    <row r="1482" spans="1:9">
      <c r="A1482" s="1">
        <v>42151.777777777781</v>
      </c>
      <c r="B1482">
        <v>132.22801612180922</v>
      </c>
      <c r="C1482">
        <v>115.99206798866854</v>
      </c>
      <c r="D1482">
        <f t="shared" si="148"/>
        <v>132</v>
      </c>
      <c r="E1482">
        <f t="shared" si="149"/>
        <v>116</v>
      </c>
      <c r="F1482">
        <f t="shared" si="144"/>
        <v>132</v>
      </c>
      <c r="G1482">
        <f t="shared" si="145"/>
        <v>116</v>
      </c>
      <c r="H1482">
        <f t="shared" si="146"/>
        <v>132</v>
      </c>
      <c r="I1482">
        <f t="shared" si="147"/>
        <v>116</v>
      </c>
    </row>
    <row r="1483" spans="1:9">
      <c r="A1483" s="1">
        <v>42151.779166666667</v>
      </c>
      <c r="B1483">
        <v>133.09536945812806</v>
      </c>
      <c r="C1483">
        <v>118.82855524079319</v>
      </c>
      <c r="D1483">
        <f t="shared" si="148"/>
        <v>133</v>
      </c>
      <c r="E1483">
        <f t="shared" si="149"/>
        <v>119</v>
      </c>
      <c r="F1483">
        <f t="shared" si="144"/>
        <v>133</v>
      </c>
      <c r="G1483">
        <f t="shared" si="145"/>
        <v>119</v>
      </c>
      <c r="H1483">
        <f t="shared" si="146"/>
        <v>133</v>
      </c>
      <c r="I1483">
        <f t="shared" si="147"/>
        <v>119</v>
      </c>
    </row>
    <row r="1484" spans="1:9">
      <c r="A1484" s="1">
        <v>42151.780555555553</v>
      </c>
      <c r="B1484">
        <v>134.26629646215852</v>
      </c>
      <c r="C1484">
        <v>121.25983002832859</v>
      </c>
      <c r="D1484">
        <f t="shared" si="148"/>
        <v>134</v>
      </c>
      <c r="E1484">
        <f t="shared" si="149"/>
        <v>121</v>
      </c>
      <c r="F1484">
        <f t="shared" si="144"/>
        <v>134</v>
      </c>
      <c r="G1484">
        <f t="shared" si="145"/>
        <v>121</v>
      </c>
      <c r="H1484">
        <f t="shared" si="146"/>
        <v>134</v>
      </c>
      <c r="I1484">
        <f t="shared" si="147"/>
        <v>121</v>
      </c>
    </row>
    <row r="1485" spans="1:9">
      <c r="A1485" s="1">
        <v>42151.781944444447</v>
      </c>
      <c r="B1485">
        <v>135.48059113300491</v>
      </c>
      <c r="C1485">
        <v>123.69110481586401</v>
      </c>
      <c r="D1485">
        <f t="shared" si="148"/>
        <v>135</v>
      </c>
      <c r="E1485">
        <f t="shared" si="149"/>
        <v>124</v>
      </c>
      <c r="F1485">
        <f t="shared" si="144"/>
        <v>135</v>
      </c>
      <c r="G1485">
        <f t="shared" si="145"/>
        <v>124</v>
      </c>
      <c r="H1485">
        <f t="shared" si="146"/>
        <v>135</v>
      </c>
      <c r="I1485">
        <f t="shared" si="147"/>
        <v>124</v>
      </c>
    </row>
    <row r="1486" spans="1:9">
      <c r="A1486" s="1">
        <v>42151.783333333333</v>
      </c>
      <c r="B1486">
        <v>137.38876847290641</v>
      </c>
      <c r="C1486">
        <v>124.09631728045325</v>
      </c>
      <c r="D1486">
        <f t="shared" si="148"/>
        <v>137</v>
      </c>
      <c r="E1486">
        <f t="shared" si="149"/>
        <v>124</v>
      </c>
      <c r="F1486">
        <f t="shared" si="144"/>
        <v>137</v>
      </c>
      <c r="G1486">
        <f t="shared" si="145"/>
        <v>124</v>
      </c>
      <c r="H1486">
        <f t="shared" si="146"/>
        <v>137</v>
      </c>
      <c r="I1486">
        <f t="shared" si="147"/>
        <v>124</v>
      </c>
    </row>
    <row r="1487" spans="1:9">
      <c r="A1487" s="1">
        <v>42151.784722222219</v>
      </c>
      <c r="B1487">
        <v>139.60051948051947</v>
      </c>
      <c r="C1487">
        <v>124.09631728045325</v>
      </c>
      <c r="D1487">
        <f t="shared" si="148"/>
        <v>140</v>
      </c>
      <c r="E1487">
        <f t="shared" si="149"/>
        <v>124</v>
      </c>
      <c r="F1487">
        <f t="shared" si="144"/>
        <v>140</v>
      </c>
      <c r="G1487">
        <f t="shared" si="145"/>
        <v>124</v>
      </c>
      <c r="H1487">
        <f t="shared" si="146"/>
        <v>140</v>
      </c>
      <c r="I1487">
        <f t="shared" si="147"/>
        <v>124</v>
      </c>
    </row>
    <row r="1488" spans="1:9">
      <c r="A1488" s="1">
        <v>42151.786111111112</v>
      </c>
      <c r="B1488">
        <v>142.33268248992385</v>
      </c>
      <c r="C1488">
        <v>124.50152974504248</v>
      </c>
      <c r="D1488">
        <f t="shared" si="148"/>
        <v>142</v>
      </c>
      <c r="E1488">
        <f t="shared" si="149"/>
        <v>125</v>
      </c>
      <c r="F1488">
        <f t="shared" si="144"/>
        <v>142</v>
      </c>
      <c r="G1488">
        <f t="shared" si="145"/>
        <v>125</v>
      </c>
      <c r="H1488">
        <f t="shared" si="146"/>
        <v>142</v>
      </c>
      <c r="I1488">
        <f t="shared" si="147"/>
        <v>125</v>
      </c>
    </row>
    <row r="1489" spans="1:9">
      <c r="A1489" s="1">
        <v>42151.787499999999</v>
      </c>
      <c r="B1489">
        <v>145.62862516793552</v>
      </c>
      <c r="C1489">
        <v>126.42628895184133</v>
      </c>
      <c r="D1489">
        <f t="shared" si="148"/>
        <v>146</v>
      </c>
      <c r="E1489">
        <f t="shared" si="149"/>
        <v>126</v>
      </c>
      <c r="F1489">
        <f t="shared" si="144"/>
        <v>146</v>
      </c>
      <c r="G1489">
        <f t="shared" si="145"/>
        <v>126</v>
      </c>
      <c r="H1489">
        <f t="shared" si="146"/>
        <v>146</v>
      </c>
      <c r="I1489">
        <f t="shared" si="147"/>
        <v>126</v>
      </c>
    </row>
    <row r="1490" spans="1:9">
      <c r="A1490" s="1">
        <v>42151.788888888885</v>
      </c>
      <c r="B1490">
        <v>148.01384684281234</v>
      </c>
      <c r="C1490">
        <v>128.85756373937676</v>
      </c>
      <c r="D1490">
        <f t="shared" si="148"/>
        <v>148</v>
      </c>
      <c r="E1490">
        <f t="shared" si="149"/>
        <v>129</v>
      </c>
      <c r="F1490">
        <f t="shared" si="144"/>
        <v>148</v>
      </c>
      <c r="G1490">
        <f t="shared" si="145"/>
        <v>129</v>
      </c>
      <c r="H1490">
        <f t="shared" si="146"/>
        <v>148</v>
      </c>
      <c r="I1490">
        <f t="shared" si="147"/>
        <v>129</v>
      </c>
    </row>
    <row r="1491" spans="1:9">
      <c r="A1491" s="1">
        <v>42151.790277777778</v>
      </c>
      <c r="B1491">
        <v>148.88120017913121</v>
      </c>
      <c r="C1491">
        <v>130.47841359773369</v>
      </c>
      <c r="D1491">
        <f t="shared" si="148"/>
        <v>149</v>
      </c>
      <c r="E1491">
        <f t="shared" si="149"/>
        <v>130</v>
      </c>
      <c r="F1491">
        <f t="shared" si="144"/>
        <v>149</v>
      </c>
      <c r="G1491">
        <f t="shared" si="145"/>
        <v>130</v>
      </c>
      <c r="H1491">
        <f t="shared" si="146"/>
        <v>149</v>
      </c>
      <c r="I1491">
        <f t="shared" si="147"/>
        <v>130</v>
      </c>
    </row>
    <row r="1492" spans="1:9">
      <c r="A1492" s="1">
        <v>42151.791666666672</v>
      </c>
      <c r="B1492">
        <v>150.78937751903268</v>
      </c>
      <c r="C1492">
        <v>132.09926345609065</v>
      </c>
      <c r="D1492">
        <f t="shared" si="148"/>
        <v>151</v>
      </c>
      <c r="E1492">
        <f t="shared" si="149"/>
        <v>132</v>
      </c>
      <c r="F1492">
        <f t="shared" si="144"/>
        <v>151</v>
      </c>
      <c r="G1492">
        <f t="shared" si="145"/>
        <v>132</v>
      </c>
      <c r="H1492">
        <f t="shared" si="146"/>
        <v>151</v>
      </c>
      <c r="I1492">
        <f t="shared" si="147"/>
        <v>132</v>
      </c>
    </row>
    <row r="1493" spans="1:9">
      <c r="A1493" s="1">
        <v>42151.79305555555</v>
      </c>
      <c r="B1493">
        <v>153.69501119570086</v>
      </c>
      <c r="C1493">
        <v>133.61881019830025</v>
      </c>
      <c r="D1493">
        <f t="shared" si="148"/>
        <v>154</v>
      </c>
      <c r="E1493">
        <f t="shared" si="149"/>
        <v>134</v>
      </c>
      <c r="F1493">
        <f t="shared" si="144"/>
        <v>154</v>
      </c>
      <c r="G1493">
        <f t="shared" si="145"/>
        <v>134</v>
      </c>
      <c r="H1493">
        <f t="shared" si="146"/>
        <v>154</v>
      </c>
      <c r="I1493">
        <f t="shared" si="147"/>
        <v>134</v>
      </c>
    </row>
    <row r="1494" spans="1:9">
      <c r="A1494" s="1">
        <v>42151.794444444444</v>
      </c>
      <c r="B1494">
        <v>155.42971786833854</v>
      </c>
      <c r="C1494">
        <v>135.64487252124644</v>
      </c>
      <c r="D1494">
        <f t="shared" si="148"/>
        <v>155</v>
      </c>
      <c r="E1494">
        <f t="shared" si="149"/>
        <v>136</v>
      </c>
      <c r="F1494">
        <f t="shared" si="144"/>
        <v>155</v>
      </c>
      <c r="G1494">
        <f t="shared" si="145"/>
        <v>136</v>
      </c>
      <c r="H1494">
        <f t="shared" si="146"/>
        <v>155</v>
      </c>
      <c r="I1494">
        <f t="shared" si="147"/>
        <v>136</v>
      </c>
    </row>
    <row r="1495" spans="1:9">
      <c r="A1495" s="1">
        <v>42151.795833333337</v>
      </c>
      <c r="B1495">
        <v>154.21542319749216</v>
      </c>
      <c r="C1495">
        <v>138.07614730878186</v>
      </c>
      <c r="D1495">
        <f t="shared" si="148"/>
        <v>154</v>
      </c>
      <c r="E1495">
        <f t="shared" si="149"/>
        <v>138</v>
      </c>
      <c r="F1495">
        <f t="shared" si="144"/>
        <v>154</v>
      </c>
      <c r="G1495">
        <f t="shared" si="145"/>
        <v>138</v>
      </c>
      <c r="H1495">
        <f t="shared" si="146"/>
        <v>154</v>
      </c>
      <c r="I1495">
        <f t="shared" si="147"/>
        <v>138</v>
      </c>
    </row>
    <row r="1496" spans="1:9">
      <c r="A1496" s="1">
        <v>42151.797222222223</v>
      </c>
      <c r="B1496">
        <v>152.48071652485444</v>
      </c>
      <c r="C1496">
        <v>140.10220963172802</v>
      </c>
      <c r="D1496">
        <f t="shared" si="148"/>
        <v>152</v>
      </c>
      <c r="E1496">
        <f t="shared" si="149"/>
        <v>140</v>
      </c>
      <c r="F1496">
        <f t="shared" si="144"/>
        <v>152</v>
      </c>
      <c r="G1496">
        <f t="shared" si="145"/>
        <v>140</v>
      </c>
      <c r="H1496">
        <f t="shared" si="146"/>
        <v>152</v>
      </c>
      <c r="I1496">
        <f t="shared" si="147"/>
        <v>140</v>
      </c>
    </row>
    <row r="1497" spans="1:9">
      <c r="A1497" s="1">
        <v>42151.798611111109</v>
      </c>
      <c r="B1497">
        <v>151.13631885356023</v>
      </c>
      <c r="C1497">
        <v>140.10220963172802</v>
      </c>
      <c r="D1497">
        <f t="shared" si="148"/>
        <v>151</v>
      </c>
      <c r="E1497">
        <f t="shared" si="149"/>
        <v>140</v>
      </c>
      <c r="F1497">
        <f t="shared" si="144"/>
        <v>151</v>
      </c>
      <c r="G1497">
        <f t="shared" si="145"/>
        <v>140</v>
      </c>
      <c r="H1497">
        <f t="shared" si="146"/>
        <v>151</v>
      </c>
      <c r="I1497">
        <f t="shared" si="147"/>
        <v>140</v>
      </c>
    </row>
    <row r="1498" spans="1:9">
      <c r="A1498" s="1">
        <v>42151.8</v>
      </c>
      <c r="B1498">
        <v>149.74855351545006</v>
      </c>
      <c r="C1498">
        <v>142.02696883852687</v>
      </c>
      <c r="D1498">
        <f t="shared" si="148"/>
        <v>150</v>
      </c>
      <c r="E1498">
        <f t="shared" si="149"/>
        <v>142</v>
      </c>
      <c r="F1498">
        <f t="shared" si="144"/>
        <v>150</v>
      </c>
      <c r="G1498">
        <f t="shared" si="145"/>
        <v>142</v>
      </c>
      <c r="H1498">
        <f t="shared" si="146"/>
        <v>150</v>
      </c>
      <c r="I1498">
        <f t="shared" si="147"/>
        <v>142</v>
      </c>
    </row>
    <row r="1499" spans="1:9">
      <c r="A1499" s="1">
        <v>42151.801388888889</v>
      </c>
      <c r="B1499">
        <v>147.6669055082848</v>
      </c>
      <c r="C1499">
        <v>142.02696883852687</v>
      </c>
      <c r="D1499">
        <f t="shared" si="148"/>
        <v>148</v>
      </c>
      <c r="E1499">
        <f t="shared" si="149"/>
        <v>142</v>
      </c>
      <c r="F1499">
        <f t="shared" si="144"/>
        <v>148</v>
      </c>
      <c r="G1499">
        <f t="shared" si="145"/>
        <v>142</v>
      </c>
      <c r="H1499">
        <f t="shared" si="146"/>
        <v>148</v>
      </c>
      <c r="I1499">
        <f t="shared" si="147"/>
        <v>142</v>
      </c>
    </row>
    <row r="1500" spans="1:9">
      <c r="A1500" s="1">
        <v>42151.802777777775</v>
      </c>
      <c r="B1500">
        <v>145.28168383340798</v>
      </c>
      <c r="C1500">
        <v>142.02696883852687</v>
      </c>
      <c r="D1500">
        <f t="shared" si="148"/>
        <v>145</v>
      </c>
      <c r="E1500">
        <f t="shared" si="149"/>
        <v>142</v>
      </c>
      <c r="F1500">
        <f t="shared" si="144"/>
        <v>145</v>
      </c>
      <c r="G1500">
        <f t="shared" si="145"/>
        <v>142</v>
      </c>
      <c r="H1500">
        <f t="shared" si="146"/>
        <v>145</v>
      </c>
      <c r="I1500">
        <f t="shared" si="147"/>
        <v>142</v>
      </c>
    </row>
    <row r="1501" spans="1:9">
      <c r="A1501" s="1">
        <v>42151.804166666669</v>
      </c>
      <c r="B1501">
        <v>143.89391849529781</v>
      </c>
      <c r="C1501">
        <v>142.02696883852687</v>
      </c>
      <c r="D1501">
        <f t="shared" si="148"/>
        <v>144</v>
      </c>
      <c r="E1501">
        <f t="shared" si="149"/>
        <v>142</v>
      </c>
      <c r="F1501">
        <f t="shared" si="144"/>
        <v>144</v>
      </c>
      <c r="G1501">
        <f t="shared" si="145"/>
        <v>142</v>
      </c>
      <c r="H1501">
        <f t="shared" si="146"/>
        <v>144</v>
      </c>
      <c r="I1501">
        <f t="shared" si="147"/>
        <v>142</v>
      </c>
    </row>
    <row r="1502" spans="1:9">
      <c r="A1502" s="1">
        <v>42151.805555555555</v>
      </c>
      <c r="B1502">
        <v>143.20003582624273</v>
      </c>
      <c r="C1502">
        <v>142.02696883852687</v>
      </c>
      <c r="D1502">
        <f t="shared" si="148"/>
        <v>143</v>
      </c>
      <c r="E1502">
        <f t="shared" si="149"/>
        <v>142</v>
      </c>
      <c r="F1502">
        <f t="shared" si="144"/>
        <v>143</v>
      </c>
      <c r="G1502">
        <f t="shared" si="145"/>
        <v>142</v>
      </c>
      <c r="H1502">
        <f t="shared" si="146"/>
        <v>143</v>
      </c>
      <c r="I1502">
        <f t="shared" si="147"/>
        <v>142</v>
      </c>
    </row>
    <row r="1503" spans="1:9">
      <c r="A1503" s="1">
        <v>42151.806944444441</v>
      </c>
      <c r="B1503">
        <v>142.33268248992385</v>
      </c>
      <c r="C1503">
        <v>142.02696883852687</v>
      </c>
      <c r="D1503">
        <f t="shared" si="148"/>
        <v>142</v>
      </c>
      <c r="E1503">
        <f t="shared" si="149"/>
        <v>142</v>
      </c>
      <c r="F1503">
        <f t="shared" si="144"/>
        <v>142</v>
      </c>
      <c r="G1503">
        <f t="shared" si="145"/>
        <v>142</v>
      </c>
      <c r="H1503">
        <f t="shared" si="146"/>
        <v>142</v>
      </c>
      <c r="I1503">
        <f t="shared" si="147"/>
        <v>142</v>
      </c>
    </row>
    <row r="1504" spans="1:9">
      <c r="A1504" s="1">
        <v>42151.808333333334</v>
      </c>
      <c r="B1504">
        <v>140.81481415136585</v>
      </c>
      <c r="C1504">
        <v>142.02696883852687</v>
      </c>
      <c r="D1504">
        <f t="shared" si="148"/>
        <v>141</v>
      </c>
      <c r="E1504">
        <f t="shared" si="149"/>
        <v>142</v>
      </c>
      <c r="F1504">
        <f t="shared" si="144"/>
        <v>141</v>
      </c>
      <c r="G1504">
        <f t="shared" si="145"/>
        <v>142</v>
      </c>
      <c r="H1504">
        <f t="shared" si="146"/>
        <v>141</v>
      </c>
      <c r="I1504">
        <f t="shared" si="147"/>
        <v>142</v>
      </c>
    </row>
    <row r="1505" spans="1:9">
      <c r="A1505" s="1">
        <v>42151.80972222222</v>
      </c>
      <c r="B1505">
        <v>138.7331661442006</v>
      </c>
      <c r="C1505">
        <v>141.31784702549572</v>
      </c>
      <c r="D1505">
        <f t="shared" si="148"/>
        <v>139</v>
      </c>
      <c r="E1505">
        <f t="shared" si="149"/>
        <v>141</v>
      </c>
      <c r="F1505">
        <f t="shared" si="144"/>
        <v>139</v>
      </c>
      <c r="G1505">
        <f t="shared" si="145"/>
        <v>141</v>
      </c>
      <c r="H1505">
        <f t="shared" si="146"/>
        <v>139</v>
      </c>
      <c r="I1505">
        <f t="shared" si="147"/>
        <v>141</v>
      </c>
    </row>
    <row r="1506" spans="1:9">
      <c r="A1506" s="1">
        <v>42151.811111111107</v>
      </c>
      <c r="B1506">
        <v>136.86835647111508</v>
      </c>
      <c r="C1506">
        <v>140.10220963172802</v>
      </c>
      <c r="D1506">
        <f t="shared" si="148"/>
        <v>137</v>
      </c>
      <c r="E1506">
        <f t="shared" si="149"/>
        <v>140</v>
      </c>
      <c r="F1506">
        <f t="shared" si="144"/>
        <v>137</v>
      </c>
      <c r="G1506">
        <f t="shared" si="145"/>
        <v>140</v>
      </c>
      <c r="H1506">
        <f t="shared" si="146"/>
        <v>137</v>
      </c>
      <c r="I1506">
        <f t="shared" si="147"/>
        <v>140</v>
      </c>
    </row>
    <row r="1507" spans="1:9">
      <c r="A1507" s="1">
        <v>42151.8125</v>
      </c>
      <c r="B1507">
        <v>135.82753246753248</v>
      </c>
      <c r="C1507">
        <v>138.48135977337108</v>
      </c>
      <c r="D1507">
        <f t="shared" si="148"/>
        <v>136</v>
      </c>
      <c r="E1507">
        <f t="shared" si="149"/>
        <v>138</v>
      </c>
      <c r="F1507">
        <f t="shared" si="144"/>
        <v>136</v>
      </c>
      <c r="G1507">
        <f t="shared" si="145"/>
        <v>138</v>
      </c>
      <c r="H1507">
        <f t="shared" si="146"/>
        <v>136</v>
      </c>
      <c r="I1507">
        <f t="shared" si="147"/>
        <v>138</v>
      </c>
    </row>
    <row r="1508" spans="1:9">
      <c r="A1508" s="1">
        <v>42151.813888888893</v>
      </c>
      <c r="B1508">
        <v>136.34794446932378</v>
      </c>
      <c r="C1508">
        <v>137.6709348441926</v>
      </c>
      <c r="D1508">
        <f t="shared" si="148"/>
        <v>136</v>
      </c>
      <c r="E1508">
        <f t="shared" si="149"/>
        <v>138</v>
      </c>
      <c r="F1508">
        <f t="shared" si="144"/>
        <v>136</v>
      </c>
      <c r="G1508">
        <f t="shared" si="145"/>
        <v>138</v>
      </c>
      <c r="H1508">
        <f t="shared" si="146"/>
        <v>136</v>
      </c>
      <c r="I1508">
        <f t="shared" si="147"/>
        <v>138</v>
      </c>
    </row>
    <row r="1509" spans="1:9">
      <c r="A1509" s="1">
        <v>42151.81527777778</v>
      </c>
      <c r="B1509">
        <v>136.34794446932378</v>
      </c>
      <c r="C1509">
        <v>136.05008498583567</v>
      </c>
      <c r="D1509">
        <f t="shared" si="148"/>
        <v>136</v>
      </c>
      <c r="E1509">
        <f t="shared" si="149"/>
        <v>136</v>
      </c>
      <c r="F1509">
        <f t="shared" si="144"/>
        <v>136</v>
      </c>
      <c r="G1509">
        <f t="shared" si="145"/>
        <v>136</v>
      </c>
      <c r="H1509">
        <f t="shared" si="146"/>
        <v>136</v>
      </c>
      <c r="I1509">
        <f t="shared" si="147"/>
        <v>136</v>
      </c>
    </row>
    <row r="1510" spans="1:9">
      <c r="A1510" s="1">
        <v>42151.816666666666</v>
      </c>
      <c r="B1510">
        <v>135.82753246753248</v>
      </c>
      <c r="C1510">
        <v>136.05008498583567</v>
      </c>
      <c r="D1510">
        <f t="shared" si="148"/>
        <v>136</v>
      </c>
      <c r="E1510">
        <f t="shared" si="149"/>
        <v>136</v>
      </c>
      <c r="F1510">
        <f t="shared" si="144"/>
        <v>136</v>
      </c>
      <c r="G1510">
        <f t="shared" si="145"/>
        <v>136</v>
      </c>
      <c r="H1510">
        <f t="shared" si="146"/>
        <v>136</v>
      </c>
      <c r="I1510">
        <f t="shared" si="147"/>
        <v>136</v>
      </c>
    </row>
    <row r="1511" spans="1:9">
      <c r="A1511" s="1">
        <v>42151.818055555559</v>
      </c>
      <c r="B1511">
        <v>134.26629646215852</v>
      </c>
      <c r="C1511">
        <v>136.05008498583567</v>
      </c>
      <c r="D1511">
        <f t="shared" si="148"/>
        <v>134</v>
      </c>
      <c r="E1511">
        <f t="shared" si="149"/>
        <v>136</v>
      </c>
      <c r="F1511">
        <f t="shared" si="144"/>
        <v>134</v>
      </c>
      <c r="G1511">
        <f t="shared" si="145"/>
        <v>136</v>
      </c>
      <c r="H1511">
        <f t="shared" si="146"/>
        <v>134</v>
      </c>
      <c r="I1511">
        <f t="shared" si="147"/>
        <v>136</v>
      </c>
    </row>
    <row r="1512" spans="1:9">
      <c r="A1512" s="1">
        <v>42151.819444444445</v>
      </c>
      <c r="B1512">
        <v>132.9218987908643</v>
      </c>
      <c r="C1512">
        <v>134.02402266288951</v>
      </c>
      <c r="D1512">
        <f t="shared" si="148"/>
        <v>133</v>
      </c>
      <c r="E1512">
        <f t="shared" si="149"/>
        <v>134</v>
      </c>
      <c r="F1512">
        <f t="shared" si="144"/>
        <v>133</v>
      </c>
      <c r="G1512">
        <f t="shared" si="145"/>
        <v>134</v>
      </c>
      <c r="H1512">
        <f t="shared" si="146"/>
        <v>133</v>
      </c>
      <c r="I1512">
        <f t="shared" si="147"/>
        <v>134</v>
      </c>
    </row>
    <row r="1513" spans="1:9">
      <c r="A1513" s="1">
        <v>42151.820833333331</v>
      </c>
      <c r="B1513">
        <v>131.88107478728168</v>
      </c>
      <c r="C1513">
        <v>134.02402266288951</v>
      </c>
      <c r="D1513">
        <f t="shared" si="148"/>
        <v>132</v>
      </c>
      <c r="E1513">
        <f t="shared" si="149"/>
        <v>134</v>
      </c>
      <c r="F1513">
        <f t="shared" si="144"/>
        <v>132</v>
      </c>
      <c r="G1513">
        <f t="shared" si="145"/>
        <v>134</v>
      </c>
      <c r="H1513">
        <f t="shared" si="146"/>
        <v>132</v>
      </c>
      <c r="I1513">
        <f t="shared" si="147"/>
        <v>134</v>
      </c>
    </row>
    <row r="1514" spans="1:9">
      <c r="A1514" s="1">
        <v>42151.822222222225</v>
      </c>
      <c r="B1514">
        <v>131.01372145096283</v>
      </c>
      <c r="C1514">
        <v>134.02402266288951</v>
      </c>
      <c r="D1514">
        <f t="shared" si="148"/>
        <v>131</v>
      </c>
      <c r="E1514">
        <f t="shared" si="149"/>
        <v>134</v>
      </c>
      <c r="F1514">
        <f t="shared" si="144"/>
        <v>131</v>
      </c>
      <c r="G1514">
        <f t="shared" si="145"/>
        <v>134</v>
      </c>
      <c r="H1514">
        <f t="shared" si="146"/>
        <v>131</v>
      </c>
      <c r="I1514">
        <f t="shared" si="147"/>
        <v>134</v>
      </c>
    </row>
    <row r="1515" spans="1:9">
      <c r="A1515" s="1">
        <v>42151.823611111111</v>
      </c>
      <c r="B1515">
        <v>130.14636811464396</v>
      </c>
      <c r="C1515">
        <v>134.02402266288951</v>
      </c>
      <c r="D1515">
        <f t="shared" si="148"/>
        <v>130</v>
      </c>
      <c r="E1515">
        <f t="shared" si="149"/>
        <v>134</v>
      </c>
      <c r="F1515">
        <f t="shared" si="144"/>
        <v>130</v>
      </c>
      <c r="G1515">
        <f t="shared" si="145"/>
        <v>134</v>
      </c>
      <c r="H1515">
        <f t="shared" si="146"/>
        <v>130</v>
      </c>
      <c r="I1515">
        <f t="shared" si="147"/>
        <v>134</v>
      </c>
    </row>
    <row r="1516" spans="1:9">
      <c r="A1516" s="1">
        <v>42151.824999999997</v>
      </c>
      <c r="B1516">
        <v>129.45248544558888</v>
      </c>
      <c r="C1516">
        <v>134.02402266288951</v>
      </c>
      <c r="D1516">
        <f t="shared" si="148"/>
        <v>129</v>
      </c>
      <c r="E1516">
        <f t="shared" si="149"/>
        <v>134</v>
      </c>
      <c r="F1516">
        <f t="shared" si="144"/>
        <v>129</v>
      </c>
      <c r="G1516">
        <f t="shared" si="145"/>
        <v>134</v>
      </c>
      <c r="H1516">
        <f t="shared" si="146"/>
        <v>129</v>
      </c>
      <c r="I1516">
        <f t="shared" si="147"/>
        <v>134</v>
      </c>
    </row>
    <row r="1517" spans="1:9">
      <c r="A1517" s="1">
        <v>42151.826388888891</v>
      </c>
      <c r="B1517">
        <v>128.93207344379758</v>
      </c>
      <c r="C1517">
        <v>133.21359773371103</v>
      </c>
      <c r="D1517">
        <f t="shared" si="148"/>
        <v>129</v>
      </c>
      <c r="E1517">
        <f t="shared" si="149"/>
        <v>133</v>
      </c>
      <c r="F1517">
        <f t="shared" si="144"/>
        <v>129</v>
      </c>
      <c r="G1517">
        <f t="shared" si="145"/>
        <v>133</v>
      </c>
      <c r="H1517">
        <f t="shared" si="146"/>
        <v>129</v>
      </c>
      <c r="I1517">
        <f t="shared" si="147"/>
        <v>133</v>
      </c>
    </row>
    <row r="1518" spans="1:9">
      <c r="A1518" s="1">
        <v>42151.827777777777</v>
      </c>
      <c r="B1518">
        <v>128.75860277653379</v>
      </c>
      <c r="C1518">
        <v>132.09926345609065</v>
      </c>
      <c r="D1518">
        <f t="shared" si="148"/>
        <v>129</v>
      </c>
      <c r="E1518">
        <f t="shared" si="149"/>
        <v>132</v>
      </c>
      <c r="F1518">
        <f t="shared" si="144"/>
        <v>129</v>
      </c>
      <c r="G1518">
        <f t="shared" si="145"/>
        <v>132</v>
      </c>
      <c r="H1518">
        <f t="shared" si="146"/>
        <v>129</v>
      </c>
      <c r="I1518">
        <f t="shared" si="147"/>
        <v>132</v>
      </c>
    </row>
    <row r="1519" spans="1:9">
      <c r="A1519" s="1">
        <v>42151.829166666663</v>
      </c>
      <c r="B1519">
        <v>130.14636811464396</v>
      </c>
      <c r="C1519">
        <v>131.28883852691217</v>
      </c>
      <c r="D1519">
        <f t="shared" si="148"/>
        <v>130</v>
      </c>
      <c r="E1519">
        <f t="shared" si="149"/>
        <v>131</v>
      </c>
      <c r="F1519">
        <f t="shared" si="144"/>
        <v>130</v>
      </c>
      <c r="G1519">
        <f t="shared" si="145"/>
        <v>131</v>
      </c>
      <c r="H1519">
        <f t="shared" si="146"/>
        <v>130</v>
      </c>
      <c r="I1519">
        <f t="shared" si="147"/>
        <v>131</v>
      </c>
    </row>
    <row r="1520" spans="1:9">
      <c r="A1520" s="1">
        <v>42151.830555555556</v>
      </c>
      <c r="B1520">
        <v>131.70760412001789</v>
      </c>
      <c r="C1520">
        <v>129.26277620396598</v>
      </c>
      <c r="D1520">
        <f t="shared" si="148"/>
        <v>132</v>
      </c>
      <c r="E1520">
        <f t="shared" si="149"/>
        <v>129</v>
      </c>
      <c r="F1520">
        <f t="shared" si="144"/>
        <v>132</v>
      </c>
      <c r="G1520">
        <f t="shared" si="145"/>
        <v>129</v>
      </c>
      <c r="H1520">
        <f t="shared" si="146"/>
        <v>132</v>
      </c>
      <c r="I1520">
        <f t="shared" si="147"/>
        <v>129</v>
      </c>
    </row>
    <row r="1521" spans="1:9">
      <c r="A1521" s="1">
        <v>42151.83194444445</v>
      </c>
      <c r="B1521">
        <v>132.05454545454546</v>
      </c>
      <c r="C1521">
        <v>127.23671388101981</v>
      </c>
      <c r="D1521">
        <f t="shared" si="148"/>
        <v>132</v>
      </c>
      <c r="E1521">
        <f t="shared" si="149"/>
        <v>127</v>
      </c>
      <c r="F1521">
        <f t="shared" si="144"/>
        <v>132</v>
      </c>
      <c r="G1521">
        <f t="shared" si="145"/>
        <v>127</v>
      </c>
      <c r="H1521">
        <f t="shared" si="146"/>
        <v>132</v>
      </c>
      <c r="I1521">
        <f t="shared" si="147"/>
        <v>127</v>
      </c>
    </row>
    <row r="1522" spans="1:9">
      <c r="A1522" s="1">
        <v>42151.833333333328</v>
      </c>
      <c r="B1522">
        <v>131.53413345275413</v>
      </c>
      <c r="C1522">
        <v>126.0210764872521</v>
      </c>
      <c r="D1522">
        <f t="shared" si="148"/>
        <v>132</v>
      </c>
      <c r="E1522">
        <f t="shared" si="149"/>
        <v>126</v>
      </c>
      <c r="F1522">
        <f t="shared" si="144"/>
        <v>132</v>
      </c>
      <c r="G1522">
        <f t="shared" si="145"/>
        <v>126</v>
      </c>
      <c r="H1522">
        <f t="shared" si="146"/>
        <v>132</v>
      </c>
      <c r="I1522">
        <f t="shared" si="147"/>
        <v>126</v>
      </c>
    </row>
    <row r="1523" spans="1:9">
      <c r="A1523" s="1">
        <v>42151.834722222222</v>
      </c>
      <c r="B1523">
        <v>131.53413345275413</v>
      </c>
      <c r="C1523">
        <v>126.83150141643058</v>
      </c>
      <c r="D1523">
        <f t="shared" si="148"/>
        <v>132</v>
      </c>
      <c r="E1523">
        <f t="shared" si="149"/>
        <v>127</v>
      </c>
      <c r="F1523">
        <f t="shared" si="144"/>
        <v>132</v>
      </c>
      <c r="G1523">
        <f t="shared" si="145"/>
        <v>127</v>
      </c>
      <c r="H1523">
        <f t="shared" si="146"/>
        <v>132</v>
      </c>
      <c r="I1523">
        <f t="shared" si="147"/>
        <v>127</v>
      </c>
    </row>
    <row r="1524" spans="1:9">
      <c r="A1524" s="1">
        <v>42151.836111111115</v>
      </c>
      <c r="B1524">
        <v>133.22547245857589</v>
      </c>
      <c r="C1524">
        <v>128.04713881019828</v>
      </c>
      <c r="D1524">
        <f t="shared" si="148"/>
        <v>133</v>
      </c>
      <c r="E1524">
        <f t="shared" si="149"/>
        <v>128</v>
      </c>
      <c r="F1524">
        <f t="shared" si="144"/>
        <v>133</v>
      </c>
      <c r="G1524">
        <f t="shared" si="145"/>
        <v>128</v>
      </c>
      <c r="H1524">
        <f t="shared" si="146"/>
        <v>133</v>
      </c>
      <c r="I1524">
        <f t="shared" si="147"/>
        <v>128</v>
      </c>
    </row>
    <row r="1525" spans="1:9">
      <c r="A1525" s="1">
        <v>42151.837500000001</v>
      </c>
      <c r="B1525">
        <v>136.34794446932378</v>
      </c>
      <c r="C1525">
        <v>128.04713881019828</v>
      </c>
      <c r="D1525">
        <f t="shared" si="148"/>
        <v>136</v>
      </c>
      <c r="E1525">
        <f t="shared" si="149"/>
        <v>128</v>
      </c>
      <c r="F1525">
        <f t="shared" si="144"/>
        <v>136</v>
      </c>
      <c r="G1525">
        <f t="shared" si="145"/>
        <v>128</v>
      </c>
      <c r="H1525">
        <f t="shared" si="146"/>
        <v>136</v>
      </c>
      <c r="I1525">
        <f t="shared" si="147"/>
        <v>128</v>
      </c>
    </row>
    <row r="1526" spans="1:9">
      <c r="A1526" s="1">
        <v>42151.838888888888</v>
      </c>
      <c r="B1526">
        <v>139.08010747872817</v>
      </c>
      <c r="C1526">
        <v>128.04713881019828</v>
      </c>
      <c r="D1526">
        <f t="shared" si="148"/>
        <v>139</v>
      </c>
      <c r="E1526">
        <f t="shared" si="149"/>
        <v>128</v>
      </c>
      <c r="F1526">
        <f t="shared" si="144"/>
        <v>139</v>
      </c>
      <c r="G1526">
        <f t="shared" si="145"/>
        <v>128</v>
      </c>
      <c r="H1526">
        <f t="shared" si="146"/>
        <v>139</v>
      </c>
      <c r="I1526">
        <f t="shared" si="147"/>
        <v>128</v>
      </c>
    </row>
    <row r="1527" spans="1:9">
      <c r="A1527" s="1">
        <v>42151.840277777781</v>
      </c>
      <c r="B1527">
        <v>138.90663681146438</v>
      </c>
      <c r="C1527">
        <v>126.0210764872521</v>
      </c>
      <c r="D1527">
        <f t="shared" si="148"/>
        <v>139</v>
      </c>
      <c r="E1527">
        <f t="shared" si="149"/>
        <v>126</v>
      </c>
      <c r="F1527">
        <f t="shared" si="144"/>
        <v>139</v>
      </c>
      <c r="G1527">
        <f t="shared" si="145"/>
        <v>126</v>
      </c>
      <c r="H1527">
        <f t="shared" si="146"/>
        <v>139</v>
      </c>
      <c r="I1527">
        <f t="shared" si="147"/>
        <v>126</v>
      </c>
    </row>
    <row r="1528" spans="1:9">
      <c r="A1528" s="1">
        <v>42151.841666666667</v>
      </c>
      <c r="B1528">
        <v>136.34794446932378</v>
      </c>
      <c r="C1528">
        <v>126.0210764872521</v>
      </c>
      <c r="D1528">
        <f t="shared" si="148"/>
        <v>136</v>
      </c>
      <c r="E1528">
        <f t="shared" si="149"/>
        <v>126</v>
      </c>
      <c r="F1528">
        <f t="shared" si="144"/>
        <v>136</v>
      </c>
      <c r="G1528">
        <f t="shared" si="145"/>
        <v>126</v>
      </c>
      <c r="H1528">
        <f t="shared" si="146"/>
        <v>136</v>
      </c>
      <c r="I1528">
        <f t="shared" si="147"/>
        <v>126</v>
      </c>
    </row>
    <row r="1529" spans="1:9">
      <c r="A1529" s="1">
        <v>42151.843055555553</v>
      </c>
      <c r="B1529">
        <v>133.57241379310344</v>
      </c>
      <c r="C1529">
        <v>126.0210764872521</v>
      </c>
      <c r="D1529">
        <f t="shared" si="148"/>
        <v>134</v>
      </c>
      <c r="E1529">
        <f t="shared" si="149"/>
        <v>126</v>
      </c>
      <c r="F1529">
        <f t="shared" si="144"/>
        <v>134</v>
      </c>
      <c r="G1529">
        <f t="shared" si="145"/>
        <v>126</v>
      </c>
      <c r="H1529">
        <f t="shared" si="146"/>
        <v>134</v>
      </c>
      <c r="I1529">
        <f t="shared" si="147"/>
        <v>126</v>
      </c>
    </row>
    <row r="1530" spans="1:9">
      <c r="A1530" s="1">
        <v>42151.844444444447</v>
      </c>
      <c r="B1530">
        <v>131.53413345275413</v>
      </c>
      <c r="C1530">
        <v>126.0210764872521</v>
      </c>
      <c r="D1530">
        <f t="shared" si="148"/>
        <v>132</v>
      </c>
      <c r="E1530">
        <f t="shared" si="149"/>
        <v>126</v>
      </c>
      <c r="F1530">
        <f t="shared" si="144"/>
        <v>132</v>
      </c>
      <c r="G1530">
        <f t="shared" si="145"/>
        <v>126</v>
      </c>
      <c r="H1530">
        <f t="shared" si="146"/>
        <v>132</v>
      </c>
      <c r="I1530">
        <f t="shared" si="147"/>
        <v>126</v>
      </c>
    </row>
    <row r="1531" spans="1:9">
      <c r="A1531" s="1">
        <v>42151.845833333333</v>
      </c>
      <c r="B1531">
        <v>130.31983878190772</v>
      </c>
      <c r="C1531">
        <v>127.64192634560905</v>
      </c>
      <c r="D1531">
        <f t="shared" si="148"/>
        <v>130</v>
      </c>
      <c r="E1531">
        <f t="shared" si="149"/>
        <v>128</v>
      </c>
      <c r="F1531">
        <f t="shared" si="144"/>
        <v>130</v>
      </c>
      <c r="G1531">
        <f t="shared" si="145"/>
        <v>128</v>
      </c>
      <c r="H1531">
        <f t="shared" si="146"/>
        <v>130</v>
      </c>
      <c r="I1531">
        <f t="shared" si="147"/>
        <v>128</v>
      </c>
    </row>
    <row r="1532" spans="1:9">
      <c r="A1532" s="1">
        <v>42151.847222222219</v>
      </c>
      <c r="B1532">
        <v>130.49330944917151</v>
      </c>
      <c r="C1532">
        <v>129.26277620396598</v>
      </c>
      <c r="D1532">
        <f t="shared" si="148"/>
        <v>130</v>
      </c>
      <c r="E1532">
        <f t="shared" si="149"/>
        <v>129</v>
      </c>
      <c r="F1532">
        <f t="shared" si="144"/>
        <v>130</v>
      </c>
      <c r="G1532">
        <f t="shared" si="145"/>
        <v>129</v>
      </c>
      <c r="H1532">
        <f t="shared" si="146"/>
        <v>130</v>
      </c>
      <c r="I1532">
        <f t="shared" si="147"/>
        <v>129</v>
      </c>
    </row>
    <row r="1533" spans="1:9">
      <c r="A1533" s="1">
        <v>42151.848611111112</v>
      </c>
      <c r="B1533">
        <v>131.18719211822659</v>
      </c>
      <c r="C1533">
        <v>130.07320113314447</v>
      </c>
      <c r="D1533">
        <f t="shared" si="148"/>
        <v>131</v>
      </c>
      <c r="E1533">
        <f t="shared" si="149"/>
        <v>130</v>
      </c>
      <c r="F1533">
        <f t="shared" si="144"/>
        <v>131</v>
      </c>
      <c r="G1533">
        <f t="shared" si="145"/>
        <v>130</v>
      </c>
      <c r="H1533">
        <f t="shared" si="146"/>
        <v>131</v>
      </c>
      <c r="I1533">
        <f t="shared" si="147"/>
        <v>130</v>
      </c>
    </row>
    <row r="1534" spans="1:9">
      <c r="A1534" s="1">
        <v>42151.85</v>
      </c>
      <c r="B1534">
        <v>131.53413345275413</v>
      </c>
      <c r="C1534">
        <v>130.07320113314447</v>
      </c>
      <c r="D1534">
        <f t="shared" si="148"/>
        <v>132</v>
      </c>
      <c r="E1534">
        <f t="shared" si="149"/>
        <v>130</v>
      </c>
      <c r="F1534">
        <f t="shared" si="144"/>
        <v>132</v>
      </c>
      <c r="G1534">
        <f t="shared" si="145"/>
        <v>130</v>
      </c>
      <c r="H1534">
        <f t="shared" si="146"/>
        <v>132</v>
      </c>
      <c r="I1534">
        <f t="shared" si="147"/>
        <v>130</v>
      </c>
    </row>
    <row r="1535" spans="1:9">
      <c r="A1535" s="1">
        <v>42151.851388888885</v>
      </c>
      <c r="B1535">
        <v>133.22547245857589</v>
      </c>
      <c r="C1535">
        <v>130.07320113314447</v>
      </c>
      <c r="D1535">
        <f t="shared" si="148"/>
        <v>133</v>
      </c>
      <c r="E1535">
        <f t="shared" si="149"/>
        <v>130</v>
      </c>
      <c r="F1535">
        <f t="shared" si="144"/>
        <v>133</v>
      </c>
      <c r="G1535">
        <f t="shared" si="145"/>
        <v>130</v>
      </c>
      <c r="H1535">
        <f t="shared" si="146"/>
        <v>133</v>
      </c>
      <c r="I1535">
        <f t="shared" si="147"/>
        <v>130</v>
      </c>
    </row>
    <row r="1536" spans="1:9">
      <c r="A1536" s="1">
        <v>42151.852777777778</v>
      </c>
      <c r="B1536">
        <v>137.21529780564265</v>
      </c>
      <c r="C1536">
        <v>132.09926345609065</v>
      </c>
      <c r="D1536">
        <f t="shared" si="148"/>
        <v>137</v>
      </c>
      <c r="E1536">
        <f t="shared" si="149"/>
        <v>132</v>
      </c>
      <c r="F1536">
        <f t="shared" si="144"/>
        <v>137</v>
      </c>
      <c r="G1536">
        <f t="shared" si="145"/>
        <v>132</v>
      </c>
      <c r="H1536">
        <f t="shared" si="146"/>
        <v>137</v>
      </c>
      <c r="I1536">
        <f t="shared" si="147"/>
        <v>132</v>
      </c>
    </row>
    <row r="1537" spans="1:9">
      <c r="A1537" s="1">
        <v>42151.854166666672</v>
      </c>
      <c r="B1537">
        <v>141.33522615315718</v>
      </c>
      <c r="C1537">
        <v>132.09926345609065</v>
      </c>
      <c r="D1537">
        <f t="shared" si="148"/>
        <v>141</v>
      </c>
      <c r="E1537">
        <f t="shared" si="149"/>
        <v>132</v>
      </c>
      <c r="F1537">
        <f t="shared" si="144"/>
        <v>141</v>
      </c>
      <c r="G1537">
        <f t="shared" si="145"/>
        <v>132</v>
      </c>
      <c r="H1537">
        <f t="shared" si="146"/>
        <v>141</v>
      </c>
      <c r="I1537">
        <f t="shared" si="147"/>
        <v>132</v>
      </c>
    </row>
    <row r="1538" spans="1:9">
      <c r="A1538" s="1">
        <v>42151.85555555555</v>
      </c>
      <c r="B1538">
        <v>143.89391849529781</v>
      </c>
      <c r="C1538">
        <v>134.02402266288951</v>
      </c>
      <c r="D1538">
        <f t="shared" si="148"/>
        <v>144</v>
      </c>
      <c r="E1538">
        <f t="shared" si="149"/>
        <v>134</v>
      </c>
      <c r="F1538">
        <f t="shared" si="144"/>
        <v>144</v>
      </c>
      <c r="G1538">
        <f t="shared" si="145"/>
        <v>134</v>
      </c>
      <c r="H1538">
        <f t="shared" si="146"/>
        <v>144</v>
      </c>
      <c r="I1538">
        <f t="shared" si="147"/>
        <v>134</v>
      </c>
    </row>
    <row r="1539" spans="1:9">
      <c r="A1539" s="1">
        <v>42151.856944444444</v>
      </c>
      <c r="B1539">
        <v>144.76127183161665</v>
      </c>
      <c r="C1539">
        <v>134.02402266288951</v>
      </c>
      <c r="D1539">
        <f t="shared" si="148"/>
        <v>145</v>
      </c>
      <c r="E1539">
        <f t="shared" si="149"/>
        <v>134</v>
      </c>
      <c r="F1539">
        <f t="shared" si="144"/>
        <v>145</v>
      </c>
      <c r="G1539">
        <f t="shared" si="145"/>
        <v>134</v>
      </c>
      <c r="H1539">
        <f t="shared" si="146"/>
        <v>145</v>
      </c>
      <c r="I1539">
        <f t="shared" si="147"/>
        <v>134</v>
      </c>
    </row>
    <row r="1540" spans="1:9">
      <c r="A1540" s="1">
        <v>42151.858333333337</v>
      </c>
      <c r="B1540">
        <v>143.89391849529781</v>
      </c>
      <c r="C1540">
        <v>134.83444759206796</v>
      </c>
      <c r="D1540">
        <f t="shared" si="148"/>
        <v>144</v>
      </c>
      <c r="E1540">
        <f t="shared" si="149"/>
        <v>135</v>
      </c>
      <c r="F1540">
        <f t="shared" si="144"/>
        <v>144</v>
      </c>
      <c r="G1540">
        <f t="shared" si="145"/>
        <v>135</v>
      </c>
      <c r="H1540">
        <f t="shared" si="146"/>
        <v>144</v>
      </c>
      <c r="I1540">
        <f t="shared" si="147"/>
        <v>135</v>
      </c>
    </row>
    <row r="1541" spans="1:9">
      <c r="A1541" s="1">
        <v>42151.859722222223</v>
      </c>
      <c r="B1541">
        <v>142.50615315718764</v>
      </c>
      <c r="C1541">
        <v>136.05008498583567</v>
      </c>
      <c r="D1541">
        <f t="shared" si="148"/>
        <v>143</v>
      </c>
      <c r="E1541">
        <f t="shared" si="149"/>
        <v>136</v>
      </c>
      <c r="F1541">
        <f t="shared" si="144"/>
        <v>143</v>
      </c>
      <c r="G1541">
        <f t="shared" si="145"/>
        <v>136</v>
      </c>
      <c r="H1541">
        <f t="shared" si="146"/>
        <v>143</v>
      </c>
      <c r="I1541">
        <f t="shared" si="147"/>
        <v>136</v>
      </c>
    </row>
    <row r="1542" spans="1:9">
      <c r="A1542" s="1">
        <v>42151.861111111109</v>
      </c>
      <c r="B1542">
        <v>140.98828481862964</v>
      </c>
      <c r="C1542">
        <v>137.26572237960337</v>
      </c>
      <c r="D1542">
        <f t="shared" si="148"/>
        <v>141</v>
      </c>
      <c r="E1542">
        <f t="shared" si="149"/>
        <v>137</v>
      </c>
      <c r="F1542">
        <f t="shared" si="144"/>
        <v>141</v>
      </c>
      <c r="G1542">
        <f t="shared" si="145"/>
        <v>137</v>
      </c>
      <c r="H1542">
        <f t="shared" si="146"/>
        <v>141</v>
      </c>
      <c r="I1542">
        <f t="shared" si="147"/>
        <v>137</v>
      </c>
    </row>
    <row r="1543" spans="1:9">
      <c r="A1543" s="1">
        <v>42151.862500000003</v>
      </c>
      <c r="B1543">
        <v>139.94746081504701</v>
      </c>
      <c r="C1543">
        <v>138.07614730878186</v>
      </c>
      <c r="D1543">
        <f t="shared" si="148"/>
        <v>140</v>
      </c>
      <c r="E1543">
        <f t="shared" si="149"/>
        <v>138</v>
      </c>
      <c r="F1543">
        <f t="shared" ref="F1543:F1606" si="150">IF(D1543&gt;400,400,IF(AND(D1543&lt;40,D1543&gt;0),40,D1543))</f>
        <v>140</v>
      </c>
      <c r="G1543">
        <f t="shared" ref="G1543:G1606" si="151">IF(E1543&gt;400,400,IF(AND(E1543&lt;40,E1543&gt;0),40,E1543))</f>
        <v>138</v>
      </c>
      <c r="H1543">
        <f t="shared" ref="H1543:H1606" si="152">IF(D1543&gt;400,"High",IF(AND(D1543&lt;40,D1543&gt;0),"Low",D1543))</f>
        <v>140</v>
      </c>
      <c r="I1543">
        <f t="shared" ref="I1543:I1606" si="153">IF(E1543&gt;400,"High",IF(AND(E1543&lt;40,E1543&gt;0),"Low",E1543))</f>
        <v>138</v>
      </c>
    </row>
    <row r="1544" spans="1:9">
      <c r="A1544" s="1">
        <v>42151.863888888889</v>
      </c>
      <c r="B1544">
        <v>139.42704881325571</v>
      </c>
      <c r="C1544">
        <v>137.26572237960337</v>
      </c>
      <c r="D1544">
        <f t="shared" ref="D1544:D1607" si="154">ROUND(B1544,0)</f>
        <v>139</v>
      </c>
      <c r="E1544">
        <f t="shared" ref="E1544:E1607" si="155">ROUND(C1544,0)</f>
        <v>137</v>
      </c>
      <c r="F1544">
        <f t="shared" si="150"/>
        <v>139</v>
      </c>
      <c r="G1544">
        <f t="shared" si="151"/>
        <v>137</v>
      </c>
      <c r="H1544">
        <f t="shared" si="152"/>
        <v>139</v>
      </c>
      <c r="I1544">
        <f t="shared" si="153"/>
        <v>137</v>
      </c>
    </row>
    <row r="1545" spans="1:9">
      <c r="A1545" s="1">
        <v>42151.865277777775</v>
      </c>
      <c r="B1545">
        <v>140.29440214957455</v>
      </c>
      <c r="C1545">
        <v>135.23966005665721</v>
      </c>
      <c r="D1545">
        <f t="shared" si="154"/>
        <v>140</v>
      </c>
      <c r="E1545">
        <f t="shared" si="155"/>
        <v>135</v>
      </c>
      <c r="F1545">
        <f t="shared" si="150"/>
        <v>140</v>
      </c>
      <c r="G1545">
        <f t="shared" si="151"/>
        <v>135</v>
      </c>
      <c r="H1545">
        <f t="shared" si="152"/>
        <v>140</v>
      </c>
      <c r="I1545">
        <f t="shared" si="153"/>
        <v>135</v>
      </c>
    </row>
    <row r="1546" spans="1:9">
      <c r="A1546" s="1">
        <v>42151.866666666669</v>
      </c>
      <c r="B1546">
        <v>141.68216748768472</v>
      </c>
      <c r="C1546">
        <v>132.09926345609065</v>
      </c>
      <c r="D1546">
        <f t="shared" si="154"/>
        <v>142</v>
      </c>
      <c r="E1546">
        <f t="shared" si="155"/>
        <v>132</v>
      </c>
      <c r="F1546">
        <f t="shared" si="150"/>
        <v>142</v>
      </c>
      <c r="G1546">
        <f t="shared" si="151"/>
        <v>132</v>
      </c>
      <c r="H1546">
        <f t="shared" si="152"/>
        <v>142</v>
      </c>
      <c r="I1546">
        <f t="shared" si="153"/>
        <v>132</v>
      </c>
    </row>
    <row r="1547" spans="1:9">
      <c r="A1547" s="1">
        <v>42151.868055555555</v>
      </c>
      <c r="B1547">
        <v>142.1592118226601</v>
      </c>
      <c r="C1547">
        <v>128.85756373937676</v>
      </c>
      <c r="D1547">
        <f t="shared" si="154"/>
        <v>142</v>
      </c>
      <c r="E1547">
        <f t="shared" si="155"/>
        <v>129</v>
      </c>
      <c r="F1547">
        <f t="shared" si="150"/>
        <v>142</v>
      </c>
      <c r="G1547">
        <f t="shared" si="151"/>
        <v>129</v>
      </c>
      <c r="H1547">
        <f t="shared" si="152"/>
        <v>142</v>
      </c>
      <c r="I1547">
        <f t="shared" si="153"/>
        <v>129</v>
      </c>
    </row>
    <row r="1548" spans="1:9">
      <c r="A1548" s="1">
        <v>42151.869444444441</v>
      </c>
      <c r="B1548">
        <v>140.81481415136585</v>
      </c>
      <c r="C1548">
        <v>128.04713881019828</v>
      </c>
      <c r="D1548">
        <f t="shared" si="154"/>
        <v>141</v>
      </c>
      <c r="E1548">
        <f t="shared" si="155"/>
        <v>128</v>
      </c>
      <c r="F1548">
        <f t="shared" si="150"/>
        <v>141</v>
      </c>
      <c r="G1548">
        <f t="shared" si="151"/>
        <v>128</v>
      </c>
      <c r="H1548">
        <f t="shared" si="152"/>
        <v>141</v>
      </c>
      <c r="I1548">
        <f t="shared" si="153"/>
        <v>128</v>
      </c>
    </row>
    <row r="1549" spans="1:9">
      <c r="A1549" s="1">
        <v>42151.870833333334</v>
      </c>
      <c r="B1549">
        <v>138.7331661442006</v>
      </c>
      <c r="C1549">
        <v>126.0210764872521</v>
      </c>
      <c r="D1549">
        <f t="shared" si="154"/>
        <v>139</v>
      </c>
      <c r="E1549">
        <f t="shared" si="155"/>
        <v>126</v>
      </c>
      <c r="F1549">
        <f t="shared" si="150"/>
        <v>139</v>
      </c>
      <c r="G1549">
        <f t="shared" si="151"/>
        <v>126</v>
      </c>
      <c r="H1549">
        <f t="shared" si="152"/>
        <v>139</v>
      </c>
      <c r="I1549">
        <f t="shared" si="153"/>
        <v>126</v>
      </c>
    </row>
    <row r="1550" spans="1:9">
      <c r="A1550" s="1">
        <v>42151.87222222222</v>
      </c>
      <c r="B1550">
        <v>136.52141513658754</v>
      </c>
      <c r="C1550">
        <v>126.0210764872521</v>
      </c>
      <c r="D1550">
        <f t="shared" si="154"/>
        <v>137</v>
      </c>
      <c r="E1550">
        <f t="shared" si="155"/>
        <v>126</v>
      </c>
      <c r="F1550">
        <f t="shared" si="150"/>
        <v>137</v>
      </c>
      <c r="G1550">
        <f t="shared" si="151"/>
        <v>126</v>
      </c>
      <c r="H1550">
        <f t="shared" si="152"/>
        <v>137</v>
      </c>
      <c r="I1550">
        <f t="shared" si="153"/>
        <v>126</v>
      </c>
    </row>
    <row r="1551" spans="1:9">
      <c r="A1551" s="1">
        <v>42151.873611111107</v>
      </c>
      <c r="B1551">
        <v>134.96017913121361</v>
      </c>
      <c r="C1551">
        <v>126.0210764872521</v>
      </c>
      <c r="D1551">
        <f t="shared" si="154"/>
        <v>135</v>
      </c>
      <c r="E1551">
        <f t="shared" si="155"/>
        <v>126</v>
      </c>
      <c r="F1551">
        <f t="shared" si="150"/>
        <v>135</v>
      </c>
      <c r="G1551">
        <f t="shared" si="151"/>
        <v>126</v>
      </c>
      <c r="H1551">
        <f t="shared" si="152"/>
        <v>135</v>
      </c>
      <c r="I1551">
        <f t="shared" si="153"/>
        <v>126</v>
      </c>
    </row>
    <row r="1552" spans="1:9">
      <c r="A1552" s="1">
        <v>42151.875</v>
      </c>
      <c r="B1552">
        <v>135.30712046574115</v>
      </c>
      <c r="C1552">
        <v>124.8054390934844</v>
      </c>
      <c r="D1552">
        <f t="shared" si="154"/>
        <v>135</v>
      </c>
      <c r="E1552">
        <f t="shared" si="155"/>
        <v>125</v>
      </c>
      <c r="F1552">
        <f t="shared" si="150"/>
        <v>135</v>
      </c>
      <c r="G1552">
        <f t="shared" si="151"/>
        <v>125</v>
      </c>
      <c r="H1552">
        <f t="shared" si="152"/>
        <v>135</v>
      </c>
      <c r="I1552">
        <f t="shared" si="153"/>
        <v>125</v>
      </c>
    </row>
    <row r="1553" spans="1:9">
      <c r="A1553" s="1">
        <v>42151.876388888893</v>
      </c>
      <c r="B1553">
        <v>136.69488580385132</v>
      </c>
      <c r="C1553">
        <v>122.07025495750707</v>
      </c>
      <c r="D1553">
        <f t="shared" si="154"/>
        <v>137</v>
      </c>
      <c r="E1553">
        <f t="shared" si="155"/>
        <v>122</v>
      </c>
      <c r="F1553">
        <f t="shared" si="150"/>
        <v>137</v>
      </c>
      <c r="G1553">
        <f t="shared" si="151"/>
        <v>122</v>
      </c>
      <c r="H1553">
        <f t="shared" si="152"/>
        <v>137</v>
      </c>
      <c r="I1553">
        <f t="shared" si="153"/>
        <v>122</v>
      </c>
    </row>
    <row r="1554" spans="1:9">
      <c r="A1554" s="1">
        <v>42151.87777777778</v>
      </c>
      <c r="B1554">
        <v>137.21529780564265</v>
      </c>
      <c r="C1554">
        <v>118.82855524079319</v>
      </c>
      <c r="D1554">
        <f t="shared" si="154"/>
        <v>137</v>
      </c>
      <c r="E1554">
        <f t="shared" si="155"/>
        <v>119</v>
      </c>
      <c r="F1554">
        <f t="shared" si="150"/>
        <v>137</v>
      </c>
      <c r="G1554">
        <f t="shared" si="151"/>
        <v>119</v>
      </c>
      <c r="H1554">
        <f t="shared" si="152"/>
        <v>137</v>
      </c>
      <c r="I1554">
        <f t="shared" si="153"/>
        <v>119</v>
      </c>
    </row>
    <row r="1555" spans="1:9">
      <c r="A1555" s="1">
        <v>42151.879166666666</v>
      </c>
      <c r="B1555">
        <v>137.21529780564265</v>
      </c>
      <c r="C1555">
        <v>115.99206798866854</v>
      </c>
      <c r="D1555">
        <f t="shared" si="154"/>
        <v>137</v>
      </c>
      <c r="E1555">
        <f t="shared" si="155"/>
        <v>116</v>
      </c>
      <c r="F1555">
        <f t="shared" si="150"/>
        <v>137</v>
      </c>
      <c r="G1555">
        <f t="shared" si="151"/>
        <v>116</v>
      </c>
      <c r="H1555">
        <f t="shared" si="152"/>
        <v>137</v>
      </c>
      <c r="I1555">
        <f t="shared" si="153"/>
        <v>116</v>
      </c>
    </row>
    <row r="1556" spans="1:9">
      <c r="A1556" s="1">
        <v>42151.880555555559</v>
      </c>
      <c r="B1556">
        <v>136.52141513658754</v>
      </c>
      <c r="C1556">
        <v>126.0210764872521</v>
      </c>
      <c r="D1556">
        <f t="shared" si="154"/>
        <v>137</v>
      </c>
      <c r="E1556">
        <f t="shared" si="155"/>
        <v>126</v>
      </c>
      <c r="F1556">
        <f t="shared" si="150"/>
        <v>137</v>
      </c>
      <c r="G1556">
        <f t="shared" si="151"/>
        <v>126</v>
      </c>
      <c r="H1556">
        <f t="shared" si="152"/>
        <v>137</v>
      </c>
      <c r="I1556">
        <f t="shared" si="153"/>
        <v>126</v>
      </c>
    </row>
    <row r="1557" spans="1:9">
      <c r="A1557" s="1">
        <v>42151.881944444445</v>
      </c>
      <c r="B1557">
        <v>135.30712046574115</v>
      </c>
      <c r="C1557">
        <v>157.32373937677053</v>
      </c>
      <c r="D1557">
        <f t="shared" si="154"/>
        <v>135</v>
      </c>
      <c r="E1557">
        <f t="shared" si="155"/>
        <v>157</v>
      </c>
      <c r="F1557">
        <f t="shared" si="150"/>
        <v>135</v>
      </c>
      <c r="G1557">
        <f t="shared" si="151"/>
        <v>157</v>
      </c>
      <c r="H1557">
        <f t="shared" si="152"/>
        <v>135</v>
      </c>
      <c r="I1557">
        <f t="shared" si="153"/>
        <v>157</v>
      </c>
    </row>
    <row r="1558" spans="1:9">
      <c r="A1558" s="1">
        <v>42151.883333333331</v>
      </c>
      <c r="B1558">
        <v>134.61323779668606</v>
      </c>
      <c r="C1558">
        <v>168.46708215297448</v>
      </c>
      <c r="D1558">
        <f t="shared" si="154"/>
        <v>135</v>
      </c>
      <c r="E1558">
        <f t="shared" si="155"/>
        <v>168</v>
      </c>
      <c r="F1558">
        <f t="shared" si="150"/>
        <v>135</v>
      </c>
      <c r="G1558">
        <f t="shared" si="151"/>
        <v>168</v>
      </c>
      <c r="H1558">
        <f t="shared" si="152"/>
        <v>135</v>
      </c>
      <c r="I1558">
        <f t="shared" si="153"/>
        <v>168</v>
      </c>
    </row>
    <row r="1559" spans="1:9">
      <c r="A1559" s="1">
        <v>42151.884722222225</v>
      </c>
      <c r="B1559">
        <v>135.48059113300491</v>
      </c>
      <c r="C1559">
        <v>167.75796033994331</v>
      </c>
      <c r="D1559">
        <f t="shared" si="154"/>
        <v>135</v>
      </c>
      <c r="E1559">
        <f t="shared" si="155"/>
        <v>168</v>
      </c>
      <c r="F1559">
        <f t="shared" si="150"/>
        <v>135</v>
      </c>
      <c r="G1559">
        <f t="shared" si="151"/>
        <v>168</v>
      </c>
      <c r="H1559">
        <f t="shared" si="152"/>
        <v>135</v>
      </c>
      <c r="I1559">
        <f t="shared" si="153"/>
        <v>168</v>
      </c>
    </row>
    <row r="1560" spans="1:9">
      <c r="A1560" s="1">
        <v>42151.886111111111</v>
      </c>
      <c r="B1560">
        <v>136.69488580385132</v>
      </c>
      <c r="C1560">
        <v>154.48725212464586</v>
      </c>
      <c r="D1560">
        <f t="shared" si="154"/>
        <v>137</v>
      </c>
      <c r="E1560">
        <f t="shared" si="155"/>
        <v>154</v>
      </c>
      <c r="F1560">
        <f t="shared" si="150"/>
        <v>137</v>
      </c>
      <c r="G1560">
        <f t="shared" si="151"/>
        <v>154</v>
      </c>
      <c r="H1560">
        <f t="shared" si="152"/>
        <v>137</v>
      </c>
      <c r="I1560">
        <f t="shared" si="153"/>
        <v>154</v>
      </c>
    </row>
    <row r="1561" spans="1:9">
      <c r="A1561" s="1">
        <v>42151.887499999997</v>
      </c>
      <c r="B1561">
        <v>139.25357814599192</v>
      </c>
      <c r="C1561">
        <v>140.50742209631727</v>
      </c>
      <c r="D1561">
        <f t="shared" si="154"/>
        <v>139</v>
      </c>
      <c r="E1561">
        <f t="shared" si="155"/>
        <v>141</v>
      </c>
      <c r="F1561">
        <f t="shared" si="150"/>
        <v>139</v>
      </c>
      <c r="G1561">
        <f t="shared" si="151"/>
        <v>141</v>
      </c>
      <c r="H1561">
        <f t="shared" si="152"/>
        <v>139</v>
      </c>
      <c r="I1561">
        <f t="shared" si="153"/>
        <v>141</v>
      </c>
    </row>
    <row r="1562" spans="1:9">
      <c r="A1562" s="1">
        <v>42151.888888888891</v>
      </c>
      <c r="B1562">
        <v>143.89391849529781</v>
      </c>
      <c r="C1562">
        <v>130.47841359773369</v>
      </c>
      <c r="D1562">
        <f t="shared" si="154"/>
        <v>144</v>
      </c>
      <c r="E1562">
        <f t="shared" si="155"/>
        <v>130</v>
      </c>
      <c r="F1562">
        <f t="shared" si="150"/>
        <v>144</v>
      </c>
      <c r="G1562">
        <f t="shared" si="151"/>
        <v>130</v>
      </c>
      <c r="H1562">
        <f t="shared" si="152"/>
        <v>144</v>
      </c>
      <c r="I1562">
        <f t="shared" si="153"/>
        <v>130</v>
      </c>
    </row>
    <row r="1563" spans="1:9">
      <c r="A1563" s="1">
        <v>42151.890277777777</v>
      </c>
      <c r="B1563">
        <v>146.62608150470217</v>
      </c>
      <c r="C1563">
        <v>124.50152974504248</v>
      </c>
      <c r="D1563">
        <f t="shared" si="154"/>
        <v>147</v>
      </c>
      <c r="E1563">
        <f t="shared" si="155"/>
        <v>125</v>
      </c>
      <c r="F1563">
        <f t="shared" si="150"/>
        <v>147</v>
      </c>
      <c r="G1563">
        <f t="shared" si="151"/>
        <v>125</v>
      </c>
      <c r="H1563">
        <f t="shared" si="152"/>
        <v>147</v>
      </c>
      <c r="I1563">
        <f t="shared" si="153"/>
        <v>125</v>
      </c>
    </row>
    <row r="1564" spans="1:9">
      <c r="A1564" s="1">
        <v>42151.891666666663</v>
      </c>
      <c r="B1564">
        <v>147.6669055082848</v>
      </c>
      <c r="C1564">
        <v>120.85461756373937</v>
      </c>
      <c r="D1564">
        <f t="shared" si="154"/>
        <v>148</v>
      </c>
      <c r="E1564">
        <f t="shared" si="155"/>
        <v>121</v>
      </c>
      <c r="F1564">
        <f t="shared" si="150"/>
        <v>148</v>
      </c>
      <c r="G1564">
        <f t="shared" si="151"/>
        <v>121</v>
      </c>
      <c r="H1564">
        <f t="shared" si="152"/>
        <v>148</v>
      </c>
      <c r="I1564">
        <f t="shared" si="153"/>
        <v>121</v>
      </c>
    </row>
    <row r="1565" spans="1:9">
      <c r="A1565" s="1">
        <v>42151.893055555556</v>
      </c>
      <c r="B1565">
        <v>151.43989252127182</v>
      </c>
      <c r="C1565">
        <v>122.4754674220963</v>
      </c>
      <c r="D1565">
        <f t="shared" si="154"/>
        <v>151</v>
      </c>
      <c r="E1565">
        <f t="shared" si="155"/>
        <v>122</v>
      </c>
      <c r="F1565">
        <f t="shared" si="150"/>
        <v>151</v>
      </c>
      <c r="G1565">
        <f t="shared" si="151"/>
        <v>122</v>
      </c>
      <c r="H1565">
        <f t="shared" si="152"/>
        <v>151</v>
      </c>
      <c r="I1565">
        <f t="shared" si="153"/>
        <v>122</v>
      </c>
    </row>
    <row r="1566" spans="1:9">
      <c r="A1566" s="1">
        <v>42151.89444444445</v>
      </c>
      <c r="B1566">
        <v>156.42717420510525</v>
      </c>
      <c r="C1566">
        <v>124.09631728045325</v>
      </c>
      <c r="D1566">
        <f t="shared" si="154"/>
        <v>156</v>
      </c>
      <c r="E1566">
        <f t="shared" si="155"/>
        <v>124</v>
      </c>
      <c r="F1566">
        <f t="shared" si="150"/>
        <v>156</v>
      </c>
      <c r="G1566">
        <f t="shared" si="151"/>
        <v>124</v>
      </c>
      <c r="H1566">
        <f t="shared" si="152"/>
        <v>156</v>
      </c>
      <c r="I1566">
        <f t="shared" si="153"/>
        <v>124</v>
      </c>
    </row>
    <row r="1567" spans="1:9">
      <c r="A1567" s="1">
        <v>42151.895833333328</v>
      </c>
      <c r="B1567">
        <v>160.41699955217194</v>
      </c>
      <c r="C1567">
        <v>121.25983002832859</v>
      </c>
      <c r="D1567">
        <f t="shared" si="154"/>
        <v>160</v>
      </c>
      <c r="E1567">
        <f t="shared" si="155"/>
        <v>121</v>
      </c>
      <c r="F1567">
        <f t="shared" si="150"/>
        <v>160</v>
      </c>
      <c r="G1567">
        <f t="shared" si="151"/>
        <v>121</v>
      </c>
      <c r="H1567">
        <f t="shared" si="152"/>
        <v>160</v>
      </c>
      <c r="I1567">
        <f t="shared" si="153"/>
        <v>121</v>
      </c>
    </row>
    <row r="1568" spans="1:9">
      <c r="A1568" s="1">
        <v>42151.897222222222</v>
      </c>
      <c r="B1568">
        <v>162.10833855799373</v>
      </c>
      <c r="C1568">
        <v>116.39728045325779</v>
      </c>
      <c r="D1568">
        <f t="shared" si="154"/>
        <v>162</v>
      </c>
      <c r="E1568">
        <f t="shared" si="155"/>
        <v>116</v>
      </c>
      <c r="F1568">
        <f t="shared" si="150"/>
        <v>162</v>
      </c>
      <c r="G1568">
        <f t="shared" si="151"/>
        <v>116</v>
      </c>
      <c r="H1568">
        <f t="shared" si="152"/>
        <v>162</v>
      </c>
      <c r="I1568">
        <f t="shared" si="153"/>
        <v>116</v>
      </c>
    </row>
    <row r="1569" spans="1:9">
      <c r="A1569" s="1">
        <v>42151.898611111115</v>
      </c>
      <c r="B1569">
        <v>161.41445588893862</v>
      </c>
      <c r="C1569">
        <v>112.04124645892351</v>
      </c>
      <c r="D1569">
        <f t="shared" si="154"/>
        <v>161</v>
      </c>
      <c r="E1569">
        <f t="shared" si="155"/>
        <v>112</v>
      </c>
      <c r="F1569">
        <f t="shared" si="150"/>
        <v>161</v>
      </c>
      <c r="G1569">
        <f t="shared" si="151"/>
        <v>112</v>
      </c>
      <c r="H1569">
        <f t="shared" si="152"/>
        <v>161</v>
      </c>
      <c r="I1569">
        <f t="shared" si="153"/>
        <v>112</v>
      </c>
    </row>
    <row r="1570" spans="1:9">
      <c r="A1570" s="1">
        <v>42151.9</v>
      </c>
      <c r="B1570">
        <v>158.50882221227047</v>
      </c>
      <c r="C1570">
        <v>110.01518413597734</v>
      </c>
      <c r="D1570">
        <f t="shared" si="154"/>
        <v>159</v>
      </c>
      <c r="E1570">
        <f t="shared" si="155"/>
        <v>110</v>
      </c>
      <c r="F1570">
        <f t="shared" si="150"/>
        <v>159</v>
      </c>
      <c r="G1570">
        <f t="shared" si="151"/>
        <v>110</v>
      </c>
      <c r="H1570">
        <f t="shared" si="152"/>
        <v>159</v>
      </c>
      <c r="I1570">
        <f t="shared" si="153"/>
        <v>110</v>
      </c>
    </row>
    <row r="1571" spans="1:9">
      <c r="A1571" s="1">
        <v>42151.901388888888</v>
      </c>
      <c r="B1571">
        <v>154.38889386475591</v>
      </c>
      <c r="C1571">
        <v>110.01518413597734</v>
      </c>
      <c r="D1571">
        <f t="shared" si="154"/>
        <v>154</v>
      </c>
      <c r="E1571">
        <f t="shared" si="155"/>
        <v>110</v>
      </c>
      <c r="F1571">
        <f t="shared" si="150"/>
        <v>154</v>
      </c>
      <c r="G1571">
        <f t="shared" si="151"/>
        <v>110</v>
      </c>
      <c r="H1571">
        <f t="shared" si="152"/>
        <v>154</v>
      </c>
      <c r="I1571">
        <f t="shared" si="153"/>
        <v>110</v>
      </c>
    </row>
    <row r="1572" spans="1:9">
      <c r="A1572" s="1">
        <v>42151.902777777781</v>
      </c>
      <c r="B1572">
        <v>150.6159068517689</v>
      </c>
      <c r="C1572">
        <v>112.44645892351274</v>
      </c>
      <c r="D1572">
        <f t="shared" si="154"/>
        <v>151</v>
      </c>
      <c r="E1572">
        <f t="shared" si="155"/>
        <v>112</v>
      </c>
      <c r="F1572">
        <f t="shared" si="150"/>
        <v>151</v>
      </c>
      <c r="G1572">
        <f t="shared" si="151"/>
        <v>112</v>
      </c>
      <c r="H1572">
        <f t="shared" si="152"/>
        <v>151</v>
      </c>
      <c r="I1572">
        <f t="shared" si="153"/>
        <v>112</v>
      </c>
    </row>
    <row r="1573" spans="1:9">
      <c r="A1573" s="1">
        <v>42151.904166666667</v>
      </c>
      <c r="B1573">
        <v>147.6669055082848</v>
      </c>
      <c r="C1573">
        <v>114.87773371104814</v>
      </c>
      <c r="D1573">
        <f t="shared" si="154"/>
        <v>148</v>
      </c>
      <c r="E1573">
        <f t="shared" si="155"/>
        <v>115</v>
      </c>
      <c r="F1573">
        <f t="shared" si="150"/>
        <v>148</v>
      </c>
      <c r="G1573">
        <f t="shared" si="151"/>
        <v>115</v>
      </c>
      <c r="H1573">
        <f t="shared" si="152"/>
        <v>148</v>
      </c>
      <c r="I1573">
        <f t="shared" si="153"/>
        <v>115</v>
      </c>
    </row>
    <row r="1574" spans="1:9">
      <c r="A1574" s="1">
        <v>42151.905555555553</v>
      </c>
      <c r="B1574">
        <v>145.97556650246304</v>
      </c>
      <c r="C1574">
        <v>116.80249291784702</v>
      </c>
      <c r="D1574">
        <f t="shared" si="154"/>
        <v>146</v>
      </c>
      <c r="E1574">
        <f t="shared" si="155"/>
        <v>117</v>
      </c>
      <c r="F1574">
        <f t="shared" si="150"/>
        <v>146</v>
      </c>
      <c r="G1574">
        <f t="shared" si="151"/>
        <v>117</v>
      </c>
      <c r="H1574">
        <f t="shared" si="152"/>
        <v>146</v>
      </c>
      <c r="I1574">
        <f t="shared" si="153"/>
        <v>117</v>
      </c>
    </row>
    <row r="1575" spans="1:9">
      <c r="A1575" s="1">
        <v>42151.906944444447</v>
      </c>
      <c r="B1575">
        <v>144.93474249888041</v>
      </c>
      <c r="C1575">
        <v>118.82855524079319</v>
      </c>
      <c r="D1575">
        <f t="shared" si="154"/>
        <v>145</v>
      </c>
      <c r="E1575">
        <f t="shared" si="155"/>
        <v>119</v>
      </c>
      <c r="F1575">
        <f t="shared" si="150"/>
        <v>145</v>
      </c>
      <c r="G1575">
        <f t="shared" si="151"/>
        <v>119</v>
      </c>
      <c r="H1575">
        <f t="shared" si="152"/>
        <v>145</v>
      </c>
      <c r="I1575">
        <f t="shared" si="153"/>
        <v>119</v>
      </c>
    </row>
    <row r="1576" spans="1:9">
      <c r="A1576" s="1">
        <v>42151.908333333333</v>
      </c>
      <c r="B1576">
        <v>144.93474249888041</v>
      </c>
      <c r="C1576">
        <v>120.85461756373937</v>
      </c>
      <c r="D1576">
        <f t="shared" si="154"/>
        <v>145</v>
      </c>
      <c r="E1576">
        <f t="shared" si="155"/>
        <v>121</v>
      </c>
      <c r="F1576">
        <f t="shared" si="150"/>
        <v>145</v>
      </c>
      <c r="G1576">
        <f t="shared" si="151"/>
        <v>121</v>
      </c>
      <c r="H1576">
        <f t="shared" si="152"/>
        <v>145</v>
      </c>
      <c r="I1576">
        <f t="shared" si="153"/>
        <v>121</v>
      </c>
    </row>
    <row r="1577" spans="1:9">
      <c r="A1577" s="1">
        <v>42151.909722222219</v>
      </c>
      <c r="B1577">
        <v>144.93474249888041</v>
      </c>
      <c r="C1577">
        <v>122.88067988668556</v>
      </c>
      <c r="D1577">
        <f t="shared" si="154"/>
        <v>145</v>
      </c>
      <c r="E1577">
        <f t="shared" si="155"/>
        <v>123</v>
      </c>
      <c r="F1577">
        <f t="shared" si="150"/>
        <v>145</v>
      </c>
      <c r="G1577">
        <f t="shared" si="151"/>
        <v>123</v>
      </c>
      <c r="H1577">
        <f t="shared" si="152"/>
        <v>145</v>
      </c>
      <c r="I1577">
        <f t="shared" si="153"/>
        <v>123</v>
      </c>
    </row>
    <row r="1578" spans="1:9">
      <c r="A1578" s="1">
        <v>42151.911111111112</v>
      </c>
      <c r="B1578">
        <v>145.80209583519928</v>
      </c>
      <c r="C1578">
        <v>124.09631728045325</v>
      </c>
      <c r="D1578">
        <f t="shared" si="154"/>
        <v>146</v>
      </c>
      <c r="E1578">
        <f t="shared" si="155"/>
        <v>124</v>
      </c>
      <c r="F1578">
        <f t="shared" si="150"/>
        <v>146</v>
      </c>
      <c r="G1578">
        <f t="shared" si="151"/>
        <v>124</v>
      </c>
      <c r="H1578">
        <f t="shared" si="152"/>
        <v>146</v>
      </c>
      <c r="I1578">
        <f t="shared" si="153"/>
        <v>124</v>
      </c>
    </row>
    <row r="1579" spans="1:9">
      <c r="A1579" s="1">
        <v>42151.912499999999</v>
      </c>
      <c r="B1579">
        <v>146.62608150470217</v>
      </c>
      <c r="C1579">
        <v>125.61586402266288</v>
      </c>
      <c r="D1579">
        <f t="shared" si="154"/>
        <v>147</v>
      </c>
      <c r="E1579">
        <f t="shared" si="155"/>
        <v>126</v>
      </c>
      <c r="F1579">
        <f t="shared" si="150"/>
        <v>147</v>
      </c>
      <c r="G1579">
        <f t="shared" si="151"/>
        <v>126</v>
      </c>
      <c r="H1579">
        <f t="shared" si="152"/>
        <v>147</v>
      </c>
      <c r="I1579">
        <f t="shared" si="153"/>
        <v>126</v>
      </c>
    </row>
    <row r="1580" spans="1:9">
      <c r="A1580" s="1">
        <v>42151.913888888885</v>
      </c>
      <c r="B1580">
        <v>147.49343484102104</v>
      </c>
      <c r="C1580">
        <v>126.83150141643058</v>
      </c>
      <c r="D1580">
        <f t="shared" si="154"/>
        <v>147</v>
      </c>
      <c r="E1580">
        <f t="shared" si="155"/>
        <v>127</v>
      </c>
      <c r="F1580">
        <f t="shared" si="150"/>
        <v>147</v>
      </c>
      <c r="G1580">
        <f t="shared" si="151"/>
        <v>127</v>
      </c>
      <c r="H1580">
        <f t="shared" si="152"/>
        <v>147</v>
      </c>
      <c r="I1580">
        <f t="shared" si="153"/>
        <v>127</v>
      </c>
    </row>
    <row r="1581" spans="1:9">
      <c r="A1581" s="1">
        <v>42151.915277777778</v>
      </c>
      <c r="B1581">
        <v>147.49343484102104</v>
      </c>
      <c r="C1581">
        <v>128.04713881019828</v>
      </c>
      <c r="D1581">
        <f t="shared" si="154"/>
        <v>147</v>
      </c>
      <c r="E1581">
        <f t="shared" si="155"/>
        <v>128</v>
      </c>
      <c r="F1581">
        <f t="shared" si="150"/>
        <v>147</v>
      </c>
      <c r="G1581">
        <f t="shared" si="151"/>
        <v>128</v>
      </c>
      <c r="H1581">
        <f t="shared" si="152"/>
        <v>147</v>
      </c>
      <c r="I1581">
        <f t="shared" si="153"/>
        <v>128</v>
      </c>
    </row>
    <row r="1582" spans="1:9">
      <c r="A1582" s="1">
        <v>42151.916666666672</v>
      </c>
      <c r="B1582">
        <v>147.49343484102104</v>
      </c>
      <c r="C1582">
        <v>129.66798866855521</v>
      </c>
      <c r="D1582">
        <f t="shared" si="154"/>
        <v>147</v>
      </c>
      <c r="E1582">
        <f t="shared" si="155"/>
        <v>130</v>
      </c>
      <c r="F1582">
        <f t="shared" si="150"/>
        <v>147</v>
      </c>
      <c r="G1582">
        <f t="shared" si="151"/>
        <v>130</v>
      </c>
      <c r="H1582">
        <f t="shared" si="152"/>
        <v>147</v>
      </c>
      <c r="I1582">
        <f t="shared" si="153"/>
        <v>130</v>
      </c>
    </row>
    <row r="1583" spans="1:9">
      <c r="A1583" s="1">
        <v>42151.91805555555</v>
      </c>
      <c r="B1583">
        <v>147.49343484102104</v>
      </c>
      <c r="C1583">
        <v>130.07320113314447</v>
      </c>
      <c r="D1583">
        <f t="shared" si="154"/>
        <v>147</v>
      </c>
      <c r="E1583">
        <f t="shared" si="155"/>
        <v>130</v>
      </c>
      <c r="F1583">
        <f t="shared" si="150"/>
        <v>147</v>
      </c>
      <c r="G1583">
        <f t="shared" si="151"/>
        <v>130</v>
      </c>
      <c r="H1583">
        <f t="shared" si="152"/>
        <v>147</v>
      </c>
      <c r="I1583">
        <f t="shared" si="153"/>
        <v>130</v>
      </c>
    </row>
    <row r="1584" spans="1:9">
      <c r="A1584" s="1">
        <v>42151.919444444444</v>
      </c>
      <c r="B1584">
        <v>146.97302283922971</v>
      </c>
      <c r="C1584">
        <v>132.09926345609065</v>
      </c>
      <c r="D1584">
        <f t="shared" si="154"/>
        <v>147</v>
      </c>
      <c r="E1584">
        <f t="shared" si="155"/>
        <v>132</v>
      </c>
      <c r="F1584">
        <f t="shared" si="150"/>
        <v>147</v>
      </c>
      <c r="G1584">
        <f t="shared" si="151"/>
        <v>132</v>
      </c>
      <c r="H1584">
        <f t="shared" si="152"/>
        <v>147</v>
      </c>
      <c r="I1584">
        <f t="shared" si="153"/>
        <v>132</v>
      </c>
    </row>
    <row r="1585" spans="1:9">
      <c r="A1585" s="1">
        <v>42151.920833333337</v>
      </c>
      <c r="B1585">
        <v>147.1464935064935</v>
      </c>
      <c r="C1585">
        <v>131.6940509915014</v>
      </c>
      <c r="D1585">
        <f t="shared" si="154"/>
        <v>147</v>
      </c>
      <c r="E1585">
        <f t="shared" si="155"/>
        <v>132</v>
      </c>
      <c r="F1585">
        <f t="shared" si="150"/>
        <v>147</v>
      </c>
      <c r="G1585">
        <f t="shared" si="151"/>
        <v>132</v>
      </c>
      <c r="H1585">
        <f t="shared" si="152"/>
        <v>147</v>
      </c>
      <c r="I1585">
        <f t="shared" si="153"/>
        <v>132</v>
      </c>
    </row>
    <row r="1586" spans="1:9">
      <c r="A1586" s="1">
        <v>42151.922222222223</v>
      </c>
      <c r="B1586">
        <v>148.70772951186743</v>
      </c>
      <c r="C1586">
        <v>128.85756373937676</v>
      </c>
      <c r="D1586">
        <f t="shared" si="154"/>
        <v>149</v>
      </c>
      <c r="E1586">
        <f t="shared" si="155"/>
        <v>129</v>
      </c>
      <c r="F1586">
        <f t="shared" si="150"/>
        <v>149</v>
      </c>
      <c r="G1586">
        <f t="shared" si="151"/>
        <v>129</v>
      </c>
      <c r="H1586">
        <f t="shared" si="152"/>
        <v>149</v>
      </c>
      <c r="I1586">
        <f t="shared" si="153"/>
        <v>129</v>
      </c>
    </row>
    <row r="1587" spans="1:9">
      <c r="A1587" s="1">
        <v>42151.923611111109</v>
      </c>
      <c r="B1587">
        <v>153.17459919390953</v>
      </c>
      <c r="C1587">
        <v>125.21065155807365</v>
      </c>
      <c r="D1587">
        <f t="shared" si="154"/>
        <v>153</v>
      </c>
      <c r="E1587">
        <f t="shared" si="155"/>
        <v>125</v>
      </c>
      <c r="F1587">
        <f t="shared" si="150"/>
        <v>153</v>
      </c>
      <c r="G1587">
        <f t="shared" si="151"/>
        <v>125</v>
      </c>
      <c r="H1587">
        <f t="shared" si="152"/>
        <v>153</v>
      </c>
      <c r="I1587">
        <f t="shared" si="153"/>
        <v>125</v>
      </c>
    </row>
    <row r="1588" spans="1:9">
      <c r="A1588" s="1">
        <v>42151.925000000003</v>
      </c>
      <c r="B1588">
        <v>156.600644872369</v>
      </c>
      <c r="C1588">
        <v>122.88067988668556</v>
      </c>
      <c r="D1588">
        <f t="shared" si="154"/>
        <v>157</v>
      </c>
      <c r="E1588">
        <f t="shared" si="155"/>
        <v>123</v>
      </c>
      <c r="F1588">
        <f t="shared" si="150"/>
        <v>157</v>
      </c>
      <c r="G1588">
        <f t="shared" si="151"/>
        <v>123</v>
      </c>
      <c r="H1588">
        <f t="shared" si="152"/>
        <v>157</v>
      </c>
      <c r="I1588">
        <f t="shared" si="153"/>
        <v>123</v>
      </c>
    </row>
    <row r="1589" spans="1:9">
      <c r="A1589" s="1">
        <v>42151.926388888889</v>
      </c>
      <c r="B1589">
        <v>157.6414688759516</v>
      </c>
      <c r="C1589">
        <v>122.07025495750707</v>
      </c>
      <c r="D1589">
        <f t="shared" si="154"/>
        <v>158</v>
      </c>
      <c r="E1589">
        <f t="shared" si="155"/>
        <v>122</v>
      </c>
      <c r="F1589">
        <f t="shared" si="150"/>
        <v>158</v>
      </c>
      <c r="G1589">
        <f t="shared" si="151"/>
        <v>122</v>
      </c>
      <c r="H1589">
        <f t="shared" si="152"/>
        <v>158</v>
      </c>
      <c r="I1589">
        <f t="shared" si="153"/>
        <v>122</v>
      </c>
    </row>
    <row r="1590" spans="1:9">
      <c r="A1590" s="1">
        <v>42151.927777777775</v>
      </c>
      <c r="B1590">
        <v>157.1210568741603</v>
      </c>
      <c r="C1590">
        <v>122.4754674220963</v>
      </c>
      <c r="D1590">
        <f t="shared" si="154"/>
        <v>157</v>
      </c>
      <c r="E1590">
        <f t="shared" si="155"/>
        <v>122</v>
      </c>
      <c r="F1590">
        <f t="shared" si="150"/>
        <v>157</v>
      </c>
      <c r="G1590">
        <f t="shared" si="151"/>
        <v>122</v>
      </c>
      <c r="H1590">
        <f t="shared" si="152"/>
        <v>157</v>
      </c>
      <c r="I1590">
        <f t="shared" si="153"/>
        <v>122</v>
      </c>
    </row>
    <row r="1591" spans="1:9">
      <c r="A1591" s="1">
        <v>42151.929166666669</v>
      </c>
      <c r="B1591">
        <v>156.42717420510525</v>
      </c>
      <c r="C1591">
        <v>124.09631728045325</v>
      </c>
      <c r="D1591">
        <f t="shared" si="154"/>
        <v>156</v>
      </c>
      <c r="E1591">
        <f t="shared" si="155"/>
        <v>124</v>
      </c>
      <c r="F1591">
        <f t="shared" si="150"/>
        <v>156</v>
      </c>
      <c r="G1591">
        <f t="shared" si="151"/>
        <v>124</v>
      </c>
      <c r="H1591">
        <f t="shared" si="152"/>
        <v>156</v>
      </c>
      <c r="I1591">
        <f t="shared" si="153"/>
        <v>124</v>
      </c>
    </row>
    <row r="1592" spans="1:9">
      <c r="A1592" s="1">
        <v>42151.930555555555</v>
      </c>
      <c r="B1592">
        <v>155.42971786833854</v>
      </c>
      <c r="C1592">
        <v>126.42628895184133</v>
      </c>
      <c r="D1592">
        <f t="shared" si="154"/>
        <v>155</v>
      </c>
      <c r="E1592">
        <f t="shared" si="155"/>
        <v>126</v>
      </c>
      <c r="F1592">
        <f t="shared" si="150"/>
        <v>155</v>
      </c>
      <c r="G1592">
        <f t="shared" si="151"/>
        <v>126</v>
      </c>
      <c r="H1592">
        <f t="shared" si="152"/>
        <v>155</v>
      </c>
      <c r="I1592">
        <f t="shared" si="153"/>
        <v>126</v>
      </c>
    </row>
    <row r="1593" spans="1:9">
      <c r="A1593" s="1">
        <v>42151.931944444441</v>
      </c>
      <c r="B1593">
        <v>154.21542319749216</v>
      </c>
      <c r="C1593">
        <v>128.04713881019828</v>
      </c>
      <c r="D1593">
        <f t="shared" si="154"/>
        <v>154</v>
      </c>
      <c r="E1593">
        <f t="shared" si="155"/>
        <v>128</v>
      </c>
      <c r="F1593">
        <f t="shared" si="150"/>
        <v>154</v>
      </c>
      <c r="G1593">
        <f t="shared" si="151"/>
        <v>128</v>
      </c>
      <c r="H1593">
        <f t="shared" si="152"/>
        <v>154</v>
      </c>
      <c r="I1593">
        <f t="shared" si="153"/>
        <v>128</v>
      </c>
    </row>
    <row r="1594" spans="1:9">
      <c r="A1594" s="1">
        <v>42151.933333333334</v>
      </c>
      <c r="B1594">
        <v>153.17459919390953</v>
      </c>
      <c r="C1594">
        <v>129.66798866855521</v>
      </c>
      <c r="D1594">
        <f t="shared" si="154"/>
        <v>153</v>
      </c>
      <c r="E1594">
        <f t="shared" si="155"/>
        <v>130</v>
      </c>
      <c r="F1594">
        <f t="shared" si="150"/>
        <v>153</v>
      </c>
      <c r="G1594">
        <f t="shared" si="151"/>
        <v>130</v>
      </c>
      <c r="H1594">
        <f t="shared" si="152"/>
        <v>153</v>
      </c>
      <c r="I1594">
        <f t="shared" si="153"/>
        <v>130</v>
      </c>
    </row>
    <row r="1595" spans="1:9">
      <c r="A1595" s="1">
        <v>42151.93472222222</v>
      </c>
      <c r="B1595">
        <v>151.96030452306314</v>
      </c>
      <c r="C1595">
        <v>130.07320113314447</v>
      </c>
      <c r="D1595">
        <f t="shared" si="154"/>
        <v>152</v>
      </c>
      <c r="E1595">
        <f t="shared" si="155"/>
        <v>130</v>
      </c>
      <c r="F1595">
        <f t="shared" si="150"/>
        <v>152</v>
      </c>
      <c r="G1595">
        <f t="shared" si="151"/>
        <v>130</v>
      </c>
      <c r="H1595">
        <f t="shared" si="152"/>
        <v>152</v>
      </c>
      <c r="I1595">
        <f t="shared" si="153"/>
        <v>130</v>
      </c>
    </row>
    <row r="1596" spans="1:9">
      <c r="A1596" s="1">
        <v>42151.936111111107</v>
      </c>
      <c r="B1596">
        <v>151.13631885356023</v>
      </c>
      <c r="C1596">
        <v>130.07320113314447</v>
      </c>
      <c r="D1596">
        <f t="shared" si="154"/>
        <v>151</v>
      </c>
      <c r="E1596">
        <f t="shared" si="155"/>
        <v>130</v>
      </c>
      <c r="F1596">
        <f t="shared" si="150"/>
        <v>151</v>
      </c>
      <c r="G1596">
        <f t="shared" si="151"/>
        <v>130</v>
      </c>
      <c r="H1596">
        <f t="shared" si="152"/>
        <v>151</v>
      </c>
      <c r="I1596">
        <f t="shared" si="153"/>
        <v>130</v>
      </c>
    </row>
    <row r="1597" spans="1:9">
      <c r="A1597" s="1">
        <v>42151.9375</v>
      </c>
      <c r="B1597">
        <v>150.6159068517689</v>
      </c>
      <c r="C1597">
        <v>130.07320113314447</v>
      </c>
      <c r="D1597">
        <f t="shared" si="154"/>
        <v>151</v>
      </c>
      <c r="E1597">
        <f t="shared" si="155"/>
        <v>130</v>
      </c>
      <c r="F1597">
        <f t="shared" si="150"/>
        <v>151</v>
      </c>
      <c r="G1597">
        <f t="shared" si="151"/>
        <v>130</v>
      </c>
      <c r="H1597">
        <f t="shared" si="152"/>
        <v>151</v>
      </c>
      <c r="I1597">
        <f t="shared" si="153"/>
        <v>130</v>
      </c>
    </row>
    <row r="1598" spans="1:9">
      <c r="A1598" s="1">
        <v>42151.938888888893</v>
      </c>
      <c r="B1598">
        <v>149.92202418271384</v>
      </c>
      <c r="C1598">
        <v>130.07320113314447</v>
      </c>
      <c r="D1598">
        <f t="shared" si="154"/>
        <v>150</v>
      </c>
      <c r="E1598">
        <f t="shared" si="155"/>
        <v>130</v>
      </c>
      <c r="F1598">
        <f t="shared" si="150"/>
        <v>150</v>
      </c>
      <c r="G1598">
        <f t="shared" si="151"/>
        <v>130</v>
      </c>
      <c r="H1598">
        <f t="shared" si="152"/>
        <v>150</v>
      </c>
      <c r="I1598">
        <f t="shared" si="153"/>
        <v>130</v>
      </c>
    </row>
    <row r="1599" spans="1:9">
      <c r="A1599" s="1">
        <v>42151.94027777778</v>
      </c>
      <c r="B1599">
        <v>149.22814151365873</v>
      </c>
      <c r="C1599">
        <v>130.07320113314447</v>
      </c>
      <c r="D1599">
        <f t="shared" si="154"/>
        <v>149</v>
      </c>
      <c r="E1599">
        <f t="shared" si="155"/>
        <v>130</v>
      </c>
      <c r="F1599">
        <f t="shared" si="150"/>
        <v>149</v>
      </c>
      <c r="G1599">
        <f t="shared" si="151"/>
        <v>130</v>
      </c>
      <c r="H1599">
        <f t="shared" si="152"/>
        <v>149</v>
      </c>
      <c r="I1599">
        <f t="shared" si="153"/>
        <v>130</v>
      </c>
    </row>
    <row r="1600" spans="1:9">
      <c r="A1600" s="1">
        <v>42151.941666666666</v>
      </c>
      <c r="B1600">
        <v>149.22814151365873</v>
      </c>
      <c r="C1600">
        <v>130.88362606232292</v>
      </c>
      <c r="D1600">
        <f t="shared" si="154"/>
        <v>149</v>
      </c>
      <c r="E1600">
        <f t="shared" si="155"/>
        <v>131</v>
      </c>
      <c r="F1600">
        <f t="shared" si="150"/>
        <v>149</v>
      </c>
      <c r="G1600">
        <f t="shared" si="151"/>
        <v>131</v>
      </c>
      <c r="H1600">
        <f t="shared" si="152"/>
        <v>149</v>
      </c>
      <c r="I1600">
        <f t="shared" si="153"/>
        <v>131</v>
      </c>
    </row>
    <row r="1601" spans="1:9">
      <c r="A1601" s="1">
        <v>42151.943055555559</v>
      </c>
      <c r="B1601">
        <v>149.22814151365873</v>
      </c>
      <c r="C1601">
        <v>132.09926345609065</v>
      </c>
      <c r="D1601">
        <f t="shared" si="154"/>
        <v>149</v>
      </c>
      <c r="E1601">
        <f t="shared" si="155"/>
        <v>132</v>
      </c>
      <c r="F1601">
        <f t="shared" si="150"/>
        <v>149</v>
      </c>
      <c r="G1601">
        <f t="shared" si="151"/>
        <v>132</v>
      </c>
      <c r="H1601">
        <f t="shared" si="152"/>
        <v>149</v>
      </c>
      <c r="I1601">
        <f t="shared" si="153"/>
        <v>132</v>
      </c>
    </row>
    <row r="1602" spans="1:9">
      <c r="A1602" s="1">
        <v>42151.944444444445</v>
      </c>
      <c r="B1602">
        <v>149.22814151365873</v>
      </c>
      <c r="C1602">
        <v>133.21359773371103</v>
      </c>
      <c r="D1602">
        <f t="shared" si="154"/>
        <v>149</v>
      </c>
      <c r="E1602">
        <f t="shared" si="155"/>
        <v>133</v>
      </c>
      <c r="F1602">
        <f t="shared" si="150"/>
        <v>149</v>
      </c>
      <c r="G1602">
        <f t="shared" si="151"/>
        <v>133</v>
      </c>
      <c r="H1602">
        <f t="shared" si="152"/>
        <v>149</v>
      </c>
      <c r="I1602">
        <f t="shared" si="153"/>
        <v>133</v>
      </c>
    </row>
    <row r="1603" spans="1:9">
      <c r="A1603" s="1">
        <v>42151.945833333331</v>
      </c>
      <c r="B1603">
        <v>149.22814151365873</v>
      </c>
      <c r="C1603">
        <v>134.02402266288951</v>
      </c>
      <c r="D1603">
        <f t="shared" si="154"/>
        <v>149</v>
      </c>
      <c r="E1603">
        <f t="shared" si="155"/>
        <v>134</v>
      </c>
      <c r="F1603">
        <f t="shared" si="150"/>
        <v>149</v>
      </c>
      <c r="G1603">
        <f t="shared" si="151"/>
        <v>134</v>
      </c>
      <c r="H1603">
        <f t="shared" si="152"/>
        <v>149</v>
      </c>
      <c r="I1603">
        <f t="shared" si="153"/>
        <v>134</v>
      </c>
    </row>
    <row r="1604" spans="1:9">
      <c r="A1604" s="1">
        <v>42151.947222222225</v>
      </c>
      <c r="B1604">
        <v>150.44243618450514</v>
      </c>
      <c r="C1604">
        <v>134.02402266288951</v>
      </c>
      <c r="D1604">
        <f t="shared" si="154"/>
        <v>150</v>
      </c>
      <c r="E1604">
        <f t="shared" si="155"/>
        <v>134</v>
      </c>
      <c r="F1604">
        <f t="shared" si="150"/>
        <v>150</v>
      </c>
      <c r="G1604">
        <f t="shared" si="151"/>
        <v>134</v>
      </c>
      <c r="H1604">
        <f t="shared" si="152"/>
        <v>150</v>
      </c>
      <c r="I1604">
        <f t="shared" si="153"/>
        <v>134</v>
      </c>
    </row>
    <row r="1605" spans="1:9">
      <c r="A1605" s="1">
        <v>42151.948611111111</v>
      </c>
      <c r="B1605">
        <v>152.48071652485444</v>
      </c>
      <c r="C1605">
        <v>132.50447592067988</v>
      </c>
      <c r="D1605">
        <f t="shared" si="154"/>
        <v>152</v>
      </c>
      <c r="E1605">
        <f t="shared" si="155"/>
        <v>133</v>
      </c>
      <c r="F1605">
        <f t="shared" si="150"/>
        <v>152</v>
      </c>
      <c r="G1605">
        <f t="shared" si="151"/>
        <v>133</v>
      </c>
      <c r="H1605">
        <f t="shared" si="152"/>
        <v>152</v>
      </c>
      <c r="I1605">
        <f t="shared" si="153"/>
        <v>133</v>
      </c>
    </row>
    <row r="1606" spans="1:9">
      <c r="A1606" s="1">
        <v>42151.95</v>
      </c>
      <c r="B1606">
        <v>153.86848186296461</v>
      </c>
      <c r="C1606">
        <v>130.47841359773369</v>
      </c>
      <c r="D1606">
        <f t="shared" si="154"/>
        <v>154</v>
      </c>
      <c r="E1606">
        <f t="shared" si="155"/>
        <v>130</v>
      </c>
      <c r="F1606">
        <f t="shared" si="150"/>
        <v>154</v>
      </c>
      <c r="G1606">
        <f t="shared" si="151"/>
        <v>130</v>
      </c>
      <c r="H1606">
        <f t="shared" si="152"/>
        <v>154</v>
      </c>
      <c r="I1606">
        <f t="shared" si="153"/>
        <v>130</v>
      </c>
    </row>
    <row r="1607" spans="1:9">
      <c r="A1607" s="1">
        <v>42151.951388888891</v>
      </c>
      <c r="B1607">
        <v>153.86848186296461</v>
      </c>
      <c r="C1607">
        <v>128.85756373937676</v>
      </c>
      <c r="D1607">
        <f t="shared" si="154"/>
        <v>154</v>
      </c>
      <c r="E1607">
        <f t="shared" si="155"/>
        <v>129</v>
      </c>
      <c r="F1607">
        <f t="shared" ref="F1607:F1670" si="156">IF(D1607&gt;400,400,IF(AND(D1607&lt;40,D1607&gt;0),40,D1607))</f>
        <v>154</v>
      </c>
      <c r="G1607">
        <f t="shared" ref="G1607:G1670" si="157">IF(E1607&gt;400,400,IF(AND(E1607&lt;40,E1607&gt;0),40,E1607))</f>
        <v>129</v>
      </c>
      <c r="H1607">
        <f t="shared" ref="H1607:H1670" si="158">IF(D1607&gt;400,"High",IF(AND(D1607&lt;40,D1607&gt;0),"Low",D1607))</f>
        <v>154</v>
      </c>
      <c r="I1607">
        <f t="shared" ref="I1607:I1670" si="159">IF(E1607&gt;400,"High",IF(AND(E1607&lt;40,E1607&gt;0),"Low",E1607))</f>
        <v>129</v>
      </c>
    </row>
    <row r="1608" spans="1:9">
      <c r="A1608" s="1">
        <v>42151.952777777777</v>
      </c>
      <c r="B1608">
        <v>153.00112852664574</v>
      </c>
      <c r="C1608">
        <v>128.04713881019828</v>
      </c>
      <c r="D1608">
        <f t="shared" ref="D1608:D1671" si="160">ROUND(B1608,0)</f>
        <v>153</v>
      </c>
      <c r="E1608">
        <f t="shared" ref="E1608:E1671" si="161">ROUND(C1608,0)</f>
        <v>128</v>
      </c>
      <c r="F1608">
        <f t="shared" si="156"/>
        <v>153</v>
      </c>
      <c r="G1608">
        <f t="shared" si="157"/>
        <v>128</v>
      </c>
      <c r="H1608">
        <f t="shared" si="158"/>
        <v>153</v>
      </c>
      <c r="I1608">
        <f t="shared" si="159"/>
        <v>128</v>
      </c>
    </row>
    <row r="1609" spans="1:9">
      <c r="A1609" s="1">
        <v>42151.954166666663</v>
      </c>
      <c r="B1609">
        <v>151.26642185400806</v>
      </c>
      <c r="C1609">
        <v>128.04713881019828</v>
      </c>
      <c r="D1609">
        <f t="shared" si="160"/>
        <v>151</v>
      </c>
      <c r="E1609">
        <f t="shared" si="161"/>
        <v>128</v>
      </c>
      <c r="F1609">
        <f t="shared" si="156"/>
        <v>151</v>
      </c>
      <c r="G1609">
        <f t="shared" si="157"/>
        <v>128</v>
      </c>
      <c r="H1609">
        <f t="shared" si="158"/>
        <v>151</v>
      </c>
      <c r="I1609">
        <f t="shared" si="159"/>
        <v>128</v>
      </c>
    </row>
    <row r="1610" spans="1:9">
      <c r="A1610" s="1">
        <v>42151.955555555556</v>
      </c>
      <c r="B1610">
        <v>149.40161218092251</v>
      </c>
      <c r="C1610">
        <v>128.04713881019828</v>
      </c>
      <c r="D1610">
        <f t="shared" si="160"/>
        <v>149</v>
      </c>
      <c r="E1610">
        <f t="shared" si="161"/>
        <v>128</v>
      </c>
      <c r="F1610">
        <f t="shared" si="156"/>
        <v>149</v>
      </c>
      <c r="G1610">
        <f t="shared" si="157"/>
        <v>128</v>
      </c>
      <c r="H1610">
        <f t="shared" si="158"/>
        <v>149</v>
      </c>
      <c r="I1610">
        <f t="shared" si="159"/>
        <v>128</v>
      </c>
    </row>
    <row r="1611" spans="1:9">
      <c r="A1611" s="1">
        <v>42151.95694444445</v>
      </c>
      <c r="B1611">
        <v>147.6669055082848</v>
      </c>
      <c r="C1611">
        <v>128.04713881019828</v>
      </c>
      <c r="D1611">
        <f t="shared" si="160"/>
        <v>148</v>
      </c>
      <c r="E1611">
        <f t="shared" si="161"/>
        <v>128</v>
      </c>
      <c r="F1611">
        <f t="shared" si="156"/>
        <v>148</v>
      </c>
      <c r="G1611">
        <f t="shared" si="157"/>
        <v>128</v>
      </c>
      <c r="H1611">
        <f t="shared" si="158"/>
        <v>148</v>
      </c>
      <c r="I1611">
        <f t="shared" si="159"/>
        <v>128</v>
      </c>
    </row>
    <row r="1612" spans="1:9">
      <c r="A1612" s="1">
        <v>42151.958333333328</v>
      </c>
      <c r="B1612">
        <v>146.79955217196593</v>
      </c>
      <c r="C1612">
        <v>128.04713881019828</v>
      </c>
      <c r="D1612">
        <f t="shared" si="160"/>
        <v>147</v>
      </c>
      <c r="E1612">
        <f t="shared" si="161"/>
        <v>128</v>
      </c>
      <c r="F1612">
        <f t="shared" si="156"/>
        <v>147</v>
      </c>
      <c r="G1612">
        <f t="shared" si="157"/>
        <v>128</v>
      </c>
      <c r="H1612">
        <f t="shared" si="158"/>
        <v>147</v>
      </c>
      <c r="I1612">
        <f t="shared" si="159"/>
        <v>128</v>
      </c>
    </row>
    <row r="1613" spans="1:9">
      <c r="A1613" s="1">
        <v>42151.959722222222</v>
      </c>
      <c r="B1613">
        <v>148.36078817733988</v>
      </c>
      <c r="C1613">
        <v>127.23671388101981</v>
      </c>
      <c r="D1613">
        <f t="shared" si="160"/>
        <v>148</v>
      </c>
      <c r="E1613">
        <f t="shared" si="161"/>
        <v>127</v>
      </c>
      <c r="F1613">
        <f t="shared" si="156"/>
        <v>148</v>
      </c>
      <c r="G1613">
        <f t="shared" si="157"/>
        <v>127</v>
      </c>
      <c r="H1613">
        <f t="shared" si="158"/>
        <v>148</v>
      </c>
      <c r="I1613">
        <f t="shared" si="159"/>
        <v>127</v>
      </c>
    </row>
    <row r="1614" spans="1:9">
      <c r="A1614" s="1">
        <v>42151.961111111115</v>
      </c>
      <c r="B1614">
        <v>150.0954948499776</v>
      </c>
      <c r="C1614">
        <v>126.0210764872521</v>
      </c>
      <c r="D1614">
        <f t="shared" si="160"/>
        <v>150</v>
      </c>
      <c r="E1614">
        <f t="shared" si="161"/>
        <v>126</v>
      </c>
      <c r="F1614">
        <f t="shared" si="156"/>
        <v>150</v>
      </c>
      <c r="G1614">
        <f t="shared" si="157"/>
        <v>126</v>
      </c>
      <c r="H1614">
        <f t="shared" si="158"/>
        <v>150</v>
      </c>
      <c r="I1614">
        <f t="shared" si="159"/>
        <v>126</v>
      </c>
    </row>
    <row r="1615" spans="1:9">
      <c r="A1615" s="1">
        <v>42151.962500000001</v>
      </c>
      <c r="B1615">
        <v>150.96284818629647</v>
      </c>
      <c r="C1615">
        <v>126.0210764872521</v>
      </c>
      <c r="D1615">
        <f t="shared" si="160"/>
        <v>151</v>
      </c>
      <c r="E1615">
        <f t="shared" si="161"/>
        <v>126</v>
      </c>
      <c r="F1615">
        <f t="shared" si="156"/>
        <v>151</v>
      </c>
      <c r="G1615">
        <f t="shared" si="157"/>
        <v>126</v>
      </c>
      <c r="H1615">
        <f t="shared" si="158"/>
        <v>151</v>
      </c>
      <c r="I1615">
        <f t="shared" si="159"/>
        <v>126</v>
      </c>
    </row>
    <row r="1616" spans="1:9">
      <c r="A1616" s="1">
        <v>42151.963888888888</v>
      </c>
      <c r="B1616">
        <v>150.78937751903268</v>
      </c>
      <c r="C1616">
        <v>126.0210764872521</v>
      </c>
      <c r="D1616">
        <f t="shared" si="160"/>
        <v>151</v>
      </c>
      <c r="E1616">
        <f t="shared" si="161"/>
        <v>126</v>
      </c>
      <c r="F1616">
        <f t="shared" si="156"/>
        <v>151</v>
      </c>
      <c r="G1616">
        <f t="shared" si="157"/>
        <v>126</v>
      </c>
      <c r="H1616">
        <f t="shared" si="158"/>
        <v>151</v>
      </c>
      <c r="I1616">
        <f t="shared" si="159"/>
        <v>126</v>
      </c>
    </row>
    <row r="1617" spans="1:9">
      <c r="A1617" s="1">
        <v>42151.965277777781</v>
      </c>
      <c r="B1617">
        <v>149.57508284818627</v>
      </c>
      <c r="C1617">
        <v>126.0210764872521</v>
      </c>
      <c r="D1617">
        <f t="shared" si="160"/>
        <v>150</v>
      </c>
      <c r="E1617">
        <f t="shared" si="161"/>
        <v>126</v>
      </c>
      <c r="F1617">
        <f t="shared" si="156"/>
        <v>150</v>
      </c>
      <c r="G1617">
        <f t="shared" si="157"/>
        <v>126</v>
      </c>
      <c r="H1617">
        <f t="shared" si="158"/>
        <v>150</v>
      </c>
      <c r="I1617">
        <f t="shared" si="159"/>
        <v>126</v>
      </c>
    </row>
    <row r="1618" spans="1:9">
      <c r="A1618" s="1">
        <v>42151.966666666667</v>
      </c>
      <c r="B1618">
        <v>147.84037617554856</v>
      </c>
      <c r="C1618">
        <v>126.0210764872521</v>
      </c>
      <c r="D1618">
        <f t="shared" si="160"/>
        <v>148</v>
      </c>
      <c r="E1618">
        <f t="shared" si="161"/>
        <v>126</v>
      </c>
      <c r="F1618">
        <f t="shared" si="156"/>
        <v>148</v>
      </c>
      <c r="G1618">
        <f t="shared" si="157"/>
        <v>126</v>
      </c>
      <c r="H1618">
        <f t="shared" si="158"/>
        <v>148</v>
      </c>
      <c r="I1618">
        <f t="shared" si="159"/>
        <v>126</v>
      </c>
    </row>
    <row r="1619" spans="1:9">
      <c r="A1619" s="1">
        <v>42151.968055555553</v>
      </c>
      <c r="B1619">
        <v>146.32250783699058</v>
      </c>
      <c r="C1619">
        <v>126.0210764872521</v>
      </c>
      <c r="D1619">
        <f t="shared" si="160"/>
        <v>146</v>
      </c>
      <c r="E1619">
        <f t="shared" si="161"/>
        <v>126</v>
      </c>
      <c r="F1619">
        <f t="shared" si="156"/>
        <v>146</v>
      </c>
      <c r="G1619">
        <f t="shared" si="157"/>
        <v>126</v>
      </c>
      <c r="H1619">
        <f t="shared" si="158"/>
        <v>146</v>
      </c>
      <c r="I1619">
        <f t="shared" si="159"/>
        <v>126</v>
      </c>
    </row>
    <row r="1620" spans="1:9">
      <c r="A1620" s="1">
        <v>42151.969444444447</v>
      </c>
      <c r="B1620">
        <v>145.28168383340798</v>
      </c>
      <c r="C1620">
        <v>126.0210764872521</v>
      </c>
      <c r="D1620">
        <f t="shared" si="160"/>
        <v>145</v>
      </c>
      <c r="E1620">
        <f t="shared" si="161"/>
        <v>126</v>
      </c>
      <c r="F1620">
        <f t="shared" si="156"/>
        <v>145</v>
      </c>
      <c r="G1620">
        <f t="shared" si="157"/>
        <v>126</v>
      </c>
      <c r="H1620">
        <f t="shared" si="158"/>
        <v>145</v>
      </c>
      <c r="I1620">
        <f t="shared" si="159"/>
        <v>126</v>
      </c>
    </row>
    <row r="1621" spans="1:9">
      <c r="A1621" s="1">
        <v>42151.970833333333</v>
      </c>
      <c r="B1621">
        <v>144.41433049708911</v>
      </c>
      <c r="C1621">
        <v>126.0210764872521</v>
      </c>
      <c r="D1621">
        <f t="shared" si="160"/>
        <v>144</v>
      </c>
      <c r="E1621">
        <f t="shared" si="161"/>
        <v>126</v>
      </c>
      <c r="F1621">
        <f t="shared" si="156"/>
        <v>144</v>
      </c>
      <c r="G1621">
        <f t="shared" si="157"/>
        <v>126</v>
      </c>
      <c r="H1621">
        <f t="shared" si="158"/>
        <v>144</v>
      </c>
      <c r="I1621">
        <f t="shared" si="159"/>
        <v>126</v>
      </c>
    </row>
    <row r="1622" spans="1:9">
      <c r="A1622" s="1">
        <v>42151.972222222219</v>
      </c>
      <c r="B1622">
        <v>142.85309449171518</v>
      </c>
      <c r="C1622">
        <v>126.0210764872521</v>
      </c>
      <c r="D1622">
        <f t="shared" si="160"/>
        <v>143</v>
      </c>
      <c r="E1622">
        <f t="shared" si="161"/>
        <v>126</v>
      </c>
      <c r="F1622">
        <f t="shared" si="156"/>
        <v>143</v>
      </c>
      <c r="G1622">
        <f t="shared" si="157"/>
        <v>126</v>
      </c>
      <c r="H1622">
        <f t="shared" si="158"/>
        <v>143</v>
      </c>
      <c r="I1622">
        <f t="shared" si="159"/>
        <v>126</v>
      </c>
    </row>
    <row r="1623" spans="1:9">
      <c r="A1623" s="1">
        <v>42151.973611111112</v>
      </c>
      <c r="B1623">
        <v>141.33522615315718</v>
      </c>
      <c r="C1623">
        <v>126.0210764872521</v>
      </c>
      <c r="D1623">
        <f t="shared" si="160"/>
        <v>141</v>
      </c>
      <c r="E1623">
        <f t="shared" si="161"/>
        <v>126</v>
      </c>
      <c r="F1623">
        <f t="shared" si="156"/>
        <v>141</v>
      </c>
      <c r="G1623">
        <f t="shared" si="157"/>
        <v>126</v>
      </c>
      <c r="H1623">
        <f t="shared" si="158"/>
        <v>141</v>
      </c>
      <c r="I1623">
        <f t="shared" si="159"/>
        <v>126</v>
      </c>
    </row>
    <row r="1624" spans="1:9">
      <c r="A1624" s="1">
        <v>42151.974999999999</v>
      </c>
      <c r="B1624">
        <v>139.77399014778322</v>
      </c>
      <c r="C1624">
        <v>126.0210764872521</v>
      </c>
      <c r="D1624">
        <f t="shared" si="160"/>
        <v>140</v>
      </c>
      <c r="E1624">
        <f t="shared" si="161"/>
        <v>126</v>
      </c>
      <c r="F1624">
        <f t="shared" si="156"/>
        <v>140</v>
      </c>
      <c r="G1624">
        <f t="shared" si="157"/>
        <v>126</v>
      </c>
      <c r="H1624">
        <f t="shared" si="158"/>
        <v>140</v>
      </c>
      <c r="I1624">
        <f t="shared" si="159"/>
        <v>126</v>
      </c>
    </row>
    <row r="1625" spans="1:9">
      <c r="A1625" s="1">
        <v>42151.976388888885</v>
      </c>
      <c r="B1625">
        <v>138.90663681146438</v>
      </c>
      <c r="C1625">
        <v>127.23671388101981</v>
      </c>
      <c r="D1625">
        <f t="shared" si="160"/>
        <v>139</v>
      </c>
      <c r="E1625">
        <f t="shared" si="161"/>
        <v>127</v>
      </c>
      <c r="F1625">
        <f t="shared" si="156"/>
        <v>139</v>
      </c>
      <c r="G1625">
        <f t="shared" si="157"/>
        <v>127</v>
      </c>
      <c r="H1625">
        <f t="shared" si="158"/>
        <v>139</v>
      </c>
      <c r="I1625">
        <f t="shared" si="159"/>
        <v>127</v>
      </c>
    </row>
    <row r="1626" spans="1:9">
      <c r="A1626" s="1">
        <v>42151.977777777778</v>
      </c>
      <c r="B1626">
        <v>138.90663681146438</v>
      </c>
      <c r="C1626">
        <v>128.04713881019828</v>
      </c>
      <c r="D1626">
        <f t="shared" si="160"/>
        <v>139</v>
      </c>
      <c r="E1626">
        <f t="shared" si="161"/>
        <v>128</v>
      </c>
      <c r="F1626">
        <f t="shared" si="156"/>
        <v>139</v>
      </c>
      <c r="G1626">
        <f t="shared" si="157"/>
        <v>128</v>
      </c>
      <c r="H1626">
        <f t="shared" si="158"/>
        <v>139</v>
      </c>
      <c r="I1626">
        <f t="shared" si="159"/>
        <v>128</v>
      </c>
    </row>
    <row r="1627" spans="1:9">
      <c r="A1627" s="1">
        <v>42151.979166666672</v>
      </c>
      <c r="B1627">
        <v>138.90663681146438</v>
      </c>
      <c r="C1627">
        <v>128.04713881019828</v>
      </c>
      <c r="D1627">
        <f t="shared" si="160"/>
        <v>139</v>
      </c>
      <c r="E1627">
        <f t="shared" si="161"/>
        <v>128</v>
      </c>
      <c r="F1627">
        <f t="shared" si="156"/>
        <v>139</v>
      </c>
      <c r="G1627">
        <f t="shared" si="157"/>
        <v>128</v>
      </c>
      <c r="H1627">
        <f t="shared" si="158"/>
        <v>139</v>
      </c>
      <c r="I1627">
        <f t="shared" si="159"/>
        <v>128</v>
      </c>
    </row>
    <row r="1628" spans="1:9">
      <c r="A1628" s="1">
        <v>42151.98055555555</v>
      </c>
      <c r="B1628">
        <v>138.38622480967308</v>
      </c>
      <c r="C1628">
        <v>128.04713881019828</v>
      </c>
      <c r="D1628">
        <f t="shared" si="160"/>
        <v>138</v>
      </c>
      <c r="E1628">
        <f t="shared" si="161"/>
        <v>128</v>
      </c>
      <c r="F1628">
        <f t="shared" si="156"/>
        <v>138</v>
      </c>
      <c r="G1628">
        <f t="shared" si="157"/>
        <v>128</v>
      </c>
      <c r="H1628">
        <f t="shared" si="158"/>
        <v>138</v>
      </c>
      <c r="I1628">
        <f t="shared" si="159"/>
        <v>128</v>
      </c>
    </row>
    <row r="1629" spans="1:9">
      <c r="A1629" s="1">
        <v>42151.981944444444</v>
      </c>
      <c r="B1629">
        <v>136.86835647111508</v>
      </c>
      <c r="C1629">
        <v>128.04713881019828</v>
      </c>
      <c r="D1629">
        <f t="shared" si="160"/>
        <v>137</v>
      </c>
      <c r="E1629">
        <f t="shared" si="161"/>
        <v>128</v>
      </c>
      <c r="F1629">
        <f t="shared" si="156"/>
        <v>137</v>
      </c>
      <c r="G1629">
        <f t="shared" si="157"/>
        <v>128</v>
      </c>
      <c r="H1629">
        <f t="shared" si="158"/>
        <v>137</v>
      </c>
      <c r="I1629">
        <f t="shared" si="159"/>
        <v>128</v>
      </c>
    </row>
    <row r="1630" spans="1:9">
      <c r="A1630" s="1">
        <v>42151.983333333337</v>
      </c>
      <c r="B1630">
        <v>135.30712046574115</v>
      </c>
      <c r="C1630">
        <v>128.04713881019828</v>
      </c>
      <c r="D1630">
        <f t="shared" si="160"/>
        <v>135</v>
      </c>
      <c r="E1630">
        <f t="shared" si="161"/>
        <v>128</v>
      </c>
      <c r="F1630">
        <f t="shared" si="156"/>
        <v>135</v>
      </c>
      <c r="G1630">
        <f t="shared" si="157"/>
        <v>128</v>
      </c>
      <c r="H1630">
        <f t="shared" si="158"/>
        <v>135</v>
      </c>
      <c r="I1630">
        <f t="shared" si="159"/>
        <v>128</v>
      </c>
    </row>
    <row r="1631" spans="1:9">
      <c r="A1631" s="1">
        <v>42151.984722222223</v>
      </c>
      <c r="B1631">
        <v>134.43976712942231</v>
      </c>
      <c r="C1631">
        <v>132.09926345609065</v>
      </c>
      <c r="D1631">
        <f t="shared" si="160"/>
        <v>134</v>
      </c>
      <c r="E1631">
        <f t="shared" si="161"/>
        <v>132</v>
      </c>
      <c r="F1631">
        <f t="shared" si="156"/>
        <v>134</v>
      </c>
      <c r="G1631">
        <f t="shared" si="157"/>
        <v>132</v>
      </c>
      <c r="H1631">
        <f t="shared" si="158"/>
        <v>134</v>
      </c>
      <c r="I1631">
        <f t="shared" si="159"/>
        <v>132</v>
      </c>
    </row>
    <row r="1632" spans="1:9">
      <c r="A1632" s="1">
        <v>42151.986111111109</v>
      </c>
      <c r="B1632">
        <v>133.39894312583968</v>
      </c>
      <c r="C1632">
        <v>132.90968838526911</v>
      </c>
      <c r="D1632">
        <f t="shared" si="160"/>
        <v>133</v>
      </c>
      <c r="E1632">
        <f t="shared" si="161"/>
        <v>133</v>
      </c>
      <c r="F1632">
        <f t="shared" si="156"/>
        <v>133</v>
      </c>
      <c r="G1632">
        <f t="shared" si="157"/>
        <v>133</v>
      </c>
      <c r="H1632">
        <f t="shared" si="158"/>
        <v>133</v>
      </c>
      <c r="I1632">
        <f t="shared" si="159"/>
        <v>133</v>
      </c>
    </row>
    <row r="1633" spans="1:9">
      <c r="A1633" s="1">
        <v>42151.987500000003</v>
      </c>
      <c r="B1633">
        <v>131.18719211822659</v>
      </c>
      <c r="C1633">
        <v>129.66798866855521</v>
      </c>
      <c r="D1633">
        <f t="shared" si="160"/>
        <v>131</v>
      </c>
      <c r="E1633">
        <f t="shared" si="161"/>
        <v>130</v>
      </c>
      <c r="F1633">
        <f t="shared" si="156"/>
        <v>131</v>
      </c>
      <c r="G1633">
        <f t="shared" si="157"/>
        <v>130</v>
      </c>
      <c r="H1633">
        <f t="shared" si="158"/>
        <v>131</v>
      </c>
      <c r="I1633">
        <f t="shared" si="159"/>
        <v>130</v>
      </c>
    </row>
    <row r="1634" spans="1:9">
      <c r="A1634" s="1">
        <v>42151.988888888889</v>
      </c>
      <c r="B1634">
        <v>128.10808777429469</v>
      </c>
      <c r="C1634">
        <v>126.0210764872521</v>
      </c>
      <c r="D1634">
        <f t="shared" si="160"/>
        <v>128</v>
      </c>
      <c r="E1634">
        <f t="shared" si="161"/>
        <v>126</v>
      </c>
      <c r="F1634">
        <f t="shared" si="156"/>
        <v>128</v>
      </c>
      <c r="G1634">
        <f t="shared" si="157"/>
        <v>126</v>
      </c>
      <c r="H1634">
        <f t="shared" si="158"/>
        <v>128</v>
      </c>
      <c r="I1634">
        <f t="shared" si="159"/>
        <v>126</v>
      </c>
    </row>
    <row r="1635" spans="1:9">
      <c r="A1635" s="1">
        <v>42151.990277777775</v>
      </c>
      <c r="B1635">
        <v>125.85296909986566</v>
      </c>
      <c r="C1635">
        <v>124.09631728045325</v>
      </c>
      <c r="D1635">
        <f t="shared" si="160"/>
        <v>126</v>
      </c>
      <c r="E1635">
        <f t="shared" si="161"/>
        <v>124</v>
      </c>
      <c r="F1635">
        <f t="shared" si="156"/>
        <v>126</v>
      </c>
      <c r="G1635">
        <f t="shared" si="157"/>
        <v>124</v>
      </c>
      <c r="H1635">
        <f t="shared" si="158"/>
        <v>126</v>
      </c>
      <c r="I1635">
        <f t="shared" si="159"/>
        <v>124</v>
      </c>
    </row>
    <row r="1636" spans="1:9">
      <c r="A1636" s="1">
        <v>42151.991666666669</v>
      </c>
      <c r="B1636">
        <v>124.16163009404387</v>
      </c>
      <c r="C1636">
        <v>124.09631728045325</v>
      </c>
      <c r="D1636">
        <f t="shared" si="160"/>
        <v>124</v>
      </c>
      <c r="E1636">
        <f t="shared" si="161"/>
        <v>124</v>
      </c>
      <c r="F1636">
        <f t="shared" si="156"/>
        <v>124</v>
      </c>
      <c r="G1636">
        <f t="shared" si="157"/>
        <v>124</v>
      </c>
      <c r="H1636">
        <f t="shared" si="158"/>
        <v>124</v>
      </c>
      <c r="I1636">
        <f t="shared" si="159"/>
        <v>124</v>
      </c>
    </row>
    <row r="1637" spans="1:9">
      <c r="A1637" s="1">
        <v>42151.993055555555</v>
      </c>
      <c r="B1637">
        <v>123.12080609046124</v>
      </c>
      <c r="C1637">
        <v>124.09631728045325</v>
      </c>
      <c r="D1637">
        <f t="shared" si="160"/>
        <v>123</v>
      </c>
      <c r="E1637">
        <f t="shared" si="161"/>
        <v>124</v>
      </c>
      <c r="F1637">
        <f t="shared" si="156"/>
        <v>123</v>
      </c>
      <c r="G1637">
        <f t="shared" si="157"/>
        <v>124</v>
      </c>
      <c r="H1637">
        <f t="shared" si="158"/>
        <v>123</v>
      </c>
      <c r="I1637">
        <f t="shared" si="159"/>
        <v>124</v>
      </c>
    </row>
    <row r="1638" spans="1:9">
      <c r="A1638" s="1">
        <v>42151.994444444441</v>
      </c>
      <c r="B1638">
        <v>122.07998208687863</v>
      </c>
      <c r="C1638">
        <v>125.21065155807365</v>
      </c>
      <c r="D1638">
        <f t="shared" si="160"/>
        <v>122</v>
      </c>
      <c r="E1638">
        <f t="shared" si="161"/>
        <v>125</v>
      </c>
      <c r="F1638">
        <f t="shared" si="156"/>
        <v>122</v>
      </c>
      <c r="G1638">
        <f t="shared" si="157"/>
        <v>125</v>
      </c>
      <c r="H1638">
        <f t="shared" si="158"/>
        <v>122</v>
      </c>
      <c r="I1638">
        <f t="shared" si="159"/>
        <v>125</v>
      </c>
    </row>
    <row r="1639" spans="1:9">
      <c r="A1639" s="1">
        <v>42151.995833333334</v>
      </c>
      <c r="B1639">
        <v>121.039158083296</v>
      </c>
      <c r="C1639">
        <v>127.64192634560905</v>
      </c>
      <c r="D1639">
        <f t="shared" si="160"/>
        <v>121</v>
      </c>
      <c r="E1639">
        <f t="shared" si="161"/>
        <v>128</v>
      </c>
      <c r="F1639">
        <f t="shared" si="156"/>
        <v>121</v>
      </c>
      <c r="G1639">
        <f t="shared" si="157"/>
        <v>128</v>
      </c>
      <c r="H1639">
        <f t="shared" si="158"/>
        <v>121</v>
      </c>
      <c r="I1639">
        <f t="shared" si="159"/>
        <v>128</v>
      </c>
    </row>
    <row r="1640" spans="1:9">
      <c r="A1640" s="1">
        <v>42151.99722222222</v>
      </c>
      <c r="B1640">
        <v>121.90651141961486</v>
      </c>
      <c r="C1640">
        <v>133.61881019830025</v>
      </c>
      <c r="D1640">
        <f t="shared" si="160"/>
        <v>122</v>
      </c>
      <c r="E1640">
        <f t="shared" si="161"/>
        <v>134</v>
      </c>
      <c r="F1640">
        <f t="shared" si="156"/>
        <v>122</v>
      </c>
      <c r="G1640">
        <f t="shared" si="157"/>
        <v>134</v>
      </c>
      <c r="H1640">
        <f t="shared" si="158"/>
        <v>122</v>
      </c>
      <c r="I1640">
        <f t="shared" si="159"/>
        <v>134</v>
      </c>
    </row>
    <row r="1641" spans="1:9">
      <c r="A1641" s="1">
        <v>42151.998611111107</v>
      </c>
      <c r="B1641">
        <v>124.81214509628303</v>
      </c>
      <c r="C1641">
        <v>137.6709348441926</v>
      </c>
      <c r="D1641">
        <f t="shared" si="160"/>
        <v>125</v>
      </c>
      <c r="E1641">
        <f t="shared" si="161"/>
        <v>138</v>
      </c>
      <c r="F1641">
        <f t="shared" si="156"/>
        <v>125</v>
      </c>
      <c r="G1641">
        <f t="shared" si="157"/>
        <v>138</v>
      </c>
      <c r="H1641">
        <f t="shared" si="158"/>
        <v>125</v>
      </c>
      <c r="I1641">
        <f t="shared" si="159"/>
        <v>138</v>
      </c>
    </row>
    <row r="1642" spans="1:9">
      <c r="A1642" s="1">
        <v>42152</v>
      </c>
      <c r="B1642">
        <v>127.58767577250336</v>
      </c>
      <c r="C1642">
        <v>139.69699716713879</v>
      </c>
      <c r="D1642">
        <f t="shared" si="160"/>
        <v>128</v>
      </c>
      <c r="E1642">
        <f t="shared" si="161"/>
        <v>140</v>
      </c>
      <c r="F1642">
        <f t="shared" si="156"/>
        <v>128</v>
      </c>
      <c r="G1642">
        <f t="shared" si="157"/>
        <v>140</v>
      </c>
      <c r="H1642">
        <f t="shared" si="158"/>
        <v>128</v>
      </c>
      <c r="I1642">
        <f t="shared" si="159"/>
        <v>140</v>
      </c>
    </row>
    <row r="1643" spans="1:9">
      <c r="A1643" s="1">
        <v>42152.001388888893</v>
      </c>
      <c r="B1643">
        <v>129.27901477832512</v>
      </c>
      <c r="C1643">
        <v>140.10220963172802</v>
      </c>
      <c r="D1643">
        <f t="shared" si="160"/>
        <v>129</v>
      </c>
      <c r="E1643">
        <f t="shared" si="161"/>
        <v>140</v>
      </c>
      <c r="F1643">
        <f t="shared" si="156"/>
        <v>129</v>
      </c>
      <c r="G1643">
        <f t="shared" si="157"/>
        <v>140</v>
      </c>
      <c r="H1643">
        <f t="shared" si="158"/>
        <v>129</v>
      </c>
      <c r="I1643">
        <f t="shared" si="159"/>
        <v>140</v>
      </c>
    </row>
    <row r="1644" spans="1:9">
      <c r="A1644" s="1">
        <v>42152.00277777778</v>
      </c>
      <c r="B1644">
        <v>129.45248544558888</v>
      </c>
      <c r="C1644">
        <v>140.10220963172802</v>
      </c>
      <c r="D1644">
        <f t="shared" si="160"/>
        <v>129</v>
      </c>
      <c r="E1644">
        <f t="shared" si="161"/>
        <v>140</v>
      </c>
      <c r="F1644">
        <f t="shared" si="156"/>
        <v>129</v>
      </c>
      <c r="G1644">
        <f t="shared" si="157"/>
        <v>140</v>
      </c>
      <c r="H1644">
        <f t="shared" si="158"/>
        <v>129</v>
      </c>
      <c r="I1644">
        <f t="shared" si="159"/>
        <v>140</v>
      </c>
    </row>
    <row r="1645" spans="1:9">
      <c r="A1645" s="1">
        <v>42152.004166666666</v>
      </c>
      <c r="B1645">
        <v>128.4550291088222</v>
      </c>
      <c r="C1645">
        <v>138.48135977337108</v>
      </c>
      <c r="D1645">
        <f t="shared" si="160"/>
        <v>128</v>
      </c>
      <c r="E1645">
        <f t="shared" si="161"/>
        <v>138</v>
      </c>
      <c r="F1645">
        <f t="shared" si="156"/>
        <v>128</v>
      </c>
      <c r="G1645">
        <f t="shared" si="157"/>
        <v>138</v>
      </c>
      <c r="H1645">
        <f t="shared" si="158"/>
        <v>128</v>
      </c>
      <c r="I1645">
        <f t="shared" si="159"/>
        <v>138</v>
      </c>
    </row>
    <row r="1646" spans="1:9">
      <c r="A1646" s="1">
        <v>42152.005555555559</v>
      </c>
      <c r="B1646">
        <v>125.67949843260187</v>
      </c>
      <c r="C1646">
        <v>135.64487252124644</v>
      </c>
      <c r="D1646">
        <f t="shared" si="160"/>
        <v>126</v>
      </c>
      <c r="E1646">
        <f t="shared" si="161"/>
        <v>136</v>
      </c>
      <c r="F1646">
        <f t="shared" si="156"/>
        <v>126</v>
      </c>
      <c r="G1646">
        <f t="shared" si="157"/>
        <v>136</v>
      </c>
      <c r="H1646">
        <f t="shared" si="158"/>
        <v>126</v>
      </c>
      <c r="I1646">
        <f t="shared" si="159"/>
        <v>136</v>
      </c>
    </row>
    <row r="1647" spans="1:9">
      <c r="A1647" s="1">
        <v>42152.006944444445</v>
      </c>
      <c r="B1647">
        <v>122.42692342140617</v>
      </c>
      <c r="C1647">
        <v>132.09926345609065</v>
      </c>
      <c r="D1647">
        <f t="shared" si="160"/>
        <v>122</v>
      </c>
      <c r="E1647">
        <f t="shared" si="161"/>
        <v>132</v>
      </c>
      <c r="F1647">
        <f t="shared" si="156"/>
        <v>122</v>
      </c>
      <c r="G1647">
        <f t="shared" si="157"/>
        <v>132</v>
      </c>
      <c r="H1647">
        <f t="shared" si="158"/>
        <v>122</v>
      </c>
      <c r="I1647">
        <f t="shared" si="159"/>
        <v>132</v>
      </c>
    </row>
    <row r="1648" spans="1:9">
      <c r="A1648" s="1">
        <v>42152.008333333331</v>
      </c>
      <c r="B1648">
        <v>119.52128974473801</v>
      </c>
      <c r="C1648">
        <v>129.26277620396598</v>
      </c>
      <c r="D1648">
        <f t="shared" si="160"/>
        <v>120</v>
      </c>
      <c r="E1648">
        <f t="shared" si="161"/>
        <v>129</v>
      </c>
      <c r="F1648">
        <f t="shared" si="156"/>
        <v>120</v>
      </c>
      <c r="G1648">
        <f t="shared" si="157"/>
        <v>129</v>
      </c>
      <c r="H1648">
        <f t="shared" si="158"/>
        <v>120</v>
      </c>
      <c r="I1648">
        <f t="shared" si="159"/>
        <v>129</v>
      </c>
    </row>
    <row r="1649" spans="1:9">
      <c r="A1649" s="1">
        <v>42152.009722222225</v>
      </c>
      <c r="B1649">
        <v>116.57228840125391</v>
      </c>
      <c r="C1649">
        <v>128.04713881019828</v>
      </c>
      <c r="D1649">
        <f t="shared" si="160"/>
        <v>117</v>
      </c>
      <c r="E1649">
        <f t="shared" si="161"/>
        <v>128</v>
      </c>
      <c r="F1649">
        <f t="shared" si="156"/>
        <v>117</v>
      </c>
      <c r="G1649">
        <f t="shared" si="157"/>
        <v>128</v>
      </c>
      <c r="H1649">
        <f t="shared" si="158"/>
        <v>117</v>
      </c>
      <c r="I1649">
        <f t="shared" si="159"/>
        <v>128</v>
      </c>
    </row>
    <row r="1650" spans="1:9">
      <c r="A1650" s="1">
        <v>42152.011111111111</v>
      </c>
      <c r="B1650">
        <v>114.18706672637707</v>
      </c>
      <c r="C1650">
        <v>126.0210764872521</v>
      </c>
      <c r="D1650">
        <f t="shared" si="160"/>
        <v>114</v>
      </c>
      <c r="E1650">
        <f t="shared" si="161"/>
        <v>126</v>
      </c>
      <c r="F1650">
        <f t="shared" si="156"/>
        <v>114</v>
      </c>
      <c r="G1650">
        <f t="shared" si="157"/>
        <v>126</v>
      </c>
      <c r="H1650">
        <f t="shared" si="158"/>
        <v>114</v>
      </c>
      <c r="I1650">
        <f t="shared" si="159"/>
        <v>126</v>
      </c>
    </row>
    <row r="1651" spans="1:9">
      <c r="A1651" s="1">
        <v>42152.012499999997</v>
      </c>
      <c r="B1651">
        <v>112.10541871921183</v>
      </c>
      <c r="C1651">
        <v>124.09631728045325</v>
      </c>
      <c r="D1651">
        <f t="shared" si="160"/>
        <v>112</v>
      </c>
      <c r="E1651">
        <f t="shared" si="161"/>
        <v>124</v>
      </c>
      <c r="F1651">
        <f t="shared" si="156"/>
        <v>112</v>
      </c>
      <c r="G1651">
        <f t="shared" si="157"/>
        <v>124</v>
      </c>
      <c r="H1651">
        <f t="shared" si="158"/>
        <v>112</v>
      </c>
      <c r="I1651">
        <f t="shared" si="159"/>
        <v>124</v>
      </c>
    </row>
    <row r="1652" spans="1:9">
      <c r="A1652" s="1">
        <v>42152.013888888891</v>
      </c>
      <c r="B1652">
        <v>110.58755038065382</v>
      </c>
      <c r="C1652">
        <v>122.4754674220963</v>
      </c>
      <c r="D1652">
        <f t="shared" si="160"/>
        <v>111</v>
      </c>
      <c r="E1652">
        <f t="shared" si="161"/>
        <v>122</v>
      </c>
      <c r="F1652">
        <f t="shared" si="156"/>
        <v>111</v>
      </c>
      <c r="G1652">
        <f t="shared" si="157"/>
        <v>122</v>
      </c>
      <c r="H1652">
        <f t="shared" si="158"/>
        <v>111</v>
      </c>
      <c r="I1652">
        <f t="shared" si="159"/>
        <v>122</v>
      </c>
    </row>
    <row r="1653" spans="1:9">
      <c r="A1653" s="1">
        <v>42152.015277777777</v>
      </c>
      <c r="B1653">
        <v>109.72019704433497</v>
      </c>
      <c r="C1653">
        <v>122.07025495750707</v>
      </c>
      <c r="D1653">
        <f t="shared" si="160"/>
        <v>110</v>
      </c>
      <c r="E1653">
        <f t="shared" si="161"/>
        <v>122</v>
      </c>
      <c r="F1653">
        <f t="shared" si="156"/>
        <v>110</v>
      </c>
      <c r="G1653">
        <f t="shared" si="157"/>
        <v>122</v>
      </c>
      <c r="H1653">
        <f t="shared" si="158"/>
        <v>110</v>
      </c>
      <c r="I1653">
        <f t="shared" si="159"/>
        <v>122</v>
      </c>
    </row>
    <row r="1654" spans="1:9">
      <c r="A1654" s="1">
        <v>42152.016666666663</v>
      </c>
      <c r="B1654">
        <v>109.72019704433497</v>
      </c>
      <c r="C1654">
        <v>127.23671388101981</v>
      </c>
      <c r="D1654">
        <f t="shared" si="160"/>
        <v>110</v>
      </c>
      <c r="E1654">
        <f t="shared" si="161"/>
        <v>127</v>
      </c>
      <c r="F1654">
        <f t="shared" si="156"/>
        <v>110</v>
      </c>
      <c r="G1654">
        <f t="shared" si="157"/>
        <v>127</v>
      </c>
      <c r="H1654">
        <f t="shared" si="158"/>
        <v>110</v>
      </c>
      <c r="I1654">
        <f t="shared" si="159"/>
        <v>127</v>
      </c>
    </row>
    <row r="1655" spans="1:9">
      <c r="A1655" s="1">
        <v>42152.018055555556</v>
      </c>
      <c r="B1655">
        <v>110.58755038065382</v>
      </c>
      <c r="C1655">
        <v>0</v>
      </c>
      <c r="D1655">
        <f t="shared" si="160"/>
        <v>111</v>
      </c>
      <c r="E1655">
        <f t="shared" si="161"/>
        <v>0</v>
      </c>
      <c r="F1655">
        <f t="shared" si="156"/>
        <v>111</v>
      </c>
      <c r="G1655">
        <f t="shared" si="157"/>
        <v>0</v>
      </c>
      <c r="H1655">
        <f t="shared" si="158"/>
        <v>111</v>
      </c>
      <c r="I1655">
        <f t="shared" si="159"/>
        <v>0</v>
      </c>
    </row>
    <row r="1656" spans="1:9">
      <c r="A1656" s="1">
        <v>42152.01944444445</v>
      </c>
      <c r="B1656">
        <v>110.06713837886251</v>
      </c>
      <c r="C1656">
        <v>0</v>
      </c>
      <c r="D1656">
        <f t="shared" si="160"/>
        <v>110</v>
      </c>
      <c r="E1656">
        <f t="shared" si="161"/>
        <v>0</v>
      </c>
      <c r="F1656">
        <f t="shared" si="156"/>
        <v>110</v>
      </c>
      <c r="G1656">
        <f t="shared" si="157"/>
        <v>0</v>
      </c>
      <c r="H1656">
        <f t="shared" si="158"/>
        <v>110</v>
      </c>
      <c r="I1656">
        <f t="shared" si="159"/>
        <v>0</v>
      </c>
    </row>
    <row r="1657" spans="1:9">
      <c r="A1657" s="1">
        <v>42152.020833333328</v>
      </c>
      <c r="B1657">
        <v>109.19978504254365</v>
      </c>
      <c r="C1657">
        <v>0</v>
      </c>
      <c r="D1657">
        <f t="shared" si="160"/>
        <v>109</v>
      </c>
      <c r="E1657">
        <f t="shared" si="161"/>
        <v>0</v>
      </c>
      <c r="F1657">
        <f t="shared" si="156"/>
        <v>109</v>
      </c>
      <c r="G1657">
        <f t="shared" si="157"/>
        <v>0</v>
      </c>
      <c r="H1657">
        <f t="shared" si="158"/>
        <v>109</v>
      </c>
      <c r="I1657">
        <f t="shared" si="159"/>
        <v>0</v>
      </c>
    </row>
    <row r="1658" spans="1:9">
      <c r="A1658" s="1">
        <v>42152.022222222222</v>
      </c>
      <c r="B1658">
        <v>108.15896103896104</v>
      </c>
      <c r="C1658">
        <v>0</v>
      </c>
      <c r="D1658">
        <f t="shared" si="160"/>
        <v>108</v>
      </c>
      <c r="E1658">
        <f t="shared" si="161"/>
        <v>0</v>
      </c>
      <c r="F1658">
        <f t="shared" si="156"/>
        <v>108</v>
      </c>
      <c r="G1658">
        <f t="shared" si="157"/>
        <v>0</v>
      </c>
      <c r="H1658">
        <f t="shared" si="158"/>
        <v>108</v>
      </c>
      <c r="I1658">
        <f t="shared" si="159"/>
        <v>0</v>
      </c>
    </row>
    <row r="1659" spans="1:9">
      <c r="A1659" s="1">
        <v>42152.023611111115</v>
      </c>
      <c r="B1659">
        <v>106.81456336766682</v>
      </c>
      <c r="C1659">
        <v>0</v>
      </c>
      <c r="D1659">
        <f t="shared" si="160"/>
        <v>107</v>
      </c>
      <c r="E1659">
        <f t="shared" si="161"/>
        <v>0</v>
      </c>
      <c r="F1659">
        <f t="shared" si="156"/>
        <v>107</v>
      </c>
      <c r="G1659">
        <f t="shared" si="157"/>
        <v>0</v>
      </c>
      <c r="H1659">
        <f t="shared" si="158"/>
        <v>107</v>
      </c>
      <c r="I1659">
        <f t="shared" si="159"/>
        <v>0</v>
      </c>
    </row>
    <row r="1660" spans="1:9">
      <c r="A1660" s="1">
        <v>42152.025000000001</v>
      </c>
      <c r="B1660">
        <v>106.12068069861172</v>
      </c>
      <c r="C1660">
        <v>0</v>
      </c>
      <c r="D1660">
        <f t="shared" si="160"/>
        <v>106</v>
      </c>
      <c r="E1660">
        <f t="shared" si="161"/>
        <v>0</v>
      </c>
      <c r="F1660">
        <f t="shared" si="156"/>
        <v>106</v>
      </c>
      <c r="G1660">
        <f t="shared" si="157"/>
        <v>0</v>
      </c>
      <c r="H1660">
        <f t="shared" si="158"/>
        <v>106</v>
      </c>
      <c r="I1660">
        <f t="shared" si="159"/>
        <v>0</v>
      </c>
    </row>
    <row r="1661" spans="1:9">
      <c r="A1661" s="1">
        <v>42152.026388888888</v>
      </c>
      <c r="B1661">
        <v>105.42679802955665</v>
      </c>
      <c r="C1661">
        <v>0</v>
      </c>
      <c r="D1661">
        <f t="shared" si="160"/>
        <v>105</v>
      </c>
      <c r="E1661">
        <f t="shared" si="161"/>
        <v>0</v>
      </c>
      <c r="F1661">
        <f t="shared" si="156"/>
        <v>105</v>
      </c>
      <c r="G1661">
        <f t="shared" si="157"/>
        <v>0</v>
      </c>
      <c r="H1661">
        <f t="shared" si="158"/>
        <v>105</v>
      </c>
      <c r="I1661">
        <f t="shared" si="159"/>
        <v>0</v>
      </c>
    </row>
    <row r="1662" spans="1:9">
      <c r="A1662" s="1">
        <v>42152.027777777781</v>
      </c>
      <c r="B1662">
        <v>104.55944469323779</v>
      </c>
      <c r="C1662">
        <v>0</v>
      </c>
      <c r="D1662">
        <f t="shared" si="160"/>
        <v>105</v>
      </c>
      <c r="E1662">
        <f t="shared" si="161"/>
        <v>0</v>
      </c>
      <c r="F1662">
        <f t="shared" si="156"/>
        <v>105</v>
      </c>
      <c r="G1662">
        <f t="shared" si="157"/>
        <v>0</v>
      </c>
      <c r="H1662">
        <f t="shared" si="158"/>
        <v>105</v>
      </c>
      <c r="I1662">
        <f t="shared" si="159"/>
        <v>0</v>
      </c>
    </row>
    <row r="1663" spans="1:9">
      <c r="A1663" s="1">
        <v>42152.029166666667</v>
      </c>
      <c r="B1663">
        <v>104.21250335871025</v>
      </c>
      <c r="C1663">
        <v>0</v>
      </c>
      <c r="D1663">
        <f t="shared" si="160"/>
        <v>104</v>
      </c>
      <c r="E1663">
        <f t="shared" si="161"/>
        <v>0</v>
      </c>
      <c r="F1663">
        <f t="shared" si="156"/>
        <v>104</v>
      </c>
      <c r="G1663">
        <f t="shared" si="157"/>
        <v>0</v>
      </c>
      <c r="H1663">
        <f t="shared" si="158"/>
        <v>104</v>
      </c>
      <c r="I1663">
        <f t="shared" si="159"/>
        <v>0</v>
      </c>
    </row>
    <row r="1664" spans="1:9">
      <c r="A1664" s="1">
        <v>42152.030555555553</v>
      </c>
      <c r="B1664">
        <v>103.69209135691894</v>
      </c>
      <c r="C1664">
        <v>0</v>
      </c>
      <c r="D1664">
        <f t="shared" si="160"/>
        <v>104</v>
      </c>
      <c r="E1664">
        <f t="shared" si="161"/>
        <v>0</v>
      </c>
      <c r="F1664">
        <f t="shared" si="156"/>
        <v>104</v>
      </c>
      <c r="G1664">
        <f t="shared" si="157"/>
        <v>0</v>
      </c>
      <c r="H1664">
        <f t="shared" si="158"/>
        <v>104</v>
      </c>
      <c r="I1664">
        <f t="shared" si="159"/>
        <v>0</v>
      </c>
    </row>
    <row r="1665" spans="1:9">
      <c r="A1665" s="1">
        <v>42152.031944444447</v>
      </c>
      <c r="B1665">
        <v>104.21250335871025</v>
      </c>
      <c r="C1665">
        <v>0</v>
      </c>
      <c r="D1665">
        <f t="shared" si="160"/>
        <v>104</v>
      </c>
      <c r="E1665">
        <f t="shared" si="161"/>
        <v>0</v>
      </c>
      <c r="F1665">
        <f t="shared" si="156"/>
        <v>104</v>
      </c>
      <c r="G1665">
        <f t="shared" si="157"/>
        <v>0</v>
      </c>
      <c r="H1665">
        <f t="shared" si="158"/>
        <v>104</v>
      </c>
      <c r="I1665">
        <f t="shared" si="159"/>
        <v>0</v>
      </c>
    </row>
    <row r="1666" spans="1:9">
      <c r="A1666" s="1">
        <v>42152.033333333333</v>
      </c>
      <c r="B1666">
        <v>107.16150470219435</v>
      </c>
      <c r="C1666">
        <v>0</v>
      </c>
      <c r="D1666">
        <f t="shared" si="160"/>
        <v>107</v>
      </c>
      <c r="E1666">
        <f t="shared" si="161"/>
        <v>0</v>
      </c>
      <c r="F1666">
        <f t="shared" si="156"/>
        <v>107</v>
      </c>
      <c r="G1666">
        <f t="shared" si="157"/>
        <v>0</v>
      </c>
      <c r="H1666">
        <f t="shared" si="158"/>
        <v>107</v>
      </c>
      <c r="I1666">
        <f t="shared" si="159"/>
        <v>0</v>
      </c>
    </row>
    <row r="1667" spans="1:9">
      <c r="A1667" s="1">
        <v>42152.034722222219</v>
      </c>
      <c r="B1667">
        <v>111.45490371697267</v>
      </c>
      <c r="C1667">
        <v>0</v>
      </c>
      <c r="D1667">
        <f t="shared" si="160"/>
        <v>111</v>
      </c>
      <c r="E1667">
        <f t="shared" si="161"/>
        <v>0</v>
      </c>
      <c r="F1667">
        <f t="shared" si="156"/>
        <v>111</v>
      </c>
      <c r="G1667">
        <f t="shared" si="157"/>
        <v>0</v>
      </c>
      <c r="H1667">
        <f t="shared" si="158"/>
        <v>111</v>
      </c>
      <c r="I1667">
        <f t="shared" si="159"/>
        <v>0</v>
      </c>
    </row>
    <row r="1668" spans="1:9">
      <c r="A1668" s="1">
        <v>42152.036111111112</v>
      </c>
      <c r="B1668">
        <v>115.40136139722347</v>
      </c>
      <c r="C1668">
        <v>0</v>
      </c>
      <c r="D1668">
        <f t="shared" si="160"/>
        <v>115</v>
      </c>
      <c r="E1668">
        <f t="shared" si="161"/>
        <v>0</v>
      </c>
      <c r="F1668">
        <f t="shared" si="156"/>
        <v>115</v>
      </c>
      <c r="G1668">
        <f t="shared" si="157"/>
        <v>0</v>
      </c>
      <c r="H1668">
        <f t="shared" si="158"/>
        <v>115</v>
      </c>
      <c r="I1668">
        <f t="shared" si="159"/>
        <v>0</v>
      </c>
    </row>
    <row r="1669" spans="1:9">
      <c r="A1669" s="1">
        <v>42152.037499999999</v>
      </c>
      <c r="B1669">
        <v>117.61311240483654</v>
      </c>
      <c r="C1669">
        <v>0</v>
      </c>
      <c r="D1669">
        <f t="shared" si="160"/>
        <v>118</v>
      </c>
      <c r="E1669">
        <f t="shared" si="161"/>
        <v>0</v>
      </c>
      <c r="F1669">
        <f t="shared" si="156"/>
        <v>118</v>
      </c>
      <c r="G1669">
        <f t="shared" si="157"/>
        <v>0</v>
      </c>
      <c r="H1669">
        <f t="shared" si="158"/>
        <v>118</v>
      </c>
      <c r="I1669">
        <f t="shared" si="159"/>
        <v>0</v>
      </c>
    </row>
    <row r="1670" spans="1:9">
      <c r="A1670" s="1">
        <v>42152.038888888885</v>
      </c>
      <c r="B1670">
        <v>119.34781907747423</v>
      </c>
      <c r="C1670">
        <v>0</v>
      </c>
      <c r="D1670">
        <f t="shared" si="160"/>
        <v>119</v>
      </c>
      <c r="E1670">
        <f t="shared" si="161"/>
        <v>0</v>
      </c>
      <c r="F1670">
        <f t="shared" si="156"/>
        <v>119</v>
      </c>
      <c r="G1670">
        <f t="shared" si="157"/>
        <v>0</v>
      </c>
      <c r="H1670">
        <f t="shared" si="158"/>
        <v>119</v>
      </c>
      <c r="I1670">
        <f t="shared" si="159"/>
        <v>0</v>
      </c>
    </row>
    <row r="1671" spans="1:9">
      <c r="A1671" s="1">
        <v>42152.040277777778</v>
      </c>
      <c r="B1671">
        <v>120.04170174652933</v>
      </c>
      <c r="C1671">
        <v>0</v>
      </c>
      <c r="D1671">
        <f t="shared" si="160"/>
        <v>120</v>
      </c>
      <c r="E1671">
        <f t="shared" si="161"/>
        <v>0</v>
      </c>
      <c r="F1671">
        <f t="shared" ref="F1671:F1734" si="162">IF(D1671&gt;400,400,IF(AND(D1671&lt;40,D1671&gt;0),40,D1671))</f>
        <v>120</v>
      </c>
      <c r="G1671">
        <f t="shared" ref="G1671:G1734" si="163">IF(E1671&gt;400,400,IF(AND(E1671&lt;40,E1671&gt;0),40,E1671))</f>
        <v>0</v>
      </c>
      <c r="H1671">
        <f t="shared" ref="H1671:H1734" si="164">IF(D1671&gt;400,"High",IF(AND(D1671&lt;40,D1671&gt;0),"Low",D1671))</f>
        <v>120</v>
      </c>
      <c r="I1671">
        <f t="shared" ref="I1671:I1734" si="165">IF(E1671&gt;400,"High",IF(AND(E1671&lt;40,E1671&gt;0),"Low",E1671))</f>
        <v>0</v>
      </c>
    </row>
    <row r="1672" spans="1:9">
      <c r="A1672" s="1">
        <v>42152.041666666672</v>
      </c>
      <c r="B1672">
        <v>120.04170174652933</v>
      </c>
      <c r="C1672">
        <v>0</v>
      </c>
      <c r="D1672">
        <f t="shared" ref="D1672:D1735" si="166">ROUND(B1672,0)</f>
        <v>120</v>
      </c>
      <c r="E1672">
        <f t="shared" ref="E1672:E1735" si="167">ROUND(C1672,0)</f>
        <v>0</v>
      </c>
      <c r="F1672">
        <f t="shared" si="162"/>
        <v>120</v>
      </c>
      <c r="G1672">
        <f t="shared" si="163"/>
        <v>0</v>
      </c>
      <c r="H1672">
        <f t="shared" si="164"/>
        <v>120</v>
      </c>
      <c r="I1672">
        <f t="shared" si="165"/>
        <v>0</v>
      </c>
    </row>
    <row r="1673" spans="1:9">
      <c r="A1673" s="1">
        <v>42152.04305555555</v>
      </c>
      <c r="B1673">
        <v>119.52128974473801</v>
      </c>
      <c r="C1673">
        <v>0</v>
      </c>
      <c r="D1673">
        <f t="shared" si="166"/>
        <v>120</v>
      </c>
      <c r="E1673">
        <f t="shared" si="167"/>
        <v>0</v>
      </c>
      <c r="F1673">
        <f t="shared" si="162"/>
        <v>120</v>
      </c>
      <c r="G1673">
        <f t="shared" si="163"/>
        <v>0</v>
      </c>
      <c r="H1673">
        <f t="shared" si="164"/>
        <v>120</v>
      </c>
      <c r="I1673">
        <f t="shared" si="165"/>
        <v>0</v>
      </c>
    </row>
    <row r="1674" spans="1:9">
      <c r="A1674" s="1">
        <v>42152.044444444444</v>
      </c>
      <c r="B1674">
        <v>118.30699507389164</v>
      </c>
      <c r="C1674">
        <v>0</v>
      </c>
      <c r="D1674">
        <f t="shared" si="166"/>
        <v>118</v>
      </c>
      <c r="E1674">
        <f t="shared" si="167"/>
        <v>0</v>
      </c>
      <c r="F1674">
        <f t="shared" si="162"/>
        <v>118</v>
      </c>
      <c r="G1674">
        <f t="shared" si="163"/>
        <v>0</v>
      </c>
      <c r="H1674">
        <f t="shared" si="164"/>
        <v>118</v>
      </c>
      <c r="I1674">
        <f t="shared" si="165"/>
        <v>0</v>
      </c>
    </row>
    <row r="1675" spans="1:9">
      <c r="A1675" s="1">
        <v>42152.045833333337</v>
      </c>
      <c r="B1675">
        <v>116.91922973578147</v>
      </c>
      <c r="C1675">
        <v>0</v>
      </c>
      <c r="D1675">
        <f t="shared" si="166"/>
        <v>117</v>
      </c>
      <c r="E1675">
        <f t="shared" si="167"/>
        <v>0</v>
      </c>
      <c r="F1675">
        <f t="shared" si="162"/>
        <v>117</v>
      </c>
      <c r="G1675">
        <f t="shared" si="163"/>
        <v>0</v>
      </c>
      <c r="H1675">
        <f t="shared" si="164"/>
        <v>117</v>
      </c>
      <c r="I1675">
        <f t="shared" si="165"/>
        <v>0</v>
      </c>
    </row>
    <row r="1676" spans="1:9">
      <c r="A1676" s="1">
        <v>42152.047222222223</v>
      </c>
      <c r="B1676">
        <v>115.74830273175101</v>
      </c>
      <c r="C1676">
        <v>0</v>
      </c>
      <c r="D1676">
        <f t="shared" si="166"/>
        <v>116</v>
      </c>
      <c r="E1676">
        <f t="shared" si="167"/>
        <v>0</v>
      </c>
      <c r="F1676">
        <f t="shared" si="162"/>
        <v>116</v>
      </c>
      <c r="G1676">
        <f t="shared" si="163"/>
        <v>0</v>
      </c>
      <c r="H1676">
        <f t="shared" si="164"/>
        <v>116</v>
      </c>
      <c r="I1676">
        <f t="shared" si="165"/>
        <v>0</v>
      </c>
    </row>
    <row r="1677" spans="1:9">
      <c r="A1677" s="1">
        <v>42152.048611111109</v>
      </c>
      <c r="B1677">
        <v>114.5340080609046</v>
      </c>
      <c r="C1677">
        <v>0</v>
      </c>
      <c r="D1677">
        <f t="shared" si="166"/>
        <v>115</v>
      </c>
      <c r="E1677">
        <f t="shared" si="167"/>
        <v>0</v>
      </c>
      <c r="F1677">
        <f t="shared" si="162"/>
        <v>115</v>
      </c>
      <c r="G1677">
        <f t="shared" si="163"/>
        <v>0</v>
      </c>
      <c r="H1677">
        <f t="shared" si="164"/>
        <v>115</v>
      </c>
      <c r="I1677">
        <f t="shared" si="165"/>
        <v>0</v>
      </c>
    </row>
    <row r="1678" spans="1:9">
      <c r="A1678" s="1">
        <v>42152.05</v>
      </c>
      <c r="B1678">
        <v>113.66665472458574</v>
      </c>
      <c r="C1678">
        <v>0</v>
      </c>
      <c r="D1678">
        <f t="shared" si="166"/>
        <v>114</v>
      </c>
      <c r="E1678">
        <f t="shared" si="167"/>
        <v>0</v>
      </c>
      <c r="F1678">
        <f t="shared" si="162"/>
        <v>114</v>
      </c>
      <c r="G1678">
        <f t="shared" si="163"/>
        <v>0</v>
      </c>
      <c r="H1678">
        <f t="shared" si="164"/>
        <v>114</v>
      </c>
      <c r="I1678">
        <f t="shared" si="165"/>
        <v>0</v>
      </c>
    </row>
    <row r="1679" spans="1:9">
      <c r="A1679" s="1">
        <v>42152.051388888889</v>
      </c>
      <c r="B1679">
        <v>113.66665472458574</v>
      </c>
      <c r="C1679">
        <v>0</v>
      </c>
      <c r="D1679">
        <f t="shared" si="166"/>
        <v>114</v>
      </c>
      <c r="E1679">
        <f t="shared" si="167"/>
        <v>0</v>
      </c>
      <c r="F1679">
        <f t="shared" si="162"/>
        <v>114</v>
      </c>
      <c r="G1679">
        <f t="shared" si="163"/>
        <v>0</v>
      </c>
      <c r="H1679">
        <f t="shared" si="164"/>
        <v>114</v>
      </c>
      <c r="I1679">
        <f t="shared" si="165"/>
        <v>0</v>
      </c>
    </row>
    <row r="1680" spans="1:9">
      <c r="A1680" s="1">
        <v>42152.052777777775</v>
      </c>
      <c r="B1680">
        <v>113.14624272279445</v>
      </c>
      <c r="C1680">
        <v>0</v>
      </c>
      <c r="D1680">
        <f t="shared" si="166"/>
        <v>113</v>
      </c>
      <c r="E1680">
        <f t="shared" si="167"/>
        <v>0</v>
      </c>
      <c r="F1680">
        <f t="shared" si="162"/>
        <v>113</v>
      </c>
      <c r="G1680">
        <f t="shared" si="163"/>
        <v>0</v>
      </c>
      <c r="H1680">
        <f t="shared" si="164"/>
        <v>113</v>
      </c>
      <c r="I1680">
        <f t="shared" si="165"/>
        <v>0</v>
      </c>
    </row>
    <row r="1681" spans="1:9">
      <c r="A1681" s="1">
        <v>42152.054166666669</v>
      </c>
      <c r="B1681">
        <v>112.10541871921183</v>
      </c>
      <c r="C1681">
        <v>0</v>
      </c>
      <c r="D1681">
        <f t="shared" si="166"/>
        <v>112</v>
      </c>
      <c r="E1681">
        <f t="shared" si="167"/>
        <v>0</v>
      </c>
      <c r="F1681">
        <f t="shared" si="162"/>
        <v>112</v>
      </c>
      <c r="G1681">
        <f t="shared" si="163"/>
        <v>0</v>
      </c>
      <c r="H1681">
        <f t="shared" si="164"/>
        <v>112</v>
      </c>
      <c r="I1681">
        <f t="shared" si="165"/>
        <v>0</v>
      </c>
    </row>
    <row r="1682" spans="1:9">
      <c r="A1682" s="1">
        <v>42152.055555555555</v>
      </c>
      <c r="B1682">
        <v>110.41407971339004</v>
      </c>
      <c r="C1682">
        <v>0</v>
      </c>
      <c r="D1682">
        <f t="shared" si="166"/>
        <v>110</v>
      </c>
      <c r="E1682">
        <f t="shared" si="167"/>
        <v>0</v>
      </c>
      <c r="F1682">
        <f t="shared" si="162"/>
        <v>110</v>
      </c>
      <c r="G1682">
        <f t="shared" si="163"/>
        <v>0</v>
      </c>
      <c r="H1682">
        <f t="shared" si="164"/>
        <v>110</v>
      </c>
      <c r="I1682">
        <f t="shared" si="165"/>
        <v>0</v>
      </c>
    </row>
    <row r="1683" spans="1:9">
      <c r="A1683" s="1">
        <v>42152.056944444441</v>
      </c>
      <c r="B1683">
        <v>108.33243170622482</v>
      </c>
      <c r="C1683">
        <v>0</v>
      </c>
      <c r="D1683">
        <f t="shared" si="166"/>
        <v>108</v>
      </c>
      <c r="E1683">
        <f t="shared" si="167"/>
        <v>0</v>
      </c>
      <c r="F1683">
        <f t="shared" si="162"/>
        <v>108</v>
      </c>
      <c r="G1683">
        <f t="shared" si="163"/>
        <v>0</v>
      </c>
      <c r="H1683">
        <f t="shared" si="164"/>
        <v>108</v>
      </c>
      <c r="I1683">
        <f t="shared" si="165"/>
        <v>0</v>
      </c>
    </row>
    <row r="1684" spans="1:9">
      <c r="A1684" s="1">
        <v>42152.058333333334</v>
      </c>
      <c r="B1684">
        <v>106.64109270040304</v>
      </c>
      <c r="C1684">
        <v>0</v>
      </c>
      <c r="D1684">
        <f t="shared" si="166"/>
        <v>107</v>
      </c>
      <c r="E1684">
        <f t="shared" si="167"/>
        <v>0</v>
      </c>
      <c r="F1684">
        <f t="shared" si="162"/>
        <v>107</v>
      </c>
      <c r="G1684">
        <f t="shared" si="163"/>
        <v>0</v>
      </c>
      <c r="H1684">
        <f t="shared" si="164"/>
        <v>107</v>
      </c>
      <c r="I1684">
        <f t="shared" si="165"/>
        <v>0</v>
      </c>
    </row>
    <row r="1685" spans="1:9">
      <c r="A1685" s="1">
        <v>42152.05972222222</v>
      </c>
      <c r="B1685">
        <v>105.07985669502911</v>
      </c>
      <c r="C1685">
        <v>0</v>
      </c>
      <c r="D1685">
        <f t="shared" si="166"/>
        <v>105</v>
      </c>
      <c r="E1685">
        <f t="shared" si="167"/>
        <v>0</v>
      </c>
      <c r="F1685">
        <f t="shared" si="162"/>
        <v>105</v>
      </c>
      <c r="G1685">
        <f t="shared" si="163"/>
        <v>0</v>
      </c>
      <c r="H1685">
        <f t="shared" si="164"/>
        <v>105</v>
      </c>
      <c r="I1685">
        <f t="shared" si="165"/>
        <v>0</v>
      </c>
    </row>
    <row r="1686" spans="1:9">
      <c r="A1686" s="1">
        <v>42152.061111111107</v>
      </c>
      <c r="B1686">
        <v>104.03903269144648</v>
      </c>
      <c r="C1686">
        <v>0</v>
      </c>
      <c r="D1686">
        <f t="shared" si="166"/>
        <v>104</v>
      </c>
      <c r="E1686">
        <f t="shared" si="167"/>
        <v>0</v>
      </c>
      <c r="F1686">
        <f t="shared" si="162"/>
        <v>104</v>
      </c>
      <c r="G1686">
        <f t="shared" si="163"/>
        <v>0</v>
      </c>
      <c r="H1686">
        <f t="shared" si="164"/>
        <v>104</v>
      </c>
      <c r="I1686">
        <f t="shared" si="165"/>
        <v>0</v>
      </c>
    </row>
    <row r="1687" spans="1:9">
      <c r="A1687" s="1">
        <v>42152.0625</v>
      </c>
      <c r="B1687">
        <v>103.21504702194356</v>
      </c>
      <c r="C1687">
        <v>0</v>
      </c>
      <c r="D1687">
        <f t="shared" si="166"/>
        <v>103</v>
      </c>
      <c r="E1687">
        <f t="shared" si="167"/>
        <v>0</v>
      </c>
      <c r="F1687">
        <f t="shared" si="162"/>
        <v>103</v>
      </c>
      <c r="G1687">
        <f t="shared" si="163"/>
        <v>0</v>
      </c>
      <c r="H1687">
        <f t="shared" si="164"/>
        <v>103</v>
      </c>
      <c r="I1687">
        <f t="shared" si="165"/>
        <v>0</v>
      </c>
    </row>
    <row r="1688" spans="1:9">
      <c r="A1688" s="1">
        <v>42152.063888888893</v>
      </c>
      <c r="B1688">
        <v>102.86810568741602</v>
      </c>
      <c r="C1688">
        <v>0</v>
      </c>
      <c r="D1688">
        <f t="shared" si="166"/>
        <v>103</v>
      </c>
      <c r="E1688">
        <f t="shared" si="167"/>
        <v>0</v>
      </c>
      <c r="F1688">
        <f t="shared" si="162"/>
        <v>103</v>
      </c>
      <c r="G1688">
        <f t="shared" si="163"/>
        <v>0</v>
      </c>
      <c r="H1688">
        <f t="shared" si="164"/>
        <v>103</v>
      </c>
      <c r="I1688">
        <f t="shared" si="165"/>
        <v>0</v>
      </c>
    </row>
    <row r="1689" spans="1:9">
      <c r="A1689" s="1">
        <v>42152.06527777778</v>
      </c>
      <c r="B1689">
        <v>102.00075235109718</v>
      </c>
      <c r="C1689">
        <v>0</v>
      </c>
      <c r="D1689">
        <f t="shared" si="166"/>
        <v>102</v>
      </c>
      <c r="E1689">
        <f t="shared" si="167"/>
        <v>0</v>
      </c>
      <c r="F1689">
        <f t="shared" si="162"/>
        <v>102</v>
      </c>
      <c r="G1689">
        <f t="shared" si="163"/>
        <v>0</v>
      </c>
      <c r="H1689">
        <f t="shared" si="164"/>
        <v>102</v>
      </c>
      <c r="I1689">
        <f t="shared" si="165"/>
        <v>0</v>
      </c>
    </row>
    <row r="1690" spans="1:9">
      <c r="A1690" s="1">
        <v>42152.066666666666</v>
      </c>
      <c r="B1690">
        <v>101.13339901477832</v>
      </c>
      <c r="C1690">
        <v>0</v>
      </c>
      <c r="D1690">
        <f t="shared" si="166"/>
        <v>101</v>
      </c>
      <c r="E1690">
        <f t="shared" si="167"/>
        <v>0</v>
      </c>
      <c r="F1690">
        <f t="shared" si="162"/>
        <v>101</v>
      </c>
      <c r="G1690">
        <f t="shared" si="163"/>
        <v>0</v>
      </c>
      <c r="H1690">
        <f t="shared" si="164"/>
        <v>101</v>
      </c>
      <c r="I1690">
        <f t="shared" si="165"/>
        <v>0</v>
      </c>
    </row>
    <row r="1691" spans="1:9">
      <c r="A1691" s="1">
        <v>42152.068055555559</v>
      </c>
      <c r="B1691">
        <v>100.26604567845946</v>
      </c>
      <c r="C1691">
        <v>0</v>
      </c>
      <c r="D1691">
        <f t="shared" si="166"/>
        <v>100</v>
      </c>
      <c r="E1691">
        <f t="shared" si="167"/>
        <v>0</v>
      </c>
      <c r="F1691">
        <f t="shared" si="162"/>
        <v>100</v>
      </c>
      <c r="G1691">
        <f t="shared" si="163"/>
        <v>0</v>
      </c>
      <c r="H1691">
        <f t="shared" si="164"/>
        <v>100</v>
      </c>
      <c r="I1691">
        <f t="shared" si="165"/>
        <v>0</v>
      </c>
    </row>
    <row r="1692" spans="1:9">
      <c r="A1692" s="1">
        <v>42152.069444444445</v>
      </c>
      <c r="B1692">
        <v>100.26604567845946</v>
      </c>
      <c r="C1692">
        <v>0</v>
      </c>
      <c r="D1692">
        <f t="shared" si="166"/>
        <v>100</v>
      </c>
      <c r="E1692">
        <f t="shared" si="167"/>
        <v>0</v>
      </c>
      <c r="F1692">
        <f t="shared" si="162"/>
        <v>100</v>
      </c>
      <c r="G1692">
        <f t="shared" si="163"/>
        <v>0</v>
      </c>
      <c r="H1692">
        <f t="shared" si="164"/>
        <v>100</v>
      </c>
      <c r="I1692">
        <f t="shared" si="165"/>
        <v>0</v>
      </c>
    </row>
    <row r="1693" spans="1:9">
      <c r="A1693" s="1">
        <v>42152.070833333331</v>
      </c>
      <c r="B1693">
        <v>99.572163009404377</v>
      </c>
      <c r="C1693">
        <v>0</v>
      </c>
      <c r="D1693">
        <f t="shared" si="166"/>
        <v>100</v>
      </c>
      <c r="E1693">
        <f t="shared" si="167"/>
        <v>0</v>
      </c>
      <c r="F1693">
        <f t="shared" si="162"/>
        <v>100</v>
      </c>
      <c r="G1693">
        <f t="shared" si="163"/>
        <v>0</v>
      </c>
      <c r="H1693">
        <f t="shared" si="164"/>
        <v>100</v>
      </c>
      <c r="I1693">
        <f t="shared" si="165"/>
        <v>0</v>
      </c>
    </row>
    <row r="1694" spans="1:9">
      <c r="A1694" s="1">
        <v>42152.072222222225</v>
      </c>
      <c r="B1694">
        <v>99.39869234214062</v>
      </c>
      <c r="C1694">
        <v>0</v>
      </c>
      <c r="D1694">
        <f t="shared" si="166"/>
        <v>99</v>
      </c>
      <c r="E1694">
        <f t="shared" si="167"/>
        <v>0</v>
      </c>
      <c r="F1694">
        <f t="shared" si="162"/>
        <v>99</v>
      </c>
      <c r="G1694">
        <f t="shared" si="163"/>
        <v>0</v>
      </c>
      <c r="H1694">
        <f t="shared" si="164"/>
        <v>99</v>
      </c>
      <c r="I1694">
        <f t="shared" si="165"/>
        <v>0</v>
      </c>
    </row>
    <row r="1695" spans="1:9">
      <c r="A1695" s="1">
        <v>42152.073611111111</v>
      </c>
      <c r="B1695">
        <v>99.39869234214062</v>
      </c>
      <c r="C1695">
        <v>0</v>
      </c>
      <c r="D1695">
        <f t="shared" si="166"/>
        <v>99</v>
      </c>
      <c r="E1695">
        <f t="shared" si="167"/>
        <v>0</v>
      </c>
      <c r="F1695">
        <f t="shared" si="162"/>
        <v>99</v>
      </c>
      <c r="G1695">
        <f t="shared" si="163"/>
        <v>0</v>
      </c>
      <c r="H1695">
        <f t="shared" si="164"/>
        <v>99</v>
      </c>
      <c r="I1695">
        <f t="shared" si="165"/>
        <v>0</v>
      </c>
    </row>
    <row r="1696" spans="1:9">
      <c r="A1696" s="1">
        <v>42152.074999999997</v>
      </c>
      <c r="B1696">
        <v>99.39869234214062</v>
      </c>
      <c r="C1696">
        <v>0</v>
      </c>
      <c r="D1696">
        <f t="shared" si="166"/>
        <v>99</v>
      </c>
      <c r="E1696">
        <f t="shared" si="167"/>
        <v>0</v>
      </c>
      <c r="F1696">
        <f t="shared" si="162"/>
        <v>99</v>
      </c>
      <c r="G1696">
        <f t="shared" si="163"/>
        <v>0</v>
      </c>
      <c r="H1696">
        <f t="shared" si="164"/>
        <v>99</v>
      </c>
      <c r="I1696">
        <f t="shared" si="165"/>
        <v>0</v>
      </c>
    </row>
    <row r="1697" spans="1:9">
      <c r="A1697" s="1">
        <v>42152.076388888891</v>
      </c>
      <c r="B1697">
        <v>99.39869234214062</v>
      </c>
      <c r="C1697">
        <v>0</v>
      </c>
      <c r="D1697">
        <f t="shared" si="166"/>
        <v>99</v>
      </c>
      <c r="E1697">
        <f t="shared" si="167"/>
        <v>0</v>
      </c>
      <c r="F1697">
        <f t="shared" si="162"/>
        <v>99</v>
      </c>
      <c r="G1697">
        <f t="shared" si="163"/>
        <v>0</v>
      </c>
      <c r="H1697">
        <f t="shared" si="164"/>
        <v>99</v>
      </c>
      <c r="I1697">
        <f t="shared" si="165"/>
        <v>0</v>
      </c>
    </row>
    <row r="1698" spans="1:9">
      <c r="A1698" s="1">
        <v>42152.077777777777</v>
      </c>
      <c r="B1698">
        <v>99.39869234214062</v>
      </c>
      <c r="C1698">
        <v>0</v>
      </c>
      <c r="D1698">
        <f t="shared" si="166"/>
        <v>99</v>
      </c>
      <c r="E1698">
        <f t="shared" si="167"/>
        <v>0</v>
      </c>
      <c r="F1698">
        <f t="shared" si="162"/>
        <v>99</v>
      </c>
      <c r="G1698">
        <f t="shared" si="163"/>
        <v>0</v>
      </c>
      <c r="H1698">
        <f t="shared" si="164"/>
        <v>99</v>
      </c>
      <c r="I1698">
        <f t="shared" si="165"/>
        <v>0</v>
      </c>
    </row>
    <row r="1699" spans="1:9">
      <c r="A1699" s="1">
        <v>42152.079166666663</v>
      </c>
      <c r="B1699">
        <v>99.745633676668149</v>
      </c>
      <c r="C1699">
        <v>0</v>
      </c>
      <c r="D1699">
        <f t="shared" si="166"/>
        <v>100</v>
      </c>
      <c r="E1699">
        <f t="shared" si="167"/>
        <v>0</v>
      </c>
      <c r="F1699">
        <f t="shared" si="162"/>
        <v>100</v>
      </c>
      <c r="G1699">
        <f t="shared" si="163"/>
        <v>0</v>
      </c>
      <c r="H1699">
        <f t="shared" si="164"/>
        <v>100</v>
      </c>
      <c r="I1699">
        <f t="shared" si="165"/>
        <v>0</v>
      </c>
    </row>
    <row r="1700" spans="1:9">
      <c r="A1700" s="1">
        <v>42152.080555555556</v>
      </c>
      <c r="B1700">
        <v>100.61298701298701</v>
      </c>
      <c r="C1700">
        <v>0</v>
      </c>
      <c r="D1700">
        <f t="shared" si="166"/>
        <v>101</v>
      </c>
      <c r="E1700">
        <f t="shared" si="167"/>
        <v>0</v>
      </c>
      <c r="F1700">
        <f t="shared" si="162"/>
        <v>101</v>
      </c>
      <c r="G1700">
        <f t="shared" si="163"/>
        <v>0</v>
      </c>
      <c r="H1700">
        <f t="shared" si="164"/>
        <v>101</v>
      </c>
      <c r="I1700">
        <f t="shared" si="165"/>
        <v>0</v>
      </c>
    </row>
    <row r="1701" spans="1:9">
      <c r="A1701" s="1">
        <v>42152.08194444445</v>
      </c>
      <c r="B1701">
        <v>100.78645768025076</v>
      </c>
      <c r="C1701">
        <v>0</v>
      </c>
      <c r="D1701">
        <f t="shared" si="166"/>
        <v>101</v>
      </c>
      <c r="E1701">
        <f t="shared" si="167"/>
        <v>0</v>
      </c>
      <c r="F1701">
        <f t="shared" si="162"/>
        <v>101</v>
      </c>
      <c r="G1701">
        <f t="shared" si="163"/>
        <v>0</v>
      </c>
      <c r="H1701">
        <f t="shared" si="164"/>
        <v>101</v>
      </c>
      <c r="I1701">
        <f t="shared" si="165"/>
        <v>0</v>
      </c>
    </row>
    <row r="1702" spans="1:9">
      <c r="A1702" s="1">
        <v>42152.083333333328</v>
      </c>
      <c r="B1702">
        <v>99.919104343931906</v>
      </c>
      <c r="C1702">
        <v>0</v>
      </c>
      <c r="D1702">
        <f t="shared" si="166"/>
        <v>100</v>
      </c>
      <c r="E1702">
        <f t="shared" si="167"/>
        <v>0</v>
      </c>
      <c r="F1702">
        <f t="shared" si="162"/>
        <v>100</v>
      </c>
      <c r="G1702">
        <f t="shared" si="163"/>
        <v>0</v>
      </c>
      <c r="H1702">
        <f t="shared" si="164"/>
        <v>100</v>
      </c>
      <c r="I1702">
        <f t="shared" si="165"/>
        <v>0</v>
      </c>
    </row>
    <row r="1703" spans="1:9">
      <c r="A1703" s="1">
        <v>42152.084722222222</v>
      </c>
      <c r="B1703">
        <v>99.39869234214062</v>
      </c>
      <c r="C1703">
        <v>0</v>
      </c>
      <c r="D1703">
        <f t="shared" si="166"/>
        <v>99</v>
      </c>
      <c r="E1703">
        <f t="shared" si="167"/>
        <v>0</v>
      </c>
      <c r="F1703">
        <f t="shared" si="162"/>
        <v>99</v>
      </c>
      <c r="G1703">
        <f t="shared" si="163"/>
        <v>0</v>
      </c>
      <c r="H1703">
        <f t="shared" si="164"/>
        <v>99</v>
      </c>
      <c r="I1703">
        <f t="shared" si="165"/>
        <v>0</v>
      </c>
    </row>
    <row r="1704" spans="1:9">
      <c r="A1704" s="1">
        <v>42152.086111111115</v>
      </c>
      <c r="B1704">
        <v>98.574706672637703</v>
      </c>
      <c r="C1704">
        <v>0</v>
      </c>
      <c r="D1704">
        <f t="shared" si="166"/>
        <v>99</v>
      </c>
      <c r="E1704">
        <f t="shared" si="167"/>
        <v>0</v>
      </c>
      <c r="F1704">
        <f t="shared" si="162"/>
        <v>99</v>
      </c>
      <c r="G1704">
        <f t="shared" si="163"/>
        <v>0</v>
      </c>
      <c r="H1704">
        <f t="shared" si="164"/>
        <v>99</v>
      </c>
      <c r="I1704">
        <f t="shared" si="165"/>
        <v>0</v>
      </c>
    </row>
    <row r="1705" spans="1:9">
      <c r="A1705" s="1">
        <v>42152.087500000001</v>
      </c>
      <c r="B1705">
        <v>98.574706672637703</v>
      </c>
      <c r="C1705">
        <v>0</v>
      </c>
      <c r="D1705">
        <f t="shared" si="166"/>
        <v>99</v>
      </c>
      <c r="E1705">
        <f t="shared" si="167"/>
        <v>0</v>
      </c>
      <c r="F1705">
        <f t="shared" si="162"/>
        <v>99</v>
      </c>
      <c r="G1705">
        <f t="shared" si="163"/>
        <v>0</v>
      </c>
      <c r="H1705">
        <f t="shared" si="164"/>
        <v>99</v>
      </c>
      <c r="I1705">
        <f t="shared" si="165"/>
        <v>0</v>
      </c>
    </row>
    <row r="1706" spans="1:9">
      <c r="A1706" s="1">
        <v>42152.088888888888</v>
      </c>
      <c r="B1706">
        <v>98.574706672637703</v>
      </c>
      <c r="C1706">
        <v>0</v>
      </c>
      <c r="D1706">
        <f t="shared" si="166"/>
        <v>99</v>
      </c>
      <c r="E1706">
        <f t="shared" si="167"/>
        <v>0</v>
      </c>
      <c r="F1706">
        <f t="shared" si="162"/>
        <v>99</v>
      </c>
      <c r="G1706">
        <f t="shared" si="163"/>
        <v>0</v>
      </c>
      <c r="H1706">
        <f t="shared" si="164"/>
        <v>99</v>
      </c>
      <c r="I1706">
        <f t="shared" si="165"/>
        <v>0</v>
      </c>
    </row>
    <row r="1707" spans="1:9">
      <c r="A1707" s="1">
        <v>42152.090277777781</v>
      </c>
      <c r="B1707">
        <v>98.574706672637703</v>
      </c>
      <c r="C1707">
        <v>0</v>
      </c>
      <c r="D1707">
        <f t="shared" si="166"/>
        <v>99</v>
      </c>
      <c r="E1707">
        <f t="shared" si="167"/>
        <v>0</v>
      </c>
      <c r="F1707">
        <f t="shared" si="162"/>
        <v>99</v>
      </c>
      <c r="G1707">
        <f t="shared" si="163"/>
        <v>0</v>
      </c>
      <c r="H1707">
        <f t="shared" si="164"/>
        <v>99</v>
      </c>
      <c r="I1707">
        <f t="shared" si="165"/>
        <v>0</v>
      </c>
    </row>
    <row r="1708" spans="1:9">
      <c r="A1708" s="1">
        <v>42152.091666666667</v>
      </c>
      <c r="B1708">
        <v>99.268589341692802</v>
      </c>
      <c r="C1708">
        <v>0</v>
      </c>
      <c r="D1708">
        <f t="shared" si="166"/>
        <v>99</v>
      </c>
      <c r="E1708">
        <f t="shared" si="167"/>
        <v>0</v>
      </c>
      <c r="F1708">
        <f t="shared" si="162"/>
        <v>99</v>
      </c>
      <c r="G1708">
        <f t="shared" si="163"/>
        <v>0</v>
      </c>
      <c r="H1708">
        <f t="shared" si="164"/>
        <v>99</v>
      </c>
      <c r="I1708">
        <f t="shared" si="165"/>
        <v>0</v>
      </c>
    </row>
    <row r="1709" spans="1:9">
      <c r="A1709" s="1">
        <v>42152.093055555553</v>
      </c>
      <c r="B1709">
        <v>99.39869234214062</v>
      </c>
      <c r="C1709">
        <v>0</v>
      </c>
      <c r="D1709">
        <f t="shared" si="166"/>
        <v>99</v>
      </c>
      <c r="E1709">
        <f t="shared" si="167"/>
        <v>0</v>
      </c>
      <c r="F1709">
        <f t="shared" si="162"/>
        <v>99</v>
      </c>
      <c r="G1709">
        <f t="shared" si="163"/>
        <v>0</v>
      </c>
      <c r="H1709">
        <f t="shared" si="164"/>
        <v>99</v>
      </c>
      <c r="I1709">
        <f t="shared" si="165"/>
        <v>0</v>
      </c>
    </row>
    <row r="1710" spans="1:9">
      <c r="A1710" s="1">
        <v>42152.094444444447</v>
      </c>
      <c r="B1710">
        <v>99.39869234214062</v>
      </c>
      <c r="C1710">
        <v>0</v>
      </c>
      <c r="D1710">
        <f t="shared" si="166"/>
        <v>99</v>
      </c>
      <c r="E1710">
        <f t="shared" si="167"/>
        <v>0</v>
      </c>
      <c r="F1710">
        <f t="shared" si="162"/>
        <v>99</v>
      </c>
      <c r="G1710">
        <f t="shared" si="163"/>
        <v>0</v>
      </c>
      <c r="H1710">
        <f t="shared" si="164"/>
        <v>99</v>
      </c>
      <c r="I1710">
        <f t="shared" si="165"/>
        <v>0</v>
      </c>
    </row>
    <row r="1711" spans="1:9">
      <c r="A1711" s="1">
        <v>42152.095833333333</v>
      </c>
      <c r="B1711">
        <v>99.39869234214062</v>
      </c>
      <c r="C1711">
        <v>0</v>
      </c>
      <c r="D1711">
        <f t="shared" si="166"/>
        <v>99</v>
      </c>
      <c r="E1711">
        <f t="shared" si="167"/>
        <v>0</v>
      </c>
      <c r="F1711">
        <f t="shared" si="162"/>
        <v>99</v>
      </c>
      <c r="G1711">
        <f t="shared" si="163"/>
        <v>0</v>
      </c>
      <c r="H1711">
        <f t="shared" si="164"/>
        <v>99</v>
      </c>
      <c r="I1711">
        <f t="shared" si="165"/>
        <v>0</v>
      </c>
    </row>
    <row r="1712" spans="1:9">
      <c r="A1712" s="1">
        <v>42152.097222222219</v>
      </c>
      <c r="B1712">
        <v>101.30686968204208</v>
      </c>
      <c r="C1712">
        <v>0</v>
      </c>
      <c r="D1712">
        <f t="shared" si="166"/>
        <v>101</v>
      </c>
      <c r="E1712">
        <f t="shared" si="167"/>
        <v>0</v>
      </c>
      <c r="F1712">
        <f t="shared" si="162"/>
        <v>101</v>
      </c>
      <c r="G1712">
        <f t="shared" si="163"/>
        <v>0</v>
      </c>
      <c r="H1712">
        <f t="shared" si="164"/>
        <v>101</v>
      </c>
      <c r="I1712">
        <f t="shared" si="165"/>
        <v>0</v>
      </c>
    </row>
    <row r="1713" spans="1:9">
      <c r="A1713" s="1">
        <v>42152.098611111112</v>
      </c>
      <c r="B1713">
        <v>104.90638602776534</v>
      </c>
      <c r="C1713">
        <v>0</v>
      </c>
      <c r="D1713">
        <f t="shared" si="166"/>
        <v>105</v>
      </c>
      <c r="E1713">
        <f t="shared" si="167"/>
        <v>0</v>
      </c>
      <c r="F1713">
        <f t="shared" si="162"/>
        <v>105</v>
      </c>
      <c r="G1713">
        <f t="shared" si="163"/>
        <v>0</v>
      </c>
      <c r="H1713">
        <f t="shared" si="164"/>
        <v>105</v>
      </c>
      <c r="I1713">
        <f t="shared" si="165"/>
        <v>0</v>
      </c>
    </row>
    <row r="1714" spans="1:9">
      <c r="A1714" s="1">
        <v>42152.1</v>
      </c>
      <c r="B1714">
        <v>108.15896103896104</v>
      </c>
      <c r="C1714">
        <v>0</v>
      </c>
      <c r="D1714">
        <f t="shared" si="166"/>
        <v>108</v>
      </c>
      <c r="E1714">
        <f t="shared" si="167"/>
        <v>0</v>
      </c>
      <c r="F1714">
        <f t="shared" si="162"/>
        <v>108</v>
      </c>
      <c r="G1714">
        <f t="shared" si="163"/>
        <v>0</v>
      </c>
      <c r="H1714">
        <f t="shared" si="164"/>
        <v>108</v>
      </c>
      <c r="I1714">
        <f t="shared" si="165"/>
        <v>0</v>
      </c>
    </row>
    <row r="1715" spans="1:9">
      <c r="A1715" s="1">
        <v>42152.101388888885</v>
      </c>
      <c r="B1715">
        <v>109.37325570980741</v>
      </c>
      <c r="C1715">
        <v>0</v>
      </c>
      <c r="D1715">
        <f t="shared" si="166"/>
        <v>109</v>
      </c>
      <c r="E1715">
        <f t="shared" si="167"/>
        <v>0</v>
      </c>
      <c r="F1715">
        <f t="shared" si="162"/>
        <v>109</v>
      </c>
      <c r="G1715">
        <f t="shared" si="163"/>
        <v>0</v>
      </c>
      <c r="H1715">
        <f t="shared" si="164"/>
        <v>109</v>
      </c>
      <c r="I1715">
        <f t="shared" si="165"/>
        <v>0</v>
      </c>
    </row>
    <row r="1716" spans="1:9">
      <c r="A1716" s="1">
        <v>42152.102777777778</v>
      </c>
      <c r="B1716">
        <v>109.72019704433497</v>
      </c>
      <c r="C1716">
        <v>0</v>
      </c>
      <c r="D1716">
        <f t="shared" si="166"/>
        <v>110</v>
      </c>
      <c r="E1716">
        <f t="shared" si="167"/>
        <v>0</v>
      </c>
      <c r="F1716">
        <f t="shared" si="162"/>
        <v>110</v>
      </c>
      <c r="G1716">
        <f t="shared" si="163"/>
        <v>0</v>
      </c>
      <c r="H1716">
        <f t="shared" si="164"/>
        <v>110</v>
      </c>
      <c r="I1716">
        <f t="shared" si="165"/>
        <v>0</v>
      </c>
    </row>
    <row r="1717" spans="1:9">
      <c r="A1717" s="1">
        <v>42152.104166666672</v>
      </c>
      <c r="B1717">
        <v>108.8528437080161</v>
      </c>
      <c r="C1717">
        <v>0</v>
      </c>
      <c r="D1717">
        <f t="shared" si="166"/>
        <v>109</v>
      </c>
      <c r="E1717">
        <f t="shared" si="167"/>
        <v>0</v>
      </c>
      <c r="F1717">
        <f t="shared" si="162"/>
        <v>109</v>
      </c>
      <c r="G1717">
        <f t="shared" si="163"/>
        <v>0</v>
      </c>
      <c r="H1717">
        <f t="shared" si="164"/>
        <v>109</v>
      </c>
      <c r="I1717">
        <f t="shared" si="165"/>
        <v>0</v>
      </c>
    </row>
    <row r="1718" spans="1:9">
      <c r="A1718" s="1">
        <v>42152.10555555555</v>
      </c>
      <c r="B1718">
        <v>108.15896103896104</v>
      </c>
      <c r="C1718">
        <v>0</v>
      </c>
      <c r="D1718">
        <f t="shared" si="166"/>
        <v>108</v>
      </c>
      <c r="E1718">
        <f t="shared" si="167"/>
        <v>0</v>
      </c>
      <c r="F1718">
        <f t="shared" si="162"/>
        <v>108</v>
      </c>
      <c r="G1718">
        <f t="shared" si="163"/>
        <v>0</v>
      </c>
      <c r="H1718">
        <f t="shared" si="164"/>
        <v>108</v>
      </c>
      <c r="I1718">
        <f t="shared" si="165"/>
        <v>0</v>
      </c>
    </row>
    <row r="1719" spans="1:9">
      <c r="A1719" s="1">
        <v>42152.106944444444</v>
      </c>
      <c r="B1719">
        <v>107.16150470219435</v>
      </c>
      <c r="C1719">
        <v>0</v>
      </c>
      <c r="D1719">
        <f t="shared" si="166"/>
        <v>107</v>
      </c>
      <c r="E1719">
        <f t="shared" si="167"/>
        <v>0</v>
      </c>
      <c r="F1719">
        <f t="shared" si="162"/>
        <v>107</v>
      </c>
      <c r="G1719">
        <f t="shared" si="163"/>
        <v>0</v>
      </c>
      <c r="H1719">
        <f t="shared" si="164"/>
        <v>107</v>
      </c>
      <c r="I1719">
        <f t="shared" si="165"/>
        <v>0</v>
      </c>
    </row>
    <row r="1720" spans="1:9">
      <c r="A1720" s="1">
        <v>42152.108333333337</v>
      </c>
      <c r="B1720">
        <v>106.29415136587551</v>
      </c>
      <c r="C1720">
        <v>0</v>
      </c>
      <c r="D1720">
        <f t="shared" si="166"/>
        <v>106</v>
      </c>
      <c r="E1720">
        <f t="shared" si="167"/>
        <v>0</v>
      </c>
      <c r="F1720">
        <f t="shared" si="162"/>
        <v>106</v>
      </c>
      <c r="G1720">
        <f t="shared" si="163"/>
        <v>0</v>
      </c>
      <c r="H1720">
        <f t="shared" si="164"/>
        <v>106</v>
      </c>
      <c r="I1720">
        <f t="shared" si="165"/>
        <v>0</v>
      </c>
    </row>
    <row r="1721" spans="1:9">
      <c r="A1721" s="1">
        <v>42152.109722222223</v>
      </c>
      <c r="B1721">
        <v>105.42679802955665</v>
      </c>
      <c r="C1721">
        <v>0</v>
      </c>
      <c r="D1721">
        <f t="shared" si="166"/>
        <v>105</v>
      </c>
      <c r="E1721">
        <f t="shared" si="167"/>
        <v>0</v>
      </c>
      <c r="F1721">
        <f t="shared" si="162"/>
        <v>105</v>
      </c>
      <c r="G1721">
        <f t="shared" si="163"/>
        <v>0</v>
      </c>
      <c r="H1721">
        <f t="shared" si="164"/>
        <v>105</v>
      </c>
      <c r="I1721">
        <f t="shared" si="165"/>
        <v>0</v>
      </c>
    </row>
    <row r="1722" spans="1:9">
      <c r="A1722" s="1">
        <v>42152.111111111109</v>
      </c>
      <c r="B1722">
        <v>104.55944469323779</v>
      </c>
      <c r="C1722">
        <v>0</v>
      </c>
      <c r="D1722">
        <f t="shared" si="166"/>
        <v>105</v>
      </c>
      <c r="E1722">
        <f t="shared" si="167"/>
        <v>0</v>
      </c>
      <c r="F1722">
        <f t="shared" si="162"/>
        <v>105</v>
      </c>
      <c r="G1722">
        <f t="shared" si="163"/>
        <v>0</v>
      </c>
      <c r="H1722">
        <f t="shared" si="164"/>
        <v>105</v>
      </c>
      <c r="I1722">
        <f t="shared" si="165"/>
        <v>0</v>
      </c>
    </row>
    <row r="1723" spans="1:9">
      <c r="A1723" s="1">
        <v>42152.112500000003</v>
      </c>
      <c r="B1723">
        <v>104.38597402597402</v>
      </c>
      <c r="C1723">
        <v>0</v>
      </c>
      <c r="D1723">
        <f t="shared" si="166"/>
        <v>104</v>
      </c>
      <c r="E1723">
        <f t="shared" si="167"/>
        <v>0</v>
      </c>
      <c r="F1723">
        <f t="shared" si="162"/>
        <v>104</v>
      </c>
      <c r="G1723">
        <f t="shared" si="163"/>
        <v>0</v>
      </c>
      <c r="H1723">
        <f t="shared" si="164"/>
        <v>104</v>
      </c>
      <c r="I1723">
        <f t="shared" si="165"/>
        <v>0</v>
      </c>
    </row>
    <row r="1724" spans="1:9">
      <c r="A1724" s="1">
        <v>42152.113888888889</v>
      </c>
      <c r="B1724">
        <v>103.69209135691894</v>
      </c>
      <c r="C1724">
        <v>0</v>
      </c>
      <c r="D1724">
        <f t="shared" si="166"/>
        <v>104</v>
      </c>
      <c r="E1724">
        <f t="shared" si="167"/>
        <v>0</v>
      </c>
      <c r="F1724">
        <f t="shared" si="162"/>
        <v>104</v>
      </c>
      <c r="G1724">
        <f t="shared" si="163"/>
        <v>0</v>
      </c>
      <c r="H1724">
        <f t="shared" si="164"/>
        <v>104</v>
      </c>
      <c r="I1724">
        <f t="shared" si="165"/>
        <v>0</v>
      </c>
    </row>
    <row r="1725" spans="1:9">
      <c r="A1725" s="1">
        <v>42152.115277777775</v>
      </c>
      <c r="B1725">
        <v>103.69209135691894</v>
      </c>
      <c r="C1725">
        <v>0</v>
      </c>
      <c r="D1725">
        <f t="shared" si="166"/>
        <v>104</v>
      </c>
      <c r="E1725">
        <f t="shared" si="167"/>
        <v>0</v>
      </c>
      <c r="F1725">
        <f t="shared" si="162"/>
        <v>104</v>
      </c>
      <c r="G1725">
        <f t="shared" si="163"/>
        <v>0</v>
      </c>
      <c r="H1725">
        <f t="shared" si="164"/>
        <v>104</v>
      </c>
      <c r="I1725">
        <f t="shared" si="165"/>
        <v>0</v>
      </c>
    </row>
    <row r="1726" spans="1:9">
      <c r="A1726" s="1">
        <v>42152.116666666669</v>
      </c>
      <c r="B1726">
        <v>103.34515002239139</v>
      </c>
      <c r="C1726">
        <v>0</v>
      </c>
      <c r="D1726">
        <f t="shared" si="166"/>
        <v>103</v>
      </c>
      <c r="E1726">
        <f t="shared" si="167"/>
        <v>0</v>
      </c>
      <c r="F1726">
        <f t="shared" si="162"/>
        <v>103</v>
      </c>
      <c r="G1726">
        <f t="shared" si="163"/>
        <v>0</v>
      </c>
      <c r="H1726">
        <f t="shared" si="164"/>
        <v>103</v>
      </c>
      <c r="I1726">
        <f t="shared" si="165"/>
        <v>0</v>
      </c>
    </row>
    <row r="1727" spans="1:9">
      <c r="A1727" s="1">
        <v>42152.118055555555</v>
      </c>
      <c r="B1727">
        <v>102.86810568741602</v>
      </c>
      <c r="C1727">
        <v>0</v>
      </c>
      <c r="D1727">
        <f t="shared" si="166"/>
        <v>103</v>
      </c>
      <c r="E1727">
        <f t="shared" si="167"/>
        <v>0</v>
      </c>
      <c r="F1727">
        <f t="shared" si="162"/>
        <v>103</v>
      </c>
      <c r="G1727">
        <f t="shared" si="163"/>
        <v>0</v>
      </c>
      <c r="H1727">
        <f t="shared" si="164"/>
        <v>103</v>
      </c>
      <c r="I1727">
        <f t="shared" si="165"/>
        <v>0</v>
      </c>
    </row>
    <row r="1728" spans="1:9">
      <c r="A1728" s="1">
        <v>42152.119444444441</v>
      </c>
      <c r="B1728">
        <v>102.86810568741602</v>
      </c>
      <c r="C1728">
        <v>0</v>
      </c>
      <c r="D1728">
        <f t="shared" si="166"/>
        <v>103</v>
      </c>
      <c r="E1728">
        <f t="shared" si="167"/>
        <v>0</v>
      </c>
      <c r="F1728">
        <f t="shared" si="162"/>
        <v>103</v>
      </c>
      <c r="G1728">
        <f t="shared" si="163"/>
        <v>0</v>
      </c>
      <c r="H1728">
        <f t="shared" si="164"/>
        <v>103</v>
      </c>
      <c r="I1728">
        <f t="shared" si="165"/>
        <v>0</v>
      </c>
    </row>
    <row r="1729" spans="1:9">
      <c r="A1729" s="1">
        <v>42152.120833333334</v>
      </c>
      <c r="B1729">
        <v>102.86810568741602</v>
      </c>
      <c r="C1729">
        <v>0</v>
      </c>
      <c r="D1729">
        <f t="shared" si="166"/>
        <v>103</v>
      </c>
      <c r="E1729">
        <f t="shared" si="167"/>
        <v>0</v>
      </c>
      <c r="F1729">
        <f t="shared" si="162"/>
        <v>103</v>
      </c>
      <c r="G1729">
        <f t="shared" si="163"/>
        <v>0</v>
      </c>
      <c r="H1729">
        <f t="shared" si="164"/>
        <v>103</v>
      </c>
      <c r="I1729">
        <f t="shared" si="165"/>
        <v>0</v>
      </c>
    </row>
    <row r="1730" spans="1:9">
      <c r="A1730" s="1">
        <v>42152.12222222222</v>
      </c>
      <c r="B1730">
        <v>102.86810568741602</v>
      </c>
      <c r="C1730">
        <v>0</v>
      </c>
      <c r="D1730">
        <f t="shared" si="166"/>
        <v>103</v>
      </c>
      <c r="E1730">
        <f t="shared" si="167"/>
        <v>0</v>
      </c>
      <c r="F1730">
        <f t="shared" si="162"/>
        <v>103</v>
      </c>
      <c r="G1730">
        <f t="shared" si="163"/>
        <v>0</v>
      </c>
      <c r="H1730">
        <f t="shared" si="164"/>
        <v>103</v>
      </c>
      <c r="I1730">
        <f t="shared" si="165"/>
        <v>0</v>
      </c>
    </row>
    <row r="1731" spans="1:9">
      <c r="A1731" s="1">
        <v>42152.123611111107</v>
      </c>
      <c r="B1731">
        <v>102.86810568741602</v>
      </c>
      <c r="C1731">
        <v>0</v>
      </c>
      <c r="D1731">
        <f t="shared" si="166"/>
        <v>103</v>
      </c>
      <c r="E1731">
        <f t="shared" si="167"/>
        <v>0</v>
      </c>
      <c r="F1731">
        <f t="shared" si="162"/>
        <v>103</v>
      </c>
      <c r="G1731">
        <f t="shared" si="163"/>
        <v>0</v>
      </c>
      <c r="H1731">
        <f t="shared" si="164"/>
        <v>103</v>
      </c>
      <c r="I1731">
        <f t="shared" si="165"/>
        <v>0</v>
      </c>
    </row>
    <row r="1732" spans="1:9">
      <c r="A1732" s="1">
        <v>42152.125</v>
      </c>
      <c r="B1732">
        <v>102.86810568741602</v>
      </c>
      <c r="C1732">
        <v>0</v>
      </c>
      <c r="D1732">
        <f t="shared" si="166"/>
        <v>103</v>
      </c>
      <c r="E1732">
        <f t="shared" si="167"/>
        <v>0</v>
      </c>
      <c r="F1732">
        <f t="shared" si="162"/>
        <v>103</v>
      </c>
      <c r="G1732">
        <f t="shared" si="163"/>
        <v>0</v>
      </c>
      <c r="H1732">
        <f t="shared" si="164"/>
        <v>103</v>
      </c>
      <c r="I1732">
        <f t="shared" si="165"/>
        <v>0</v>
      </c>
    </row>
    <row r="1733" spans="1:9">
      <c r="A1733" s="1">
        <v>42152.126388888893</v>
      </c>
      <c r="B1733">
        <v>102.86810568741602</v>
      </c>
      <c r="C1733">
        <v>0</v>
      </c>
      <c r="D1733">
        <f t="shared" si="166"/>
        <v>103</v>
      </c>
      <c r="E1733">
        <f t="shared" si="167"/>
        <v>0</v>
      </c>
      <c r="F1733">
        <f t="shared" si="162"/>
        <v>103</v>
      </c>
      <c r="G1733">
        <f t="shared" si="163"/>
        <v>0</v>
      </c>
      <c r="H1733">
        <f t="shared" si="164"/>
        <v>103</v>
      </c>
      <c r="I1733">
        <f t="shared" si="165"/>
        <v>0</v>
      </c>
    </row>
    <row r="1734" spans="1:9">
      <c r="A1734" s="1">
        <v>42152.12777777778</v>
      </c>
      <c r="B1734">
        <v>102.69463502015225</v>
      </c>
      <c r="C1734">
        <v>0</v>
      </c>
      <c r="D1734">
        <f t="shared" si="166"/>
        <v>103</v>
      </c>
      <c r="E1734">
        <f t="shared" si="167"/>
        <v>0</v>
      </c>
      <c r="F1734">
        <f t="shared" si="162"/>
        <v>103</v>
      </c>
      <c r="G1734">
        <f t="shared" si="163"/>
        <v>0</v>
      </c>
      <c r="H1734">
        <f t="shared" si="164"/>
        <v>103</v>
      </c>
      <c r="I1734">
        <f t="shared" si="165"/>
        <v>0</v>
      </c>
    </row>
    <row r="1735" spans="1:9">
      <c r="A1735" s="1">
        <v>42152.129166666666</v>
      </c>
      <c r="B1735">
        <v>102.00075235109718</v>
      </c>
      <c r="C1735">
        <v>0</v>
      </c>
      <c r="D1735">
        <f t="shared" si="166"/>
        <v>102</v>
      </c>
      <c r="E1735">
        <f t="shared" si="167"/>
        <v>0</v>
      </c>
      <c r="F1735">
        <f t="shared" ref="F1735:F1798" si="168">IF(D1735&gt;400,400,IF(AND(D1735&lt;40,D1735&gt;0),40,D1735))</f>
        <v>102</v>
      </c>
      <c r="G1735">
        <f t="shared" ref="G1735:G1798" si="169">IF(E1735&gt;400,400,IF(AND(E1735&lt;40,E1735&gt;0),40,E1735))</f>
        <v>0</v>
      </c>
      <c r="H1735">
        <f t="shared" ref="H1735:H1798" si="170">IF(D1735&gt;400,"High",IF(AND(D1735&lt;40,D1735&gt;0),"Low",D1735))</f>
        <v>102</v>
      </c>
      <c r="I1735">
        <f t="shared" ref="I1735:I1798" si="171">IF(E1735&gt;400,"High",IF(AND(E1735&lt;40,E1735&gt;0),"Low",E1735))</f>
        <v>0</v>
      </c>
    </row>
    <row r="1736" spans="1:9">
      <c r="A1736" s="1">
        <v>42152.130555555559</v>
      </c>
      <c r="B1736">
        <v>102.00075235109718</v>
      </c>
      <c r="C1736">
        <v>0</v>
      </c>
      <c r="D1736">
        <f t="shared" ref="D1736:D1799" si="172">ROUND(B1736,0)</f>
        <v>102</v>
      </c>
      <c r="E1736">
        <f t="shared" ref="E1736:E1799" si="173">ROUND(C1736,0)</f>
        <v>0</v>
      </c>
      <c r="F1736">
        <f t="shared" si="168"/>
        <v>102</v>
      </c>
      <c r="G1736">
        <f t="shared" si="169"/>
        <v>0</v>
      </c>
      <c r="H1736">
        <f t="shared" si="170"/>
        <v>102</v>
      </c>
      <c r="I1736">
        <f t="shared" si="171"/>
        <v>0</v>
      </c>
    </row>
    <row r="1737" spans="1:9">
      <c r="A1737" s="1">
        <v>42152.131944444445</v>
      </c>
      <c r="B1737">
        <v>102.00075235109718</v>
      </c>
      <c r="C1737">
        <v>0</v>
      </c>
      <c r="D1737">
        <f t="shared" si="172"/>
        <v>102</v>
      </c>
      <c r="E1737">
        <f t="shared" si="173"/>
        <v>0</v>
      </c>
      <c r="F1737">
        <f t="shared" si="168"/>
        <v>102</v>
      </c>
      <c r="G1737">
        <f t="shared" si="169"/>
        <v>0</v>
      </c>
      <c r="H1737">
        <f t="shared" si="170"/>
        <v>102</v>
      </c>
      <c r="I1737">
        <f t="shared" si="171"/>
        <v>0</v>
      </c>
    </row>
    <row r="1738" spans="1:9">
      <c r="A1738" s="1">
        <v>42152.133333333331</v>
      </c>
      <c r="B1738">
        <v>102.00075235109718</v>
      </c>
      <c r="C1738">
        <v>0</v>
      </c>
      <c r="D1738">
        <f t="shared" si="172"/>
        <v>102</v>
      </c>
      <c r="E1738">
        <f t="shared" si="173"/>
        <v>0</v>
      </c>
      <c r="F1738">
        <f t="shared" si="168"/>
        <v>102</v>
      </c>
      <c r="G1738">
        <f t="shared" si="169"/>
        <v>0</v>
      </c>
      <c r="H1738">
        <f t="shared" si="170"/>
        <v>102</v>
      </c>
      <c r="I1738">
        <f t="shared" si="171"/>
        <v>0</v>
      </c>
    </row>
    <row r="1739" spans="1:9">
      <c r="A1739" s="1">
        <v>42152.134722222225</v>
      </c>
      <c r="B1739">
        <v>101.82728168383339</v>
      </c>
      <c r="C1739">
        <v>0</v>
      </c>
      <c r="D1739">
        <f t="shared" si="172"/>
        <v>102</v>
      </c>
      <c r="E1739">
        <f t="shared" si="173"/>
        <v>0</v>
      </c>
      <c r="F1739">
        <f t="shared" si="168"/>
        <v>102</v>
      </c>
      <c r="G1739">
        <f t="shared" si="169"/>
        <v>0</v>
      </c>
      <c r="H1739">
        <f t="shared" si="170"/>
        <v>102</v>
      </c>
      <c r="I1739">
        <f t="shared" si="171"/>
        <v>0</v>
      </c>
    </row>
    <row r="1740" spans="1:9">
      <c r="A1740" s="1">
        <v>42152.136111111111</v>
      </c>
      <c r="B1740">
        <v>100.61298701298701</v>
      </c>
      <c r="C1740">
        <v>0</v>
      </c>
      <c r="D1740">
        <f t="shared" si="172"/>
        <v>101</v>
      </c>
      <c r="E1740">
        <f t="shared" si="173"/>
        <v>0</v>
      </c>
      <c r="F1740">
        <f t="shared" si="168"/>
        <v>101</v>
      </c>
      <c r="G1740">
        <f t="shared" si="169"/>
        <v>0</v>
      </c>
      <c r="H1740">
        <f t="shared" si="170"/>
        <v>101</v>
      </c>
      <c r="I1740">
        <f t="shared" si="171"/>
        <v>0</v>
      </c>
    </row>
    <row r="1741" spans="1:9">
      <c r="A1741" s="1">
        <v>42152.137499999997</v>
      </c>
      <c r="B1741">
        <v>99.095118674429017</v>
      </c>
      <c r="C1741">
        <v>0</v>
      </c>
      <c r="D1741">
        <f t="shared" si="172"/>
        <v>99</v>
      </c>
      <c r="E1741">
        <f t="shared" si="173"/>
        <v>0</v>
      </c>
      <c r="F1741">
        <f t="shared" si="168"/>
        <v>99</v>
      </c>
      <c r="G1741">
        <f t="shared" si="169"/>
        <v>0</v>
      </c>
      <c r="H1741">
        <f t="shared" si="170"/>
        <v>99</v>
      </c>
      <c r="I1741">
        <f t="shared" si="171"/>
        <v>0</v>
      </c>
    </row>
    <row r="1742" spans="1:9">
      <c r="A1742" s="1">
        <v>42152.138888888891</v>
      </c>
      <c r="B1742">
        <v>98.054294670846389</v>
      </c>
      <c r="C1742">
        <v>0</v>
      </c>
      <c r="D1742">
        <f t="shared" si="172"/>
        <v>98</v>
      </c>
      <c r="E1742">
        <f t="shared" si="173"/>
        <v>0</v>
      </c>
      <c r="F1742">
        <f t="shared" si="168"/>
        <v>98</v>
      </c>
      <c r="G1742">
        <f t="shared" si="169"/>
        <v>0</v>
      </c>
      <c r="H1742">
        <f t="shared" si="170"/>
        <v>98</v>
      </c>
      <c r="I1742">
        <f t="shared" si="171"/>
        <v>0</v>
      </c>
    </row>
    <row r="1743" spans="1:9">
      <c r="A1743" s="1">
        <v>42152.140277777777</v>
      </c>
      <c r="B1743">
        <v>97.013470667263775</v>
      </c>
      <c r="C1743">
        <v>0</v>
      </c>
      <c r="D1743">
        <f t="shared" si="172"/>
        <v>97</v>
      </c>
      <c r="E1743">
        <f t="shared" si="173"/>
        <v>0</v>
      </c>
      <c r="F1743">
        <f t="shared" si="168"/>
        <v>97</v>
      </c>
      <c r="G1743">
        <f t="shared" si="169"/>
        <v>0</v>
      </c>
      <c r="H1743">
        <f t="shared" si="170"/>
        <v>97</v>
      </c>
      <c r="I1743">
        <f t="shared" si="171"/>
        <v>0</v>
      </c>
    </row>
    <row r="1744" spans="1:9">
      <c r="A1744" s="1">
        <v>42152.141666666663</v>
      </c>
      <c r="B1744">
        <v>96.493058665472461</v>
      </c>
      <c r="C1744">
        <v>0</v>
      </c>
      <c r="D1744">
        <f t="shared" si="172"/>
        <v>96</v>
      </c>
      <c r="E1744">
        <f t="shared" si="173"/>
        <v>0</v>
      </c>
      <c r="F1744">
        <f t="shared" si="168"/>
        <v>96</v>
      </c>
      <c r="G1744">
        <f t="shared" si="169"/>
        <v>0</v>
      </c>
      <c r="H1744">
        <f t="shared" si="170"/>
        <v>96</v>
      </c>
      <c r="I1744">
        <f t="shared" si="171"/>
        <v>0</v>
      </c>
    </row>
    <row r="1745" spans="1:9">
      <c r="A1745" s="1">
        <v>42152.143055555556</v>
      </c>
      <c r="B1745">
        <v>95.972646663681147</v>
      </c>
      <c r="C1745">
        <v>0</v>
      </c>
      <c r="D1745">
        <f t="shared" si="172"/>
        <v>96</v>
      </c>
      <c r="E1745">
        <f t="shared" si="173"/>
        <v>0</v>
      </c>
      <c r="F1745">
        <f t="shared" si="168"/>
        <v>96</v>
      </c>
      <c r="G1745">
        <f t="shared" si="169"/>
        <v>0</v>
      </c>
      <c r="H1745">
        <f t="shared" si="170"/>
        <v>96</v>
      </c>
      <c r="I1745">
        <f t="shared" si="171"/>
        <v>0</v>
      </c>
    </row>
    <row r="1746" spans="1:9">
      <c r="A1746" s="1">
        <v>42152.14444444445</v>
      </c>
      <c r="B1746">
        <v>95.972646663681147</v>
      </c>
      <c r="C1746">
        <v>0</v>
      </c>
      <c r="D1746">
        <f t="shared" si="172"/>
        <v>96</v>
      </c>
      <c r="E1746">
        <f t="shared" si="173"/>
        <v>0</v>
      </c>
      <c r="F1746">
        <f t="shared" si="168"/>
        <v>96</v>
      </c>
      <c r="G1746">
        <f t="shared" si="169"/>
        <v>0</v>
      </c>
      <c r="H1746">
        <f t="shared" si="170"/>
        <v>96</v>
      </c>
      <c r="I1746">
        <f t="shared" si="171"/>
        <v>0</v>
      </c>
    </row>
    <row r="1747" spans="1:9">
      <c r="A1747" s="1">
        <v>42152.145833333328</v>
      </c>
      <c r="B1747">
        <v>95.972646663681147</v>
      </c>
      <c r="C1747">
        <v>0</v>
      </c>
      <c r="D1747">
        <f t="shared" si="172"/>
        <v>96</v>
      </c>
      <c r="E1747">
        <f t="shared" si="173"/>
        <v>0</v>
      </c>
      <c r="F1747">
        <f t="shared" si="168"/>
        <v>96</v>
      </c>
      <c r="G1747">
        <f t="shared" si="169"/>
        <v>0</v>
      </c>
      <c r="H1747">
        <f t="shared" si="170"/>
        <v>96</v>
      </c>
      <c r="I1747">
        <f t="shared" si="171"/>
        <v>0</v>
      </c>
    </row>
    <row r="1748" spans="1:9">
      <c r="A1748" s="1">
        <v>42152.147222222222</v>
      </c>
      <c r="B1748">
        <v>96.84</v>
      </c>
      <c r="C1748">
        <v>0</v>
      </c>
      <c r="D1748">
        <f t="shared" si="172"/>
        <v>97</v>
      </c>
      <c r="E1748">
        <f t="shared" si="173"/>
        <v>0</v>
      </c>
      <c r="F1748">
        <f t="shared" si="168"/>
        <v>97</v>
      </c>
      <c r="G1748">
        <f t="shared" si="169"/>
        <v>0</v>
      </c>
      <c r="H1748">
        <f t="shared" si="170"/>
        <v>97</v>
      </c>
      <c r="I1748">
        <f t="shared" si="171"/>
        <v>0</v>
      </c>
    </row>
    <row r="1749" spans="1:9">
      <c r="A1749" s="1">
        <v>42152.148611111115</v>
      </c>
      <c r="B1749">
        <v>96.666529332736218</v>
      </c>
      <c r="C1749">
        <v>0</v>
      </c>
      <c r="D1749">
        <f t="shared" si="172"/>
        <v>97</v>
      </c>
      <c r="E1749">
        <f t="shared" si="173"/>
        <v>0</v>
      </c>
      <c r="F1749">
        <f t="shared" si="168"/>
        <v>97</v>
      </c>
      <c r="G1749">
        <f t="shared" si="169"/>
        <v>0</v>
      </c>
      <c r="H1749">
        <f t="shared" si="170"/>
        <v>97</v>
      </c>
      <c r="I1749">
        <f t="shared" si="171"/>
        <v>0</v>
      </c>
    </row>
    <row r="1750" spans="1:9">
      <c r="A1750" s="1">
        <v>42152.15</v>
      </c>
      <c r="B1750">
        <v>95.62570532915359</v>
      </c>
      <c r="C1750">
        <v>0</v>
      </c>
      <c r="D1750">
        <f t="shared" si="172"/>
        <v>96</v>
      </c>
      <c r="E1750">
        <f t="shared" si="173"/>
        <v>0</v>
      </c>
      <c r="F1750">
        <f t="shared" si="168"/>
        <v>96</v>
      </c>
      <c r="G1750">
        <f t="shared" si="169"/>
        <v>0</v>
      </c>
      <c r="H1750">
        <f t="shared" si="170"/>
        <v>96</v>
      </c>
      <c r="I1750">
        <f t="shared" si="171"/>
        <v>0</v>
      </c>
    </row>
    <row r="1751" spans="1:9">
      <c r="A1751" s="1">
        <v>42152.151388888888</v>
      </c>
      <c r="B1751">
        <v>94.454778325123144</v>
      </c>
      <c r="C1751">
        <v>0</v>
      </c>
      <c r="D1751">
        <f t="shared" si="172"/>
        <v>94</v>
      </c>
      <c r="E1751">
        <f t="shared" si="173"/>
        <v>0</v>
      </c>
      <c r="F1751">
        <f t="shared" si="168"/>
        <v>94</v>
      </c>
      <c r="G1751">
        <f t="shared" si="169"/>
        <v>0</v>
      </c>
      <c r="H1751">
        <f t="shared" si="170"/>
        <v>94</v>
      </c>
      <c r="I1751">
        <f t="shared" si="171"/>
        <v>0</v>
      </c>
    </row>
    <row r="1752" spans="1:9">
      <c r="A1752" s="1">
        <v>42152.152777777781</v>
      </c>
      <c r="B1752">
        <v>93.413954321540515</v>
      </c>
      <c r="C1752">
        <v>0</v>
      </c>
      <c r="D1752">
        <f t="shared" si="172"/>
        <v>93</v>
      </c>
      <c r="E1752">
        <f t="shared" si="173"/>
        <v>0</v>
      </c>
      <c r="F1752">
        <f t="shared" si="168"/>
        <v>93</v>
      </c>
      <c r="G1752">
        <f t="shared" si="169"/>
        <v>0</v>
      </c>
      <c r="H1752">
        <f t="shared" si="170"/>
        <v>93</v>
      </c>
      <c r="I1752">
        <f t="shared" si="171"/>
        <v>0</v>
      </c>
    </row>
    <row r="1753" spans="1:9">
      <c r="A1753" s="1">
        <v>42152.154166666667</v>
      </c>
      <c r="B1753">
        <v>92.72007165248543</v>
      </c>
      <c r="C1753">
        <v>0</v>
      </c>
      <c r="D1753">
        <f t="shared" si="172"/>
        <v>93</v>
      </c>
      <c r="E1753">
        <f t="shared" si="173"/>
        <v>0</v>
      </c>
      <c r="F1753">
        <f t="shared" si="168"/>
        <v>93</v>
      </c>
      <c r="G1753">
        <f t="shared" si="169"/>
        <v>0</v>
      </c>
      <c r="H1753">
        <f t="shared" si="170"/>
        <v>93</v>
      </c>
      <c r="I1753">
        <f t="shared" si="171"/>
        <v>0</v>
      </c>
    </row>
    <row r="1754" spans="1:9">
      <c r="A1754" s="1">
        <v>42152.155555555553</v>
      </c>
      <c r="B1754">
        <v>93.240483654276744</v>
      </c>
      <c r="C1754">
        <v>0</v>
      </c>
      <c r="D1754">
        <f t="shared" si="172"/>
        <v>93</v>
      </c>
      <c r="E1754">
        <f t="shared" si="173"/>
        <v>0</v>
      </c>
      <c r="F1754">
        <f t="shared" si="168"/>
        <v>93</v>
      </c>
      <c r="G1754">
        <f t="shared" si="169"/>
        <v>0</v>
      </c>
      <c r="H1754">
        <f t="shared" si="170"/>
        <v>93</v>
      </c>
      <c r="I1754">
        <f t="shared" si="171"/>
        <v>0</v>
      </c>
    </row>
    <row r="1755" spans="1:9">
      <c r="A1755" s="1">
        <v>42152.156944444447</v>
      </c>
      <c r="B1755">
        <v>95.972646663681147</v>
      </c>
      <c r="C1755">
        <v>0</v>
      </c>
      <c r="D1755">
        <f t="shared" si="172"/>
        <v>96</v>
      </c>
      <c r="E1755">
        <f t="shared" si="173"/>
        <v>0</v>
      </c>
      <c r="F1755">
        <f t="shared" si="168"/>
        <v>96</v>
      </c>
      <c r="G1755">
        <f t="shared" si="169"/>
        <v>0</v>
      </c>
      <c r="H1755">
        <f t="shared" si="170"/>
        <v>96</v>
      </c>
      <c r="I1755">
        <f t="shared" si="171"/>
        <v>0</v>
      </c>
    </row>
    <row r="1756" spans="1:9">
      <c r="A1756" s="1">
        <v>42152.158333333333</v>
      </c>
      <c r="B1756">
        <v>99.095118674429017</v>
      </c>
      <c r="C1756">
        <v>0</v>
      </c>
      <c r="D1756">
        <f t="shared" si="172"/>
        <v>99</v>
      </c>
      <c r="E1756">
        <f t="shared" si="173"/>
        <v>0</v>
      </c>
      <c r="F1756">
        <f t="shared" si="168"/>
        <v>99</v>
      </c>
      <c r="G1756">
        <f t="shared" si="169"/>
        <v>0</v>
      </c>
      <c r="H1756">
        <f t="shared" si="170"/>
        <v>99</v>
      </c>
      <c r="I1756">
        <f t="shared" si="171"/>
        <v>0</v>
      </c>
    </row>
    <row r="1757" spans="1:9">
      <c r="A1757" s="1">
        <v>42152.159722222219</v>
      </c>
      <c r="B1757">
        <v>102.34769368562471</v>
      </c>
      <c r="C1757">
        <v>0</v>
      </c>
      <c r="D1757">
        <f t="shared" si="172"/>
        <v>102</v>
      </c>
      <c r="E1757">
        <f t="shared" si="173"/>
        <v>0</v>
      </c>
      <c r="F1757">
        <f t="shared" si="168"/>
        <v>102</v>
      </c>
      <c r="G1757">
        <f t="shared" si="169"/>
        <v>0</v>
      </c>
      <c r="H1757">
        <f t="shared" si="170"/>
        <v>102</v>
      </c>
      <c r="I1757">
        <f t="shared" si="171"/>
        <v>0</v>
      </c>
    </row>
    <row r="1758" spans="1:9">
      <c r="A1758" s="1">
        <v>42152.161111111112</v>
      </c>
      <c r="B1758">
        <v>105.25332736229288</v>
      </c>
      <c r="C1758">
        <v>0</v>
      </c>
      <c r="D1758">
        <f t="shared" si="172"/>
        <v>105</v>
      </c>
      <c r="E1758">
        <f t="shared" si="173"/>
        <v>0</v>
      </c>
      <c r="F1758">
        <f t="shared" si="168"/>
        <v>105</v>
      </c>
      <c r="G1758">
        <f t="shared" si="169"/>
        <v>0</v>
      </c>
      <c r="H1758">
        <f t="shared" si="170"/>
        <v>105</v>
      </c>
      <c r="I1758">
        <f t="shared" si="171"/>
        <v>0</v>
      </c>
    </row>
    <row r="1759" spans="1:9">
      <c r="A1759" s="1">
        <v>42152.162499999999</v>
      </c>
      <c r="B1759">
        <v>106.81456336766682</v>
      </c>
      <c r="C1759">
        <v>0</v>
      </c>
      <c r="D1759">
        <f t="shared" si="172"/>
        <v>107</v>
      </c>
      <c r="E1759">
        <f t="shared" si="173"/>
        <v>0</v>
      </c>
      <c r="F1759">
        <f t="shared" si="168"/>
        <v>107</v>
      </c>
      <c r="G1759">
        <f t="shared" si="169"/>
        <v>0</v>
      </c>
      <c r="H1759">
        <f t="shared" si="170"/>
        <v>107</v>
      </c>
      <c r="I1759">
        <f t="shared" si="171"/>
        <v>0</v>
      </c>
    </row>
    <row r="1760" spans="1:9">
      <c r="A1760" s="1">
        <v>42152.163888888885</v>
      </c>
      <c r="B1760">
        <v>107.16150470219435</v>
      </c>
      <c r="C1760">
        <v>0</v>
      </c>
      <c r="D1760">
        <f t="shared" si="172"/>
        <v>107</v>
      </c>
      <c r="E1760">
        <f t="shared" si="173"/>
        <v>0</v>
      </c>
      <c r="F1760">
        <f t="shared" si="168"/>
        <v>107</v>
      </c>
      <c r="G1760">
        <f t="shared" si="169"/>
        <v>0</v>
      </c>
      <c r="H1760">
        <f t="shared" si="170"/>
        <v>107</v>
      </c>
      <c r="I1760">
        <f t="shared" si="171"/>
        <v>0</v>
      </c>
    </row>
    <row r="1761" spans="1:9">
      <c r="A1761" s="1">
        <v>42152.165277777778</v>
      </c>
      <c r="B1761">
        <v>107.16150470219435</v>
      </c>
      <c r="C1761">
        <v>0</v>
      </c>
      <c r="D1761">
        <f t="shared" si="172"/>
        <v>107</v>
      </c>
      <c r="E1761">
        <f t="shared" si="173"/>
        <v>0</v>
      </c>
      <c r="F1761">
        <f t="shared" si="168"/>
        <v>107</v>
      </c>
      <c r="G1761">
        <f t="shared" si="169"/>
        <v>0</v>
      </c>
      <c r="H1761">
        <f t="shared" si="170"/>
        <v>107</v>
      </c>
      <c r="I1761">
        <f t="shared" si="171"/>
        <v>0</v>
      </c>
    </row>
    <row r="1762" spans="1:9">
      <c r="A1762" s="1">
        <v>42152.166666666672</v>
      </c>
      <c r="B1762">
        <v>107.98549037169728</v>
      </c>
      <c r="C1762">
        <v>0</v>
      </c>
      <c r="D1762">
        <f t="shared" si="172"/>
        <v>108</v>
      </c>
      <c r="E1762">
        <f t="shared" si="173"/>
        <v>0</v>
      </c>
      <c r="F1762">
        <f t="shared" si="168"/>
        <v>108</v>
      </c>
      <c r="G1762">
        <f t="shared" si="169"/>
        <v>0</v>
      </c>
      <c r="H1762">
        <f t="shared" si="170"/>
        <v>108</v>
      </c>
      <c r="I1762">
        <f t="shared" si="171"/>
        <v>0</v>
      </c>
    </row>
    <row r="1763" spans="1:9">
      <c r="A1763" s="1">
        <v>42152.16805555555</v>
      </c>
      <c r="B1763">
        <v>108.67937304075234</v>
      </c>
      <c r="C1763">
        <v>0</v>
      </c>
      <c r="D1763">
        <f t="shared" si="172"/>
        <v>109</v>
      </c>
      <c r="E1763">
        <f t="shared" si="173"/>
        <v>0</v>
      </c>
      <c r="F1763">
        <f t="shared" si="168"/>
        <v>109</v>
      </c>
      <c r="G1763">
        <f t="shared" si="169"/>
        <v>0</v>
      </c>
      <c r="H1763">
        <f t="shared" si="170"/>
        <v>109</v>
      </c>
      <c r="I1763">
        <f t="shared" si="171"/>
        <v>0</v>
      </c>
    </row>
    <row r="1764" spans="1:9">
      <c r="A1764" s="1">
        <v>42152.169444444444</v>
      </c>
      <c r="B1764">
        <v>109.72019704433497</v>
      </c>
      <c r="C1764">
        <v>0</v>
      </c>
      <c r="D1764">
        <f t="shared" si="172"/>
        <v>110</v>
      </c>
      <c r="E1764">
        <f t="shared" si="173"/>
        <v>0</v>
      </c>
      <c r="F1764">
        <f t="shared" si="168"/>
        <v>110</v>
      </c>
      <c r="G1764">
        <f t="shared" si="169"/>
        <v>0</v>
      </c>
      <c r="H1764">
        <f t="shared" si="170"/>
        <v>110</v>
      </c>
      <c r="I1764">
        <f t="shared" si="171"/>
        <v>0</v>
      </c>
    </row>
    <row r="1765" spans="1:9">
      <c r="A1765" s="1">
        <v>42152.170833333337</v>
      </c>
      <c r="B1765">
        <v>109.72019704433497</v>
      </c>
      <c r="C1765">
        <v>0</v>
      </c>
      <c r="D1765">
        <f t="shared" si="172"/>
        <v>110</v>
      </c>
      <c r="E1765">
        <f t="shared" si="173"/>
        <v>0</v>
      </c>
      <c r="F1765">
        <f t="shared" si="168"/>
        <v>110</v>
      </c>
      <c r="G1765">
        <f t="shared" si="169"/>
        <v>0</v>
      </c>
      <c r="H1765">
        <f t="shared" si="170"/>
        <v>110</v>
      </c>
      <c r="I1765">
        <f t="shared" si="171"/>
        <v>0</v>
      </c>
    </row>
    <row r="1766" spans="1:9">
      <c r="A1766" s="1">
        <v>42152.172222222223</v>
      </c>
      <c r="B1766">
        <v>108.50590237348857</v>
      </c>
      <c r="C1766">
        <v>0</v>
      </c>
      <c r="D1766">
        <f t="shared" si="172"/>
        <v>109</v>
      </c>
      <c r="E1766">
        <f t="shared" si="173"/>
        <v>0</v>
      </c>
      <c r="F1766">
        <f t="shared" si="168"/>
        <v>109</v>
      </c>
      <c r="G1766">
        <f t="shared" si="169"/>
        <v>0</v>
      </c>
      <c r="H1766">
        <f t="shared" si="170"/>
        <v>109</v>
      </c>
      <c r="I1766">
        <f t="shared" si="171"/>
        <v>0</v>
      </c>
    </row>
    <row r="1767" spans="1:9">
      <c r="A1767" s="1">
        <v>42152.173611111109</v>
      </c>
      <c r="B1767">
        <v>104.55944469323779</v>
      </c>
      <c r="C1767">
        <v>0</v>
      </c>
      <c r="D1767">
        <f t="shared" si="172"/>
        <v>105</v>
      </c>
      <c r="E1767">
        <f t="shared" si="173"/>
        <v>0</v>
      </c>
      <c r="F1767">
        <f t="shared" si="168"/>
        <v>105</v>
      </c>
      <c r="G1767">
        <f t="shared" si="169"/>
        <v>0</v>
      </c>
      <c r="H1767">
        <f t="shared" si="170"/>
        <v>105</v>
      </c>
      <c r="I1767">
        <f t="shared" si="171"/>
        <v>0</v>
      </c>
    </row>
    <row r="1768" spans="1:9">
      <c r="A1768" s="1">
        <v>42152.175000000003</v>
      </c>
      <c r="B1768">
        <v>100.43951634572322</v>
      </c>
      <c r="C1768">
        <v>0</v>
      </c>
      <c r="D1768">
        <f t="shared" si="172"/>
        <v>100</v>
      </c>
      <c r="E1768">
        <f t="shared" si="173"/>
        <v>0</v>
      </c>
      <c r="F1768">
        <f t="shared" si="168"/>
        <v>100</v>
      </c>
      <c r="G1768">
        <f t="shared" si="169"/>
        <v>0</v>
      </c>
      <c r="H1768">
        <f t="shared" si="170"/>
        <v>100</v>
      </c>
      <c r="I1768">
        <f t="shared" si="171"/>
        <v>0</v>
      </c>
    </row>
    <row r="1769" spans="1:9">
      <c r="A1769" s="1">
        <v>42152.176388888889</v>
      </c>
      <c r="B1769">
        <v>97.360412001791317</v>
      </c>
      <c r="C1769">
        <v>0</v>
      </c>
      <c r="D1769">
        <f t="shared" si="172"/>
        <v>97</v>
      </c>
      <c r="E1769">
        <f t="shared" si="173"/>
        <v>0</v>
      </c>
      <c r="F1769">
        <f t="shared" si="168"/>
        <v>97</v>
      </c>
      <c r="G1769">
        <f t="shared" si="169"/>
        <v>0</v>
      </c>
      <c r="H1769">
        <f t="shared" si="170"/>
        <v>97</v>
      </c>
      <c r="I1769">
        <f t="shared" si="171"/>
        <v>0</v>
      </c>
    </row>
    <row r="1770" spans="1:9">
      <c r="A1770" s="1">
        <v>42152.177777777775</v>
      </c>
      <c r="B1770">
        <v>94.975190326914458</v>
      </c>
      <c r="C1770">
        <v>0</v>
      </c>
      <c r="D1770">
        <f t="shared" si="172"/>
        <v>95</v>
      </c>
      <c r="E1770">
        <f t="shared" si="173"/>
        <v>0</v>
      </c>
      <c r="F1770">
        <f t="shared" si="168"/>
        <v>95</v>
      </c>
      <c r="G1770">
        <f t="shared" si="169"/>
        <v>0</v>
      </c>
      <c r="H1770">
        <f t="shared" si="170"/>
        <v>95</v>
      </c>
      <c r="I1770">
        <f t="shared" si="171"/>
        <v>0</v>
      </c>
    </row>
    <row r="1771" spans="1:9">
      <c r="A1771" s="1">
        <v>42152.179166666669</v>
      </c>
      <c r="B1771">
        <v>93.587424988804301</v>
      </c>
      <c r="C1771">
        <v>0</v>
      </c>
      <c r="D1771">
        <f t="shared" si="172"/>
        <v>94</v>
      </c>
      <c r="E1771">
        <f t="shared" si="173"/>
        <v>0</v>
      </c>
      <c r="F1771">
        <f t="shared" si="168"/>
        <v>94</v>
      </c>
      <c r="G1771">
        <f t="shared" si="169"/>
        <v>0</v>
      </c>
      <c r="H1771">
        <f t="shared" si="170"/>
        <v>94</v>
      </c>
      <c r="I1771">
        <f t="shared" si="171"/>
        <v>0</v>
      </c>
    </row>
    <row r="1772" spans="1:9">
      <c r="A1772" s="1">
        <v>42152.180555555555</v>
      </c>
      <c r="B1772">
        <v>92.72007165248543</v>
      </c>
      <c r="C1772">
        <v>0</v>
      </c>
      <c r="D1772">
        <f t="shared" si="172"/>
        <v>93</v>
      </c>
      <c r="E1772">
        <f t="shared" si="173"/>
        <v>0</v>
      </c>
      <c r="F1772">
        <f t="shared" si="168"/>
        <v>93</v>
      </c>
      <c r="G1772">
        <f t="shared" si="169"/>
        <v>0</v>
      </c>
      <c r="H1772">
        <f t="shared" si="170"/>
        <v>93</v>
      </c>
      <c r="I1772">
        <f t="shared" si="171"/>
        <v>0</v>
      </c>
    </row>
    <row r="1773" spans="1:9">
      <c r="A1773" s="1">
        <v>42152.181944444441</v>
      </c>
      <c r="B1773">
        <v>92.546600985221673</v>
      </c>
      <c r="C1773">
        <v>0</v>
      </c>
      <c r="D1773">
        <f t="shared" si="172"/>
        <v>93</v>
      </c>
      <c r="E1773">
        <f t="shared" si="173"/>
        <v>0</v>
      </c>
      <c r="F1773">
        <f t="shared" si="168"/>
        <v>93</v>
      </c>
      <c r="G1773">
        <f t="shared" si="169"/>
        <v>0</v>
      </c>
      <c r="H1773">
        <f t="shared" si="170"/>
        <v>93</v>
      </c>
      <c r="I1773">
        <f t="shared" si="171"/>
        <v>0</v>
      </c>
    </row>
    <row r="1774" spans="1:9">
      <c r="A1774" s="1">
        <v>42152.183333333334</v>
      </c>
      <c r="B1774">
        <v>92.19965965069413</v>
      </c>
      <c r="C1774">
        <v>0</v>
      </c>
      <c r="D1774">
        <f t="shared" si="172"/>
        <v>92</v>
      </c>
      <c r="E1774">
        <f t="shared" si="173"/>
        <v>0</v>
      </c>
      <c r="F1774">
        <f t="shared" si="168"/>
        <v>92</v>
      </c>
      <c r="G1774">
        <f t="shared" si="169"/>
        <v>0</v>
      </c>
      <c r="H1774">
        <f t="shared" si="170"/>
        <v>92</v>
      </c>
      <c r="I1774">
        <f t="shared" si="171"/>
        <v>0</v>
      </c>
    </row>
    <row r="1775" spans="1:9">
      <c r="A1775" s="1">
        <v>42152.18472222222</v>
      </c>
      <c r="B1775">
        <v>91.852718316166573</v>
      </c>
      <c r="C1775">
        <v>0</v>
      </c>
      <c r="D1775">
        <f t="shared" si="172"/>
        <v>92</v>
      </c>
      <c r="E1775">
        <f t="shared" si="173"/>
        <v>0</v>
      </c>
      <c r="F1775">
        <f t="shared" si="168"/>
        <v>92</v>
      </c>
      <c r="G1775">
        <f t="shared" si="169"/>
        <v>0</v>
      </c>
      <c r="H1775">
        <f t="shared" si="170"/>
        <v>92</v>
      </c>
      <c r="I1775">
        <f t="shared" si="171"/>
        <v>0</v>
      </c>
    </row>
    <row r="1776" spans="1:9">
      <c r="A1776" s="1">
        <v>42152.186111111107</v>
      </c>
      <c r="B1776">
        <v>92.546600985221673</v>
      </c>
      <c r="C1776">
        <v>0</v>
      </c>
      <c r="D1776">
        <f t="shared" si="172"/>
        <v>93</v>
      </c>
      <c r="E1776">
        <f t="shared" si="173"/>
        <v>0</v>
      </c>
      <c r="F1776">
        <f t="shared" si="168"/>
        <v>93</v>
      </c>
      <c r="G1776">
        <f t="shared" si="169"/>
        <v>0</v>
      </c>
      <c r="H1776">
        <f t="shared" si="170"/>
        <v>93</v>
      </c>
      <c r="I1776">
        <f t="shared" si="171"/>
        <v>0</v>
      </c>
    </row>
    <row r="1777" spans="1:9">
      <c r="A1777" s="1">
        <v>42152.1875</v>
      </c>
      <c r="B1777">
        <v>93.413954321540515</v>
      </c>
      <c r="C1777">
        <v>0</v>
      </c>
      <c r="D1777">
        <f t="shared" si="172"/>
        <v>93</v>
      </c>
      <c r="E1777">
        <f t="shared" si="173"/>
        <v>0</v>
      </c>
      <c r="F1777">
        <f t="shared" si="168"/>
        <v>93</v>
      </c>
      <c r="G1777">
        <f t="shared" si="169"/>
        <v>0</v>
      </c>
      <c r="H1777">
        <f t="shared" si="170"/>
        <v>93</v>
      </c>
      <c r="I1777">
        <f t="shared" si="171"/>
        <v>0</v>
      </c>
    </row>
    <row r="1778" spans="1:9">
      <c r="A1778" s="1">
        <v>42152.188888888893</v>
      </c>
      <c r="B1778">
        <v>94.107836990595615</v>
      </c>
      <c r="C1778">
        <v>0</v>
      </c>
      <c r="D1778">
        <f t="shared" si="172"/>
        <v>94</v>
      </c>
      <c r="E1778">
        <f t="shared" si="173"/>
        <v>0</v>
      </c>
      <c r="F1778">
        <f t="shared" si="168"/>
        <v>94</v>
      </c>
      <c r="G1778">
        <f t="shared" si="169"/>
        <v>0</v>
      </c>
      <c r="H1778">
        <f t="shared" si="170"/>
        <v>94</v>
      </c>
      <c r="I1778">
        <f t="shared" si="171"/>
        <v>0</v>
      </c>
    </row>
    <row r="1779" spans="1:9">
      <c r="A1779" s="1">
        <v>42152.19027777778</v>
      </c>
      <c r="B1779">
        <v>94.801719659650686</v>
      </c>
      <c r="C1779">
        <v>0</v>
      </c>
      <c r="D1779">
        <f t="shared" si="172"/>
        <v>95</v>
      </c>
      <c r="E1779">
        <f t="shared" si="173"/>
        <v>0</v>
      </c>
      <c r="F1779">
        <f t="shared" si="168"/>
        <v>95</v>
      </c>
      <c r="G1779">
        <f t="shared" si="169"/>
        <v>0</v>
      </c>
      <c r="H1779">
        <f t="shared" si="170"/>
        <v>95</v>
      </c>
      <c r="I1779">
        <f t="shared" si="171"/>
        <v>0</v>
      </c>
    </row>
    <row r="1780" spans="1:9">
      <c r="A1780" s="1">
        <v>42152.191666666666</v>
      </c>
      <c r="B1780">
        <v>95.799175996417375</v>
      </c>
      <c r="C1780">
        <v>0</v>
      </c>
      <c r="D1780">
        <f t="shared" si="172"/>
        <v>96</v>
      </c>
      <c r="E1780">
        <f t="shared" si="173"/>
        <v>0</v>
      </c>
      <c r="F1780">
        <f t="shared" si="168"/>
        <v>96</v>
      </c>
      <c r="G1780">
        <f t="shared" si="169"/>
        <v>0</v>
      </c>
      <c r="H1780">
        <f t="shared" si="170"/>
        <v>96</v>
      </c>
      <c r="I1780">
        <f t="shared" si="171"/>
        <v>0</v>
      </c>
    </row>
    <row r="1781" spans="1:9">
      <c r="A1781" s="1">
        <v>42152.193055555559</v>
      </c>
      <c r="B1781">
        <v>97.186941334527532</v>
      </c>
      <c r="C1781">
        <v>0</v>
      </c>
      <c r="D1781">
        <f t="shared" si="172"/>
        <v>97</v>
      </c>
      <c r="E1781">
        <f t="shared" si="173"/>
        <v>0</v>
      </c>
      <c r="F1781">
        <f t="shared" si="168"/>
        <v>97</v>
      </c>
      <c r="G1781">
        <f t="shared" si="169"/>
        <v>0</v>
      </c>
      <c r="H1781">
        <f t="shared" si="170"/>
        <v>97</v>
      </c>
      <c r="I1781">
        <f t="shared" si="171"/>
        <v>0</v>
      </c>
    </row>
    <row r="1782" spans="1:9">
      <c r="A1782" s="1">
        <v>42152.194444444445</v>
      </c>
      <c r="B1782">
        <v>98.227765338110174</v>
      </c>
      <c r="C1782">
        <v>0</v>
      </c>
      <c r="D1782">
        <f t="shared" si="172"/>
        <v>98</v>
      </c>
      <c r="E1782">
        <f t="shared" si="173"/>
        <v>0</v>
      </c>
      <c r="F1782">
        <f t="shared" si="168"/>
        <v>98</v>
      </c>
      <c r="G1782">
        <f t="shared" si="169"/>
        <v>0</v>
      </c>
      <c r="H1782">
        <f t="shared" si="170"/>
        <v>98</v>
      </c>
      <c r="I1782">
        <f t="shared" si="171"/>
        <v>0</v>
      </c>
    </row>
    <row r="1783" spans="1:9">
      <c r="A1783" s="1">
        <v>42152.195833333331</v>
      </c>
      <c r="B1783">
        <v>100.43951634572322</v>
      </c>
      <c r="C1783">
        <v>0</v>
      </c>
      <c r="D1783">
        <f t="shared" si="172"/>
        <v>100</v>
      </c>
      <c r="E1783">
        <f t="shared" si="173"/>
        <v>0</v>
      </c>
      <c r="F1783">
        <f t="shared" si="168"/>
        <v>100</v>
      </c>
      <c r="G1783">
        <f t="shared" si="169"/>
        <v>0</v>
      </c>
      <c r="H1783">
        <f t="shared" si="170"/>
        <v>100</v>
      </c>
      <c r="I1783">
        <f t="shared" si="171"/>
        <v>0</v>
      </c>
    </row>
    <row r="1784" spans="1:9">
      <c r="A1784" s="1">
        <v>42152.197222222225</v>
      </c>
      <c r="B1784">
        <v>103.51862068965517</v>
      </c>
      <c r="C1784">
        <v>0</v>
      </c>
      <c r="D1784">
        <f t="shared" si="172"/>
        <v>104</v>
      </c>
      <c r="E1784">
        <f t="shared" si="173"/>
        <v>0</v>
      </c>
      <c r="F1784">
        <f t="shared" si="168"/>
        <v>104</v>
      </c>
      <c r="G1784">
        <f t="shared" si="169"/>
        <v>0</v>
      </c>
      <c r="H1784">
        <f t="shared" si="170"/>
        <v>104</v>
      </c>
      <c r="I1784">
        <f t="shared" si="171"/>
        <v>0</v>
      </c>
    </row>
    <row r="1785" spans="1:9">
      <c r="A1785" s="1">
        <v>42152.198611111111</v>
      </c>
      <c r="B1785">
        <v>105.94721003134796</v>
      </c>
      <c r="C1785">
        <v>0</v>
      </c>
      <c r="D1785">
        <f t="shared" si="172"/>
        <v>106</v>
      </c>
      <c r="E1785">
        <f t="shared" si="173"/>
        <v>0</v>
      </c>
      <c r="F1785">
        <f t="shared" si="168"/>
        <v>106</v>
      </c>
      <c r="G1785">
        <f t="shared" si="169"/>
        <v>0</v>
      </c>
      <c r="H1785">
        <f t="shared" si="170"/>
        <v>106</v>
      </c>
      <c r="I1785">
        <f t="shared" si="171"/>
        <v>0</v>
      </c>
    </row>
    <row r="1786" spans="1:9">
      <c r="A1786" s="1">
        <v>42152.2</v>
      </c>
      <c r="B1786">
        <v>106.98803403493058</v>
      </c>
      <c r="C1786">
        <v>0</v>
      </c>
      <c r="D1786">
        <f t="shared" si="172"/>
        <v>107</v>
      </c>
      <c r="E1786">
        <f t="shared" si="173"/>
        <v>0</v>
      </c>
      <c r="F1786">
        <f t="shared" si="168"/>
        <v>107</v>
      </c>
      <c r="G1786">
        <f t="shared" si="169"/>
        <v>0</v>
      </c>
      <c r="H1786">
        <f t="shared" si="170"/>
        <v>107</v>
      </c>
      <c r="I1786">
        <f t="shared" si="171"/>
        <v>0</v>
      </c>
    </row>
    <row r="1787" spans="1:9">
      <c r="A1787" s="1">
        <v>42152.201388888891</v>
      </c>
      <c r="B1787">
        <v>106.64109270040304</v>
      </c>
      <c r="C1787">
        <v>0</v>
      </c>
      <c r="D1787">
        <f t="shared" si="172"/>
        <v>107</v>
      </c>
      <c r="E1787">
        <f t="shared" si="173"/>
        <v>0</v>
      </c>
      <c r="F1787">
        <f t="shared" si="168"/>
        <v>107</v>
      </c>
      <c r="G1787">
        <f t="shared" si="169"/>
        <v>0</v>
      </c>
      <c r="H1787">
        <f t="shared" si="170"/>
        <v>107</v>
      </c>
      <c r="I1787">
        <f t="shared" si="171"/>
        <v>0</v>
      </c>
    </row>
    <row r="1788" spans="1:9">
      <c r="A1788" s="1">
        <v>42152.202777777777</v>
      </c>
      <c r="B1788">
        <v>106.29415136587551</v>
      </c>
      <c r="C1788">
        <v>0</v>
      </c>
      <c r="D1788">
        <f t="shared" si="172"/>
        <v>106</v>
      </c>
      <c r="E1788">
        <f t="shared" si="173"/>
        <v>0</v>
      </c>
      <c r="F1788">
        <f t="shared" si="168"/>
        <v>106</v>
      </c>
      <c r="G1788">
        <f t="shared" si="169"/>
        <v>0</v>
      </c>
      <c r="H1788">
        <f t="shared" si="170"/>
        <v>106</v>
      </c>
      <c r="I1788">
        <f t="shared" si="171"/>
        <v>0</v>
      </c>
    </row>
    <row r="1789" spans="1:9">
      <c r="A1789" s="1">
        <v>42152.204166666663</v>
      </c>
      <c r="B1789">
        <v>105.77373936408419</v>
      </c>
      <c r="C1789">
        <v>0</v>
      </c>
      <c r="D1789">
        <f t="shared" si="172"/>
        <v>106</v>
      </c>
      <c r="E1789">
        <f t="shared" si="173"/>
        <v>0</v>
      </c>
      <c r="F1789">
        <f t="shared" si="168"/>
        <v>106</v>
      </c>
      <c r="G1789">
        <f t="shared" si="169"/>
        <v>0</v>
      </c>
      <c r="H1789">
        <f t="shared" si="170"/>
        <v>106</v>
      </c>
      <c r="I1789">
        <f t="shared" si="171"/>
        <v>0</v>
      </c>
    </row>
    <row r="1790" spans="1:9">
      <c r="A1790" s="1">
        <v>42152.205555555556</v>
      </c>
      <c r="B1790">
        <v>104.38597402597402</v>
      </c>
      <c r="C1790">
        <v>0</v>
      </c>
      <c r="D1790">
        <f t="shared" si="172"/>
        <v>104</v>
      </c>
      <c r="E1790">
        <f t="shared" si="173"/>
        <v>0</v>
      </c>
      <c r="F1790">
        <f t="shared" si="168"/>
        <v>104</v>
      </c>
      <c r="G1790">
        <f t="shared" si="169"/>
        <v>0</v>
      </c>
      <c r="H1790">
        <f t="shared" si="170"/>
        <v>104</v>
      </c>
      <c r="I1790">
        <f t="shared" si="171"/>
        <v>0</v>
      </c>
    </row>
    <row r="1791" spans="1:9">
      <c r="A1791" s="1">
        <v>42152.20694444445</v>
      </c>
      <c r="B1791">
        <v>103.34515002239139</v>
      </c>
      <c r="C1791">
        <v>0</v>
      </c>
      <c r="D1791">
        <f t="shared" si="172"/>
        <v>103</v>
      </c>
      <c r="E1791">
        <f t="shared" si="173"/>
        <v>0</v>
      </c>
      <c r="F1791">
        <f t="shared" si="168"/>
        <v>103</v>
      </c>
      <c r="G1791">
        <f t="shared" si="169"/>
        <v>0</v>
      </c>
      <c r="H1791">
        <f t="shared" si="170"/>
        <v>103</v>
      </c>
      <c r="I1791">
        <f t="shared" si="171"/>
        <v>0</v>
      </c>
    </row>
    <row r="1792" spans="1:9">
      <c r="A1792" s="1">
        <v>42152.208333333328</v>
      </c>
      <c r="B1792">
        <v>102.86810568741602</v>
      </c>
      <c r="C1792">
        <v>0</v>
      </c>
      <c r="D1792">
        <f t="shared" si="172"/>
        <v>103</v>
      </c>
      <c r="E1792">
        <f t="shared" si="173"/>
        <v>0</v>
      </c>
      <c r="F1792">
        <f t="shared" si="168"/>
        <v>103</v>
      </c>
      <c r="G1792">
        <f t="shared" si="169"/>
        <v>0</v>
      </c>
      <c r="H1792">
        <f t="shared" si="170"/>
        <v>103</v>
      </c>
      <c r="I1792">
        <f t="shared" si="171"/>
        <v>0</v>
      </c>
    </row>
    <row r="1793" spans="1:9">
      <c r="A1793" s="1">
        <v>42152.209722222222</v>
      </c>
      <c r="B1793">
        <v>102.17422301836095</v>
      </c>
      <c r="C1793">
        <v>0</v>
      </c>
      <c r="D1793">
        <f t="shared" si="172"/>
        <v>102</v>
      </c>
      <c r="E1793">
        <f t="shared" si="173"/>
        <v>0</v>
      </c>
      <c r="F1793">
        <f t="shared" si="168"/>
        <v>102</v>
      </c>
      <c r="G1793">
        <f t="shared" si="169"/>
        <v>0</v>
      </c>
      <c r="H1793">
        <f t="shared" si="170"/>
        <v>102</v>
      </c>
      <c r="I1793">
        <f t="shared" si="171"/>
        <v>0</v>
      </c>
    </row>
    <row r="1794" spans="1:9">
      <c r="A1794" s="1">
        <v>42152.211111111115</v>
      </c>
      <c r="B1794">
        <v>101.30686968204208</v>
      </c>
      <c r="C1794">
        <v>0</v>
      </c>
      <c r="D1794">
        <f t="shared" si="172"/>
        <v>101</v>
      </c>
      <c r="E1794">
        <f t="shared" si="173"/>
        <v>0</v>
      </c>
      <c r="F1794">
        <f t="shared" si="168"/>
        <v>101</v>
      </c>
      <c r="G1794">
        <f t="shared" si="169"/>
        <v>0</v>
      </c>
      <c r="H1794">
        <f t="shared" si="170"/>
        <v>101</v>
      </c>
      <c r="I1794">
        <f t="shared" si="171"/>
        <v>0</v>
      </c>
    </row>
    <row r="1795" spans="1:9">
      <c r="A1795" s="1">
        <v>42152.212500000001</v>
      </c>
      <c r="B1795">
        <v>100.43951634572322</v>
      </c>
      <c r="C1795">
        <v>0</v>
      </c>
      <c r="D1795">
        <f t="shared" si="172"/>
        <v>100</v>
      </c>
      <c r="E1795">
        <f t="shared" si="173"/>
        <v>0</v>
      </c>
      <c r="F1795">
        <f t="shared" si="168"/>
        <v>100</v>
      </c>
      <c r="G1795">
        <f t="shared" si="169"/>
        <v>0</v>
      </c>
      <c r="H1795">
        <f t="shared" si="170"/>
        <v>100</v>
      </c>
      <c r="I1795">
        <f t="shared" si="171"/>
        <v>0</v>
      </c>
    </row>
    <row r="1796" spans="1:9">
      <c r="A1796" s="1">
        <v>42152.213888888888</v>
      </c>
      <c r="B1796">
        <v>100.09257501119569</v>
      </c>
      <c r="C1796">
        <v>0</v>
      </c>
      <c r="D1796">
        <f t="shared" si="172"/>
        <v>100</v>
      </c>
      <c r="E1796">
        <f t="shared" si="173"/>
        <v>0</v>
      </c>
      <c r="F1796">
        <f t="shared" si="168"/>
        <v>100</v>
      </c>
      <c r="G1796">
        <f t="shared" si="169"/>
        <v>0</v>
      </c>
      <c r="H1796">
        <f t="shared" si="170"/>
        <v>100</v>
      </c>
      <c r="I1796">
        <f t="shared" si="171"/>
        <v>0</v>
      </c>
    </row>
    <row r="1797" spans="1:9">
      <c r="A1797" s="1">
        <v>42152.215277777781</v>
      </c>
      <c r="B1797">
        <v>99.39869234214062</v>
      </c>
      <c r="C1797">
        <v>0</v>
      </c>
      <c r="D1797">
        <f t="shared" si="172"/>
        <v>99</v>
      </c>
      <c r="E1797">
        <f t="shared" si="173"/>
        <v>0</v>
      </c>
      <c r="F1797">
        <f t="shared" si="168"/>
        <v>99</v>
      </c>
      <c r="G1797">
        <f t="shared" si="169"/>
        <v>0</v>
      </c>
      <c r="H1797">
        <f t="shared" si="170"/>
        <v>99</v>
      </c>
      <c r="I1797">
        <f t="shared" si="171"/>
        <v>0</v>
      </c>
    </row>
    <row r="1798" spans="1:9">
      <c r="A1798" s="1">
        <v>42152.216666666667</v>
      </c>
      <c r="B1798">
        <v>99.39869234214062</v>
      </c>
      <c r="C1798">
        <v>0</v>
      </c>
      <c r="D1798">
        <f t="shared" si="172"/>
        <v>99</v>
      </c>
      <c r="E1798">
        <f t="shared" si="173"/>
        <v>0</v>
      </c>
      <c r="F1798">
        <f t="shared" si="168"/>
        <v>99</v>
      </c>
      <c r="G1798">
        <f t="shared" si="169"/>
        <v>0</v>
      </c>
      <c r="H1798">
        <f t="shared" si="170"/>
        <v>99</v>
      </c>
      <c r="I1798">
        <f t="shared" si="171"/>
        <v>0</v>
      </c>
    </row>
    <row r="1799" spans="1:9">
      <c r="A1799" s="1">
        <v>42152.218055555553</v>
      </c>
      <c r="B1799">
        <v>99.39869234214062</v>
      </c>
      <c r="C1799">
        <v>0</v>
      </c>
      <c r="D1799">
        <f t="shared" si="172"/>
        <v>99</v>
      </c>
      <c r="E1799">
        <f t="shared" si="173"/>
        <v>0</v>
      </c>
      <c r="F1799">
        <f t="shared" ref="F1799:F1862" si="174">IF(D1799&gt;400,400,IF(AND(D1799&lt;40,D1799&gt;0),40,D1799))</f>
        <v>99</v>
      </c>
      <c r="G1799">
        <f t="shared" ref="G1799:G1862" si="175">IF(E1799&gt;400,400,IF(AND(E1799&lt;40,E1799&gt;0),40,E1799))</f>
        <v>0</v>
      </c>
      <c r="H1799">
        <f t="shared" ref="H1799:H1862" si="176">IF(D1799&gt;400,"High",IF(AND(D1799&lt;40,D1799&gt;0),"Low",D1799))</f>
        <v>99</v>
      </c>
      <c r="I1799">
        <f t="shared" ref="I1799:I1862" si="177">IF(E1799&gt;400,"High",IF(AND(E1799&lt;40,E1799&gt;0),"Low",E1799))</f>
        <v>0</v>
      </c>
    </row>
    <row r="1800" spans="1:9">
      <c r="A1800" s="1">
        <v>42152.219444444447</v>
      </c>
      <c r="B1800">
        <v>99.572163009404377</v>
      </c>
      <c r="C1800">
        <v>0</v>
      </c>
      <c r="D1800">
        <f t="shared" ref="D1800:D1863" si="178">ROUND(B1800,0)</f>
        <v>100</v>
      </c>
      <c r="E1800">
        <f t="shared" ref="E1800:E1863" si="179">ROUND(C1800,0)</f>
        <v>0</v>
      </c>
      <c r="F1800">
        <f t="shared" si="174"/>
        <v>100</v>
      </c>
      <c r="G1800">
        <f t="shared" si="175"/>
        <v>0</v>
      </c>
      <c r="H1800">
        <f t="shared" si="176"/>
        <v>100</v>
      </c>
      <c r="I1800">
        <f t="shared" si="177"/>
        <v>0</v>
      </c>
    </row>
    <row r="1801" spans="1:9">
      <c r="A1801" s="1">
        <v>42152.220833333333</v>
      </c>
      <c r="B1801">
        <v>100.61298701298701</v>
      </c>
      <c r="C1801">
        <v>0</v>
      </c>
      <c r="D1801">
        <f t="shared" si="178"/>
        <v>101</v>
      </c>
      <c r="E1801">
        <f t="shared" si="179"/>
        <v>0</v>
      </c>
      <c r="F1801">
        <f t="shared" si="174"/>
        <v>101</v>
      </c>
      <c r="G1801">
        <f t="shared" si="175"/>
        <v>0</v>
      </c>
      <c r="H1801">
        <f t="shared" si="176"/>
        <v>101</v>
      </c>
      <c r="I1801">
        <f t="shared" si="177"/>
        <v>0</v>
      </c>
    </row>
    <row r="1802" spans="1:9">
      <c r="A1802" s="1">
        <v>42152.222222222219</v>
      </c>
      <c r="B1802">
        <v>101.65381101656963</v>
      </c>
      <c r="C1802">
        <v>0</v>
      </c>
      <c r="D1802">
        <f t="shared" si="178"/>
        <v>102</v>
      </c>
      <c r="E1802">
        <f t="shared" si="179"/>
        <v>0</v>
      </c>
      <c r="F1802">
        <f t="shared" si="174"/>
        <v>102</v>
      </c>
      <c r="G1802">
        <f t="shared" si="175"/>
        <v>0</v>
      </c>
      <c r="H1802">
        <f t="shared" si="176"/>
        <v>102</v>
      </c>
      <c r="I1802">
        <f t="shared" si="177"/>
        <v>0</v>
      </c>
    </row>
    <row r="1803" spans="1:9">
      <c r="A1803" s="1">
        <v>42152.223611111112</v>
      </c>
      <c r="B1803">
        <v>102.52116435288849</v>
      </c>
      <c r="C1803">
        <v>0</v>
      </c>
      <c r="D1803">
        <f t="shared" si="178"/>
        <v>103</v>
      </c>
      <c r="E1803">
        <f t="shared" si="179"/>
        <v>0</v>
      </c>
      <c r="F1803">
        <f t="shared" si="174"/>
        <v>103</v>
      </c>
      <c r="G1803">
        <f t="shared" si="175"/>
        <v>0</v>
      </c>
      <c r="H1803">
        <f t="shared" si="176"/>
        <v>103</v>
      </c>
      <c r="I1803">
        <f t="shared" si="177"/>
        <v>0</v>
      </c>
    </row>
    <row r="1804" spans="1:9">
      <c r="A1804" s="1">
        <v>42152.224999999999</v>
      </c>
      <c r="B1804">
        <v>103.86556202418271</v>
      </c>
      <c r="C1804">
        <v>0</v>
      </c>
      <c r="D1804">
        <f t="shared" si="178"/>
        <v>104</v>
      </c>
      <c r="E1804">
        <f t="shared" si="179"/>
        <v>0</v>
      </c>
      <c r="F1804">
        <f t="shared" si="174"/>
        <v>104</v>
      </c>
      <c r="G1804">
        <f t="shared" si="175"/>
        <v>0</v>
      </c>
      <c r="H1804">
        <f t="shared" si="176"/>
        <v>104</v>
      </c>
      <c r="I1804">
        <f t="shared" si="177"/>
        <v>0</v>
      </c>
    </row>
    <row r="1805" spans="1:9">
      <c r="A1805" s="1">
        <v>42152.226388888885</v>
      </c>
      <c r="B1805">
        <v>106.81456336766682</v>
      </c>
      <c r="C1805">
        <v>0</v>
      </c>
      <c r="D1805">
        <f t="shared" si="178"/>
        <v>107</v>
      </c>
      <c r="E1805">
        <f t="shared" si="179"/>
        <v>0</v>
      </c>
      <c r="F1805">
        <f t="shared" si="174"/>
        <v>107</v>
      </c>
      <c r="G1805">
        <f t="shared" si="175"/>
        <v>0</v>
      </c>
      <c r="H1805">
        <f t="shared" si="176"/>
        <v>107</v>
      </c>
      <c r="I1805">
        <f t="shared" si="177"/>
        <v>0</v>
      </c>
    </row>
    <row r="1806" spans="1:9">
      <c r="A1806" s="1">
        <v>42152.227777777778</v>
      </c>
      <c r="B1806">
        <v>109.72019704433497</v>
      </c>
      <c r="C1806">
        <v>0</v>
      </c>
      <c r="D1806">
        <f t="shared" si="178"/>
        <v>110</v>
      </c>
      <c r="E1806">
        <f t="shared" si="179"/>
        <v>0</v>
      </c>
      <c r="F1806">
        <f t="shared" si="174"/>
        <v>110</v>
      </c>
      <c r="G1806">
        <f t="shared" si="175"/>
        <v>0</v>
      </c>
      <c r="H1806">
        <f t="shared" si="176"/>
        <v>110</v>
      </c>
      <c r="I1806">
        <f t="shared" si="177"/>
        <v>0</v>
      </c>
    </row>
    <row r="1807" spans="1:9">
      <c r="A1807" s="1">
        <v>42152.229166666672</v>
      </c>
      <c r="B1807">
        <v>111.93194805194804</v>
      </c>
      <c r="C1807">
        <v>0</v>
      </c>
      <c r="D1807">
        <f t="shared" si="178"/>
        <v>112</v>
      </c>
      <c r="E1807">
        <f t="shared" si="179"/>
        <v>0</v>
      </c>
      <c r="F1807">
        <f t="shared" si="174"/>
        <v>112</v>
      </c>
      <c r="G1807">
        <f t="shared" si="175"/>
        <v>0</v>
      </c>
      <c r="H1807">
        <f t="shared" si="176"/>
        <v>112</v>
      </c>
      <c r="I1807">
        <f t="shared" si="177"/>
        <v>0</v>
      </c>
    </row>
    <row r="1808" spans="1:9">
      <c r="A1808" s="1">
        <v>42152.23055555555</v>
      </c>
      <c r="B1808">
        <v>112.97277205553067</v>
      </c>
      <c r="C1808">
        <v>0</v>
      </c>
      <c r="D1808">
        <f t="shared" si="178"/>
        <v>113</v>
      </c>
      <c r="E1808">
        <f t="shared" si="179"/>
        <v>0</v>
      </c>
      <c r="F1808">
        <f t="shared" si="174"/>
        <v>113</v>
      </c>
      <c r="G1808">
        <f t="shared" si="175"/>
        <v>0</v>
      </c>
      <c r="H1808">
        <f t="shared" si="176"/>
        <v>113</v>
      </c>
      <c r="I1808">
        <f t="shared" si="177"/>
        <v>0</v>
      </c>
    </row>
    <row r="1809" spans="1:9">
      <c r="A1809" s="1">
        <v>42152.231944444444</v>
      </c>
      <c r="B1809">
        <v>113.49318405732198</v>
      </c>
      <c r="C1809">
        <v>0</v>
      </c>
      <c r="D1809">
        <f t="shared" si="178"/>
        <v>113</v>
      </c>
      <c r="E1809">
        <f t="shared" si="179"/>
        <v>0</v>
      </c>
      <c r="F1809">
        <f t="shared" si="174"/>
        <v>113</v>
      </c>
      <c r="G1809">
        <f t="shared" si="175"/>
        <v>0</v>
      </c>
      <c r="H1809">
        <f t="shared" si="176"/>
        <v>113</v>
      </c>
      <c r="I1809">
        <f t="shared" si="177"/>
        <v>0</v>
      </c>
    </row>
    <row r="1810" spans="1:9">
      <c r="A1810" s="1">
        <v>42152.233333333337</v>
      </c>
      <c r="B1810">
        <v>113.49318405732198</v>
      </c>
      <c r="C1810">
        <v>0</v>
      </c>
      <c r="D1810">
        <f t="shared" si="178"/>
        <v>113</v>
      </c>
      <c r="E1810">
        <f t="shared" si="179"/>
        <v>0</v>
      </c>
      <c r="F1810">
        <f t="shared" si="174"/>
        <v>113</v>
      </c>
      <c r="G1810">
        <f t="shared" si="175"/>
        <v>0</v>
      </c>
      <c r="H1810">
        <f t="shared" si="176"/>
        <v>113</v>
      </c>
      <c r="I1810">
        <f t="shared" si="177"/>
        <v>0</v>
      </c>
    </row>
    <row r="1811" spans="1:9">
      <c r="A1811" s="1">
        <v>42152.234722222223</v>
      </c>
      <c r="B1811">
        <v>113.84012539184953</v>
      </c>
      <c r="C1811">
        <v>0</v>
      </c>
      <c r="D1811">
        <f t="shared" si="178"/>
        <v>114</v>
      </c>
      <c r="E1811">
        <f t="shared" si="179"/>
        <v>0</v>
      </c>
      <c r="F1811">
        <f t="shared" si="174"/>
        <v>114</v>
      </c>
      <c r="G1811">
        <f t="shared" si="175"/>
        <v>0</v>
      </c>
      <c r="H1811">
        <f t="shared" si="176"/>
        <v>114</v>
      </c>
      <c r="I1811">
        <f t="shared" si="177"/>
        <v>0</v>
      </c>
    </row>
    <row r="1812" spans="1:9">
      <c r="A1812" s="1">
        <v>42152.236111111109</v>
      </c>
      <c r="B1812">
        <v>114.0135960591133</v>
      </c>
      <c r="C1812">
        <v>0</v>
      </c>
      <c r="D1812">
        <f t="shared" si="178"/>
        <v>114</v>
      </c>
      <c r="E1812">
        <f t="shared" si="179"/>
        <v>0</v>
      </c>
      <c r="F1812">
        <f t="shared" si="174"/>
        <v>114</v>
      </c>
      <c r="G1812">
        <f t="shared" si="175"/>
        <v>0</v>
      </c>
      <c r="H1812">
        <f t="shared" si="176"/>
        <v>114</v>
      </c>
      <c r="I1812">
        <f t="shared" si="177"/>
        <v>0</v>
      </c>
    </row>
    <row r="1813" spans="1:9">
      <c r="A1813" s="1">
        <v>42152.237500000003</v>
      </c>
      <c r="B1813">
        <v>114.0135960591133</v>
      </c>
      <c r="C1813">
        <v>0</v>
      </c>
      <c r="D1813">
        <f t="shared" si="178"/>
        <v>114</v>
      </c>
      <c r="E1813">
        <f t="shared" si="179"/>
        <v>0</v>
      </c>
      <c r="F1813">
        <f t="shared" si="174"/>
        <v>114</v>
      </c>
      <c r="G1813">
        <f t="shared" si="175"/>
        <v>0</v>
      </c>
      <c r="H1813">
        <f t="shared" si="176"/>
        <v>114</v>
      </c>
      <c r="I1813">
        <f t="shared" si="177"/>
        <v>0</v>
      </c>
    </row>
    <row r="1814" spans="1:9">
      <c r="A1814" s="1">
        <v>42152.238888888889</v>
      </c>
      <c r="B1814">
        <v>113.31971339005821</v>
      </c>
      <c r="C1814">
        <v>0</v>
      </c>
      <c r="D1814">
        <f t="shared" si="178"/>
        <v>113</v>
      </c>
      <c r="E1814">
        <f t="shared" si="179"/>
        <v>0</v>
      </c>
      <c r="F1814">
        <f t="shared" si="174"/>
        <v>113</v>
      </c>
      <c r="G1814">
        <f t="shared" si="175"/>
        <v>0</v>
      </c>
      <c r="H1814">
        <f t="shared" si="176"/>
        <v>113</v>
      </c>
      <c r="I1814">
        <f t="shared" si="177"/>
        <v>0</v>
      </c>
    </row>
    <row r="1815" spans="1:9">
      <c r="A1815" s="1">
        <v>42152.240277777775</v>
      </c>
      <c r="B1815">
        <v>112.97277205553067</v>
      </c>
      <c r="C1815">
        <v>0</v>
      </c>
      <c r="D1815">
        <f t="shared" si="178"/>
        <v>113</v>
      </c>
      <c r="E1815">
        <f t="shared" si="179"/>
        <v>0</v>
      </c>
      <c r="F1815">
        <f t="shared" si="174"/>
        <v>113</v>
      </c>
      <c r="G1815">
        <f t="shared" si="175"/>
        <v>0</v>
      </c>
      <c r="H1815">
        <f t="shared" si="176"/>
        <v>113</v>
      </c>
      <c r="I1815">
        <f t="shared" si="177"/>
        <v>0</v>
      </c>
    </row>
    <row r="1816" spans="1:9">
      <c r="A1816" s="1">
        <v>42152.241666666669</v>
      </c>
      <c r="B1816">
        <v>112.10541871921183</v>
      </c>
      <c r="C1816">
        <v>0</v>
      </c>
      <c r="D1816">
        <f t="shared" si="178"/>
        <v>112</v>
      </c>
      <c r="E1816">
        <f t="shared" si="179"/>
        <v>0</v>
      </c>
      <c r="F1816">
        <f t="shared" si="174"/>
        <v>112</v>
      </c>
      <c r="G1816">
        <f t="shared" si="175"/>
        <v>0</v>
      </c>
      <c r="H1816">
        <f t="shared" si="176"/>
        <v>112</v>
      </c>
      <c r="I1816">
        <f t="shared" si="177"/>
        <v>0</v>
      </c>
    </row>
    <row r="1817" spans="1:9">
      <c r="A1817" s="1">
        <v>42152.243055555555</v>
      </c>
      <c r="B1817">
        <v>111.10796238244514</v>
      </c>
      <c r="C1817">
        <v>0</v>
      </c>
      <c r="D1817">
        <f t="shared" si="178"/>
        <v>111</v>
      </c>
      <c r="E1817">
        <f t="shared" si="179"/>
        <v>0</v>
      </c>
      <c r="F1817">
        <f t="shared" si="174"/>
        <v>111</v>
      </c>
      <c r="G1817">
        <f t="shared" si="175"/>
        <v>0</v>
      </c>
      <c r="H1817">
        <f t="shared" si="176"/>
        <v>111</v>
      </c>
      <c r="I1817">
        <f t="shared" si="177"/>
        <v>0</v>
      </c>
    </row>
    <row r="1818" spans="1:9">
      <c r="A1818" s="1">
        <v>42152.244444444441</v>
      </c>
      <c r="B1818">
        <v>110.06713837886251</v>
      </c>
      <c r="C1818">
        <v>0</v>
      </c>
      <c r="D1818">
        <f t="shared" si="178"/>
        <v>110</v>
      </c>
      <c r="E1818">
        <f t="shared" si="179"/>
        <v>0</v>
      </c>
      <c r="F1818">
        <f t="shared" si="174"/>
        <v>110</v>
      </c>
      <c r="G1818">
        <f t="shared" si="175"/>
        <v>0</v>
      </c>
      <c r="H1818">
        <f t="shared" si="176"/>
        <v>110</v>
      </c>
      <c r="I1818">
        <f t="shared" si="177"/>
        <v>0</v>
      </c>
    </row>
    <row r="1819" spans="1:9">
      <c r="A1819" s="1">
        <v>42152.245833333334</v>
      </c>
      <c r="B1819">
        <v>108.67937304075234</v>
      </c>
      <c r="C1819">
        <v>0</v>
      </c>
      <c r="D1819">
        <f t="shared" si="178"/>
        <v>109</v>
      </c>
      <c r="E1819">
        <f t="shared" si="179"/>
        <v>0</v>
      </c>
      <c r="F1819">
        <f t="shared" si="174"/>
        <v>109</v>
      </c>
      <c r="G1819">
        <f t="shared" si="175"/>
        <v>0</v>
      </c>
      <c r="H1819">
        <f t="shared" si="176"/>
        <v>109</v>
      </c>
      <c r="I1819">
        <f t="shared" si="177"/>
        <v>0</v>
      </c>
    </row>
    <row r="1820" spans="1:9">
      <c r="A1820" s="1">
        <v>42152.24722222222</v>
      </c>
      <c r="B1820">
        <v>107.63854903716972</v>
      </c>
      <c r="C1820">
        <v>0</v>
      </c>
      <c r="D1820">
        <f t="shared" si="178"/>
        <v>108</v>
      </c>
      <c r="E1820">
        <f t="shared" si="179"/>
        <v>0</v>
      </c>
      <c r="F1820">
        <f t="shared" si="174"/>
        <v>108</v>
      </c>
      <c r="G1820">
        <f t="shared" si="175"/>
        <v>0</v>
      </c>
      <c r="H1820">
        <f t="shared" si="176"/>
        <v>108</v>
      </c>
      <c r="I1820">
        <f t="shared" si="177"/>
        <v>0</v>
      </c>
    </row>
    <row r="1821" spans="1:9">
      <c r="A1821" s="1">
        <v>42152.248611111107</v>
      </c>
      <c r="B1821">
        <v>107.67277533039649</v>
      </c>
      <c r="C1821">
        <v>0</v>
      </c>
      <c r="D1821">
        <f t="shared" si="178"/>
        <v>108</v>
      </c>
      <c r="E1821">
        <f t="shared" si="179"/>
        <v>0</v>
      </c>
      <c r="F1821">
        <f t="shared" si="174"/>
        <v>108</v>
      </c>
      <c r="G1821">
        <f t="shared" si="175"/>
        <v>0</v>
      </c>
      <c r="H1821">
        <f t="shared" si="176"/>
        <v>108</v>
      </c>
      <c r="I1821">
        <f t="shared" si="177"/>
        <v>0</v>
      </c>
    </row>
    <row r="1822" spans="1:9">
      <c r="A1822" s="1">
        <v>42152.25</v>
      </c>
      <c r="B1822">
        <v>107.67277533039649</v>
      </c>
      <c r="C1822">
        <v>0</v>
      </c>
      <c r="D1822">
        <f t="shared" si="178"/>
        <v>108</v>
      </c>
      <c r="E1822">
        <f t="shared" si="179"/>
        <v>0</v>
      </c>
      <c r="F1822">
        <f t="shared" si="174"/>
        <v>108</v>
      </c>
      <c r="G1822">
        <f t="shared" si="175"/>
        <v>0</v>
      </c>
      <c r="H1822">
        <f t="shared" si="176"/>
        <v>108</v>
      </c>
      <c r="I1822">
        <f t="shared" si="177"/>
        <v>0</v>
      </c>
    </row>
    <row r="1823" spans="1:9">
      <c r="A1823" s="1">
        <v>42152.251388888893</v>
      </c>
      <c r="B1823">
        <v>107.67277533039649</v>
      </c>
      <c r="C1823">
        <v>0</v>
      </c>
      <c r="D1823">
        <f t="shared" si="178"/>
        <v>108</v>
      </c>
      <c r="E1823">
        <f t="shared" si="179"/>
        <v>0</v>
      </c>
      <c r="F1823">
        <f t="shared" si="174"/>
        <v>108</v>
      </c>
      <c r="G1823">
        <f t="shared" si="175"/>
        <v>0</v>
      </c>
      <c r="H1823">
        <f t="shared" si="176"/>
        <v>108</v>
      </c>
      <c r="I1823">
        <f t="shared" si="177"/>
        <v>0</v>
      </c>
    </row>
    <row r="1824" spans="1:9">
      <c r="A1824" s="1">
        <v>42152.25277777778</v>
      </c>
      <c r="B1824">
        <v>107.67277533039649</v>
      </c>
      <c r="C1824">
        <v>0</v>
      </c>
      <c r="D1824">
        <f t="shared" si="178"/>
        <v>108</v>
      </c>
      <c r="E1824">
        <f t="shared" si="179"/>
        <v>0</v>
      </c>
      <c r="F1824">
        <f t="shared" si="174"/>
        <v>108</v>
      </c>
      <c r="G1824">
        <f t="shared" si="175"/>
        <v>0</v>
      </c>
      <c r="H1824">
        <f t="shared" si="176"/>
        <v>108</v>
      </c>
      <c r="I1824">
        <f t="shared" si="177"/>
        <v>0</v>
      </c>
    </row>
    <row r="1825" spans="1:9">
      <c r="A1825" s="1">
        <v>42152.254166666666</v>
      </c>
      <c r="B1825">
        <v>107.14988042794211</v>
      </c>
      <c r="C1825">
        <v>0</v>
      </c>
      <c r="D1825">
        <f t="shared" si="178"/>
        <v>107</v>
      </c>
      <c r="E1825">
        <f t="shared" si="179"/>
        <v>0</v>
      </c>
      <c r="F1825">
        <f t="shared" si="174"/>
        <v>107</v>
      </c>
      <c r="G1825">
        <f t="shared" si="175"/>
        <v>0</v>
      </c>
      <c r="H1825">
        <f t="shared" si="176"/>
        <v>107</v>
      </c>
      <c r="I1825">
        <f t="shared" si="177"/>
        <v>0</v>
      </c>
    </row>
    <row r="1826" spans="1:9">
      <c r="A1826" s="1">
        <v>42152.255555555559</v>
      </c>
      <c r="B1826">
        <v>106.62698552548773</v>
      </c>
      <c r="C1826">
        <v>0</v>
      </c>
      <c r="D1826">
        <f t="shared" si="178"/>
        <v>107</v>
      </c>
      <c r="E1826">
        <f t="shared" si="179"/>
        <v>0</v>
      </c>
      <c r="F1826">
        <f t="shared" si="174"/>
        <v>107</v>
      </c>
      <c r="G1826">
        <f t="shared" si="175"/>
        <v>0</v>
      </c>
      <c r="H1826">
        <f t="shared" si="176"/>
        <v>107</v>
      </c>
      <c r="I1826">
        <f t="shared" si="177"/>
        <v>0</v>
      </c>
    </row>
    <row r="1827" spans="1:9">
      <c r="A1827" s="1">
        <v>42152.256944444445</v>
      </c>
      <c r="B1827">
        <v>105.92979232221523</v>
      </c>
      <c r="C1827">
        <v>0</v>
      </c>
      <c r="D1827">
        <f t="shared" si="178"/>
        <v>106</v>
      </c>
      <c r="E1827">
        <f t="shared" si="179"/>
        <v>0</v>
      </c>
      <c r="F1827">
        <f t="shared" si="174"/>
        <v>106</v>
      </c>
      <c r="G1827">
        <f t="shared" si="175"/>
        <v>0</v>
      </c>
      <c r="H1827">
        <f t="shared" si="176"/>
        <v>106</v>
      </c>
      <c r="I1827">
        <f t="shared" si="177"/>
        <v>0</v>
      </c>
    </row>
    <row r="1828" spans="1:9">
      <c r="A1828" s="1">
        <v>42152.258333333331</v>
      </c>
      <c r="B1828">
        <v>105.40689741976087</v>
      </c>
      <c r="C1828">
        <v>0</v>
      </c>
      <c r="D1828">
        <f t="shared" si="178"/>
        <v>105</v>
      </c>
      <c r="E1828">
        <f t="shared" si="179"/>
        <v>0</v>
      </c>
      <c r="F1828">
        <f t="shared" si="174"/>
        <v>105</v>
      </c>
      <c r="G1828">
        <f t="shared" si="175"/>
        <v>0</v>
      </c>
      <c r="H1828">
        <f t="shared" si="176"/>
        <v>105</v>
      </c>
      <c r="I1828">
        <f t="shared" si="177"/>
        <v>0</v>
      </c>
    </row>
    <row r="1829" spans="1:9">
      <c r="A1829" s="1">
        <v>42152.259722222225</v>
      </c>
      <c r="B1829">
        <v>104.53540591567024</v>
      </c>
      <c r="C1829">
        <v>0</v>
      </c>
      <c r="D1829">
        <f t="shared" si="178"/>
        <v>105</v>
      </c>
      <c r="E1829">
        <f t="shared" si="179"/>
        <v>0</v>
      </c>
      <c r="F1829">
        <f t="shared" si="174"/>
        <v>105</v>
      </c>
      <c r="G1829">
        <f t="shared" si="175"/>
        <v>0</v>
      </c>
      <c r="H1829">
        <f t="shared" si="176"/>
        <v>105</v>
      </c>
      <c r="I1829">
        <f t="shared" si="177"/>
        <v>0</v>
      </c>
    </row>
    <row r="1830" spans="1:9">
      <c r="A1830" s="1">
        <v>42152.261111111111</v>
      </c>
      <c r="B1830">
        <v>103.18459408432976</v>
      </c>
      <c r="C1830">
        <v>0</v>
      </c>
      <c r="D1830">
        <f t="shared" si="178"/>
        <v>103</v>
      </c>
      <c r="E1830">
        <f t="shared" si="179"/>
        <v>0</v>
      </c>
      <c r="F1830">
        <f t="shared" si="174"/>
        <v>103</v>
      </c>
      <c r="G1830">
        <f t="shared" si="175"/>
        <v>0</v>
      </c>
      <c r="H1830">
        <f t="shared" si="176"/>
        <v>103</v>
      </c>
      <c r="I1830">
        <f t="shared" si="177"/>
        <v>0</v>
      </c>
    </row>
    <row r="1831" spans="1:9">
      <c r="A1831" s="1">
        <v>42152.262499999997</v>
      </c>
      <c r="B1831">
        <v>102.13880427942102</v>
      </c>
      <c r="C1831">
        <v>0</v>
      </c>
      <c r="D1831">
        <f t="shared" si="178"/>
        <v>102</v>
      </c>
      <c r="E1831">
        <f t="shared" si="179"/>
        <v>0</v>
      </c>
      <c r="F1831">
        <f t="shared" si="174"/>
        <v>102</v>
      </c>
      <c r="G1831">
        <f t="shared" si="175"/>
        <v>0</v>
      </c>
      <c r="H1831">
        <f t="shared" si="176"/>
        <v>102</v>
      </c>
      <c r="I1831">
        <f t="shared" si="177"/>
        <v>0</v>
      </c>
    </row>
    <row r="1832" spans="1:9">
      <c r="A1832" s="1">
        <v>42152.263888888891</v>
      </c>
      <c r="B1832">
        <v>101.61590937696666</v>
      </c>
      <c r="C1832">
        <v>0</v>
      </c>
      <c r="D1832">
        <f t="shared" si="178"/>
        <v>102</v>
      </c>
      <c r="E1832">
        <f t="shared" si="179"/>
        <v>0</v>
      </c>
      <c r="F1832">
        <f t="shared" si="174"/>
        <v>102</v>
      </c>
      <c r="G1832">
        <f t="shared" si="175"/>
        <v>0</v>
      </c>
      <c r="H1832">
        <f t="shared" si="176"/>
        <v>102</v>
      </c>
      <c r="I1832">
        <f t="shared" si="177"/>
        <v>0</v>
      </c>
    </row>
    <row r="1833" spans="1:9">
      <c r="A1833" s="1">
        <v>42152.265277777777</v>
      </c>
      <c r="B1833">
        <v>102.83599748269351</v>
      </c>
      <c r="C1833">
        <v>0</v>
      </c>
      <c r="D1833">
        <f t="shared" si="178"/>
        <v>103</v>
      </c>
      <c r="E1833">
        <f t="shared" si="179"/>
        <v>0</v>
      </c>
      <c r="F1833">
        <f t="shared" si="174"/>
        <v>103</v>
      </c>
      <c r="G1833">
        <f t="shared" si="175"/>
        <v>0</v>
      </c>
      <c r="H1833">
        <f t="shared" si="176"/>
        <v>103</v>
      </c>
      <c r="I1833">
        <f t="shared" si="177"/>
        <v>0</v>
      </c>
    </row>
    <row r="1834" spans="1:9">
      <c r="A1834" s="1">
        <v>42152.266666666663</v>
      </c>
      <c r="B1834">
        <v>104.36110761485212</v>
      </c>
      <c r="C1834">
        <v>0</v>
      </c>
      <c r="D1834">
        <f t="shared" si="178"/>
        <v>104</v>
      </c>
      <c r="E1834">
        <f t="shared" si="179"/>
        <v>0</v>
      </c>
      <c r="F1834">
        <f t="shared" si="174"/>
        <v>104</v>
      </c>
      <c r="G1834">
        <f t="shared" si="175"/>
        <v>0</v>
      </c>
      <c r="H1834">
        <f t="shared" si="176"/>
        <v>104</v>
      </c>
      <c r="I1834">
        <f t="shared" si="177"/>
        <v>0</v>
      </c>
    </row>
    <row r="1835" spans="1:9">
      <c r="A1835" s="1">
        <v>42152.268055555556</v>
      </c>
      <c r="B1835">
        <v>106.62698552548773</v>
      </c>
      <c r="C1835">
        <v>0</v>
      </c>
      <c r="D1835">
        <f t="shared" si="178"/>
        <v>107</v>
      </c>
      <c r="E1835">
        <f t="shared" si="179"/>
        <v>0</v>
      </c>
      <c r="F1835">
        <f t="shared" si="174"/>
        <v>107</v>
      </c>
      <c r="G1835">
        <f t="shared" si="175"/>
        <v>0</v>
      </c>
      <c r="H1835">
        <f t="shared" si="176"/>
        <v>107</v>
      </c>
      <c r="I1835">
        <f t="shared" si="177"/>
        <v>0</v>
      </c>
    </row>
    <row r="1836" spans="1:9">
      <c r="A1836" s="1">
        <v>42152.26944444445</v>
      </c>
      <c r="B1836">
        <v>108.15209565764633</v>
      </c>
      <c r="C1836">
        <v>0</v>
      </c>
      <c r="D1836">
        <f t="shared" si="178"/>
        <v>108</v>
      </c>
      <c r="E1836">
        <f t="shared" si="179"/>
        <v>0</v>
      </c>
      <c r="F1836">
        <f t="shared" si="174"/>
        <v>108</v>
      </c>
      <c r="G1836">
        <f t="shared" si="175"/>
        <v>0</v>
      </c>
      <c r="H1836">
        <f t="shared" si="176"/>
        <v>108</v>
      </c>
      <c r="I1836">
        <f t="shared" si="177"/>
        <v>0</v>
      </c>
    </row>
    <row r="1837" spans="1:9">
      <c r="A1837" s="1">
        <v>42152.270833333328</v>
      </c>
      <c r="B1837">
        <v>109.02358716173693</v>
      </c>
      <c r="C1837">
        <v>0</v>
      </c>
      <c r="D1837">
        <f t="shared" si="178"/>
        <v>109</v>
      </c>
      <c r="E1837">
        <f t="shared" si="179"/>
        <v>0</v>
      </c>
      <c r="F1837">
        <f t="shared" si="174"/>
        <v>109</v>
      </c>
      <c r="G1837">
        <f t="shared" si="175"/>
        <v>0</v>
      </c>
      <c r="H1837">
        <f t="shared" si="176"/>
        <v>109</v>
      </c>
      <c r="I1837">
        <f t="shared" si="177"/>
        <v>0</v>
      </c>
    </row>
    <row r="1838" spans="1:9">
      <c r="A1838" s="1">
        <v>42152.272222222222</v>
      </c>
      <c r="B1838">
        <v>109.37218376337317</v>
      </c>
      <c r="C1838">
        <v>0</v>
      </c>
      <c r="D1838">
        <f t="shared" si="178"/>
        <v>109</v>
      </c>
      <c r="E1838">
        <f t="shared" si="179"/>
        <v>0</v>
      </c>
      <c r="F1838">
        <f t="shared" si="174"/>
        <v>109</v>
      </c>
      <c r="G1838">
        <f t="shared" si="175"/>
        <v>0</v>
      </c>
      <c r="H1838">
        <f t="shared" si="176"/>
        <v>109</v>
      </c>
      <c r="I1838">
        <f t="shared" si="177"/>
        <v>0</v>
      </c>
    </row>
    <row r="1839" spans="1:9">
      <c r="A1839" s="1">
        <v>42152.273611111115</v>
      </c>
      <c r="B1839">
        <v>109.37218376337317</v>
      </c>
      <c r="C1839">
        <v>0</v>
      </c>
      <c r="D1839">
        <f t="shared" si="178"/>
        <v>109</v>
      </c>
      <c r="E1839">
        <f t="shared" si="179"/>
        <v>0</v>
      </c>
      <c r="F1839">
        <f t="shared" si="174"/>
        <v>109</v>
      </c>
      <c r="G1839">
        <f t="shared" si="175"/>
        <v>0</v>
      </c>
      <c r="H1839">
        <f t="shared" si="176"/>
        <v>109</v>
      </c>
      <c r="I1839">
        <f t="shared" si="177"/>
        <v>0</v>
      </c>
    </row>
    <row r="1840" spans="1:9">
      <c r="A1840" s="1">
        <v>42152.275000000001</v>
      </c>
      <c r="B1840">
        <v>109.37218376337317</v>
      </c>
      <c r="C1840">
        <v>0</v>
      </c>
      <c r="D1840">
        <f t="shared" si="178"/>
        <v>109</v>
      </c>
      <c r="E1840">
        <f t="shared" si="179"/>
        <v>0</v>
      </c>
      <c r="F1840">
        <f t="shared" si="174"/>
        <v>109</v>
      </c>
      <c r="G1840">
        <f t="shared" si="175"/>
        <v>0</v>
      </c>
      <c r="H1840">
        <f t="shared" si="176"/>
        <v>109</v>
      </c>
      <c r="I1840">
        <f t="shared" si="177"/>
        <v>0</v>
      </c>
    </row>
    <row r="1841" spans="1:9">
      <c r="A1841" s="1">
        <v>42152.276388888888</v>
      </c>
      <c r="B1841">
        <v>109.37218376337317</v>
      </c>
      <c r="C1841">
        <v>0</v>
      </c>
      <c r="D1841">
        <f t="shared" si="178"/>
        <v>109</v>
      </c>
      <c r="E1841">
        <f t="shared" si="179"/>
        <v>0</v>
      </c>
      <c r="F1841">
        <f t="shared" si="174"/>
        <v>109</v>
      </c>
      <c r="G1841">
        <f t="shared" si="175"/>
        <v>0</v>
      </c>
      <c r="H1841">
        <f t="shared" si="176"/>
        <v>109</v>
      </c>
      <c r="I1841">
        <f t="shared" si="177"/>
        <v>0</v>
      </c>
    </row>
    <row r="1842" spans="1:9">
      <c r="A1842" s="1">
        <v>42152.277777777781</v>
      </c>
      <c r="B1842">
        <v>108.84928886091883</v>
      </c>
      <c r="C1842">
        <v>0</v>
      </c>
      <c r="D1842">
        <f t="shared" si="178"/>
        <v>109</v>
      </c>
      <c r="E1842">
        <f t="shared" si="179"/>
        <v>0</v>
      </c>
      <c r="F1842">
        <f t="shared" si="174"/>
        <v>109</v>
      </c>
      <c r="G1842">
        <f t="shared" si="175"/>
        <v>0</v>
      </c>
      <c r="H1842">
        <f t="shared" si="176"/>
        <v>109</v>
      </c>
      <c r="I1842">
        <f t="shared" si="177"/>
        <v>0</v>
      </c>
    </row>
    <row r="1843" spans="1:9">
      <c r="A1843" s="1">
        <v>42152.279166666667</v>
      </c>
      <c r="B1843">
        <v>107.97779735682822</v>
      </c>
      <c r="C1843">
        <v>0</v>
      </c>
      <c r="D1843">
        <f t="shared" si="178"/>
        <v>108</v>
      </c>
      <c r="E1843">
        <f t="shared" si="179"/>
        <v>0</v>
      </c>
      <c r="F1843">
        <f t="shared" si="174"/>
        <v>108</v>
      </c>
      <c r="G1843">
        <f t="shared" si="175"/>
        <v>0</v>
      </c>
      <c r="H1843">
        <f t="shared" si="176"/>
        <v>108</v>
      </c>
      <c r="I1843">
        <f t="shared" si="177"/>
        <v>0</v>
      </c>
    </row>
    <row r="1844" spans="1:9">
      <c r="A1844" s="1">
        <v>42152.280555555553</v>
      </c>
      <c r="B1844">
        <v>107.32417872876024</v>
      </c>
      <c r="C1844">
        <v>0</v>
      </c>
      <c r="D1844">
        <f t="shared" si="178"/>
        <v>107</v>
      </c>
      <c r="E1844">
        <f t="shared" si="179"/>
        <v>0</v>
      </c>
      <c r="F1844">
        <f t="shared" si="174"/>
        <v>107</v>
      </c>
      <c r="G1844">
        <f t="shared" si="175"/>
        <v>0</v>
      </c>
      <c r="H1844">
        <f t="shared" si="176"/>
        <v>107</v>
      </c>
      <c r="I1844">
        <f t="shared" si="177"/>
        <v>0</v>
      </c>
    </row>
    <row r="1845" spans="1:9">
      <c r="A1845" s="1">
        <v>42152.281944444447</v>
      </c>
      <c r="B1845">
        <v>106.45268722466962</v>
      </c>
      <c r="C1845">
        <v>0</v>
      </c>
      <c r="D1845">
        <f t="shared" si="178"/>
        <v>106</v>
      </c>
      <c r="E1845">
        <f t="shared" si="179"/>
        <v>0</v>
      </c>
      <c r="F1845">
        <f t="shared" si="174"/>
        <v>106</v>
      </c>
      <c r="G1845">
        <f t="shared" si="175"/>
        <v>0</v>
      </c>
      <c r="H1845">
        <f t="shared" si="176"/>
        <v>106</v>
      </c>
      <c r="I1845">
        <f t="shared" si="177"/>
        <v>0</v>
      </c>
    </row>
    <row r="1846" spans="1:9">
      <c r="A1846" s="1">
        <v>42152.283333333333</v>
      </c>
      <c r="B1846">
        <v>105.92979232221523</v>
      </c>
      <c r="C1846">
        <v>0</v>
      </c>
      <c r="D1846">
        <f t="shared" si="178"/>
        <v>106</v>
      </c>
      <c r="E1846">
        <f t="shared" si="179"/>
        <v>0</v>
      </c>
      <c r="F1846">
        <f t="shared" si="174"/>
        <v>106</v>
      </c>
      <c r="G1846">
        <f t="shared" si="175"/>
        <v>0</v>
      </c>
      <c r="H1846">
        <f t="shared" si="176"/>
        <v>106</v>
      </c>
      <c r="I1846">
        <f t="shared" si="177"/>
        <v>0</v>
      </c>
    </row>
    <row r="1847" spans="1:9">
      <c r="A1847" s="1">
        <v>42152.284722222219</v>
      </c>
      <c r="B1847">
        <v>105.92979232221523</v>
      </c>
      <c r="C1847">
        <v>0</v>
      </c>
      <c r="D1847">
        <f t="shared" si="178"/>
        <v>106</v>
      </c>
      <c r="E1847">
        <f t="shared" si="179"/>
        <v>0</v>
      </c>
      <c r="F1847">
        <f t="shared" si="174"/>
        <v>106</v>
      </c>
      <c r="G1847">
        <f t="shared" si="175"/>
        <v>0</v>
      </c>
      <c r="H1847">
        <f t="shared" si="176"/>
        <v>106</v>
      </c>
      <c r="I1847">
        <f t="shared" si="177"/>
        <v>0</v>
      </c>
    </row>
    <row r="1848" spans="1:9">
      <c r="A1848" s="1">
        <v>42152.286111111112</v>
      </c>
      <c r="B1848">
        <v>105.92979232221523</v>
      </c>
      <c r="C1848">
        <v>0</v>
      </c>
      <c r="D1848">
        <f t="shared" si="178"/>
        <v>106</v>
      </c>
      <c r="E1848">
        <f t="shared" si="179"/>
        <v>0</v>
      </c>
      <c r="F1848">
        <f t="shared" si="174"/>
        <v>106</v>
      </c>
      <c r="G1848">
        <f t="shared" si="175"/>
        <v>0</v>
      </c>
      <c r="H1848">
        <f t="shared" si="176"/>
        <v>106</v>
      </c>
      <c r="I1848">
        <f t="shared" si="177"/>
        <v>0</v>
      </c>
    </row>
    <row r="1849" spans="1:9">
      <c r="A1849" s="1">
        <v>42152.287499999999</v>
      </c>
      <c r="B1849">
        <v>105.92979232221523</v>
      </c>
      <c r="C1849">
        <v>0</v>
      </c>
      <c r="D1849">
        <f t="shared" si="178"/>
        <v>106</v>
      </c>
      <c r="E1849">
        <f t="shared" si="179"/>
        <v>0</v>
      </c>
      <c r="F1849">
        <f t="shared" si="174"/>
        <v>106</v>
      </c>
      <c r="G1849">
        <f t="shared" si="175"/>
        <v>0</v>
      </c>
      <c r="H1849">
        <f t="shared" si="176"/>
        <v>106</v>
      </c>
      <c r="I1849">
        <f t="shared" si="177"/>
        <v>0</v>
      </c>
    </row>
    <row r="1850" spans="1:9">
      <c r="A1850" s="1">
        <v>42152.288888888885</v>
      </c>
      <c r="B1850">
        <v>105.75549402139711</v>
      </c>
      <c r="C1850">
        <v>0</v>
      </c>
      <c r="D1850">
        <f t="shared" si="178"/>
        <v>106</v>
      </c>
      <c r="E1850">
        <f t="shared" si="179"/>
        <v>0</v>
      </c>
      <c r="F1850">
        <f t="shared" si="174"/>
        <v>106</v>
      </c>
      <c r="G1850">
        <f t="shared" si="175"/>
        <v>0</v>
      </c>
      <c r="H1850">
        <f t="shared" si="176"/>
        <v>106</v>
      </c>
      <c r="I1850">
        <f t="shared" si="177"/>
        <v>0</v>
      </c>
    </row>
    <row r="1851" spans="1:9">
      <c r="A1851" s="1">
        <v>42152.290277777778</v>
      </c>
      <c r="B1851">
        <v>105.05830081812462</v>
      </c>
      <c r="C1851">
        <v>0</v>
      </c>
      <c r="D1851">
        <f t="shared" si="178"/>
        <v>105</v>
      </c>
      <c r="E1851">
        <f t="shared" si="179"/>
        <v>0</v>
      </c>
      <c r="F1851">
        <f t="shared" si="174"/>
        <v>105</v>
      </c>
      <c r="G1851">
        <f t="shared" si="175"/>
        <v>0</v>
      </c>
      <c r="H1851">
        <f t="shared" si="176"/>
        <v>105</v>
      </c>
      <c r="I1851">
        <f t="shared" si="177"/>
        <v>0</v>
      </c>
    </row>
    <row r="1852" spans="1:9">
      <c r="A1852" s="1">
        <v>42152.291666666672</v>
      </c>
      <c r="B1852">
        <v>104.53540591567024</v>
      </c>
      <c r="C1852">
        <v>0</v>
      </c>
      <c r="D1852">
        <f t="shared" si="178"/>
        <v>105</v>
      </c>
      <c r="E1852">
        <f t="shared" si="179"/>
        <v>0</v>
      </c>
      <c r="F1852">
        <f t="shared" si="174"/>
        <v>105</v>
      </c>
      <c r="G1852">
        <f t="shared" si="175"/>
        <v>0</v>
      </c>
      <c r="H1852">
        <f t="shared" si="176"/>
        <v>105</v>
      </c>
      <c r="I1852">
        <f t="shared" si="177"/>
        <v>0</v>
      </c>
    </row>
    <row r="1853" spans="1:9">
      <c r="A1853" s="1">
        <v>42152.29305555555</v>
      </c>
      <c r="B1853">
        <v>104.18680931403398</v>
      </c>
      <c r="C1853">
        <v>0</v>
      </c>
      <c r="D1853">
        <f t="shared" si="178"/>
        <v>104</v>
      </c>
      <c r="E1853">
        <f t="shared" si="179"/>
        <v>0</v>
      </c>
      <c r="F1853">
        <f t="shared" si="174"/>
        <v>104</v>
      </c>
      <c r="G1853">
        <f t="shared" si="175"/>
        <v>0</v>
      </c>
      <c r="H1853">
        <f t="shared" si="176"/>
        <v>104</v>
      </c>
      <c r="I1853">
        <f t="shared" si="177"/>
        <v>0</v>
      </c>
    </row>
    <row r="1854" spans="1:9">
      <c r="A1854" s="1">
        <v>42152.294444444444</v>
      </c>
      <c r="B1854">
        <v>104.18680931403398</v>
      </c>
      <c r="C1854">
        <v>0</v>
      </c>
      <c r="D1854">
        <f t="shared" si="178"/>
        <v>104</v>
      </c>
      <c r="E1854">
        <f t="shared" si="179"/>
        <v>0</v>
      </c>
      <c r="F1854">
        <f t="shared" si="174"/>
        <v>104</v>
      </c>
      <c r="G1854">
        <f t="shared" si="175"/>
        <v>0</v>
      </c>
      <c r="H1854">
        <f t="shared" si="176"/>
        <v>104</v>
      </c>
      <c r="I1854">
        <f t="shared" si="177"/>
        <v>0</v>
      </c>
    </row>
    <row r="1855" spans="1:9">
      <c r="A1855" s="1">
        <v>42152.295833333337</v>
      </c>
      <c r="B1855">
        <v>103.70748898678414</v>
      </c>
      <c r="C1855">
        <v>0</v>
      </c>
      <c r="D1855">
        <f t="shared" si="178"/>
        <v>104</v>
      </c>
      <c r="E1855">
        <f t="shared" si="179"/>
        <v>0</v>
      </c>
      <c r="F1855">
        <f t="shared" si="174"/>
        <v>104</v>
      </c>
      <c r="G1855">
        <f t="shared" si="175"/>
        <v>0</v>
      </c>
      <c r="H1855">
        <f t="shared" si="176"/>
        <v>104</v>
      </c>
      <c r="I1855">
        <f t="shared" si="177"/>
        <v>0</v>
      </c>
    </row>
    <row r="1856" spans="1:9">
      <c r="A1856" s="1">
        <v>42152.297222222223</v>
      </c>
      <c r="B1856">
        <v>103.3588923851479</v>
      </c>
      <c r="C1856">
        <v>0</v>
      </c>
      <c r="D1856">
        <f t="shared" si="178"/>
        <v>103</v>
      </c>
      <c r="E1856">
        <f t="shared" si="179"/>
        <v>0</v>
      </c>
      <c r="F1856">
        <f t="shared" si="174"/>
        <v>103</v>
      </c>
      <c r="G1856">
        <f t="shared" si="175"/>
        <v>0</v>
      </c>
      <c r="H1856">
        <f t="shared" si="176"/>
        <v>103</v>
      </c>
      <c r="I1856">
        <f t="shared" si="177"/>
        <v>0</v>
      </c>
    </row>
    <row r="1857" spans="1:9">
      <c r="A1857" s="1">
        <v>42152.298611111109</v>
      </c>
      <c r="B1857">
        <v>103.3588923851479</v>
      </c>
      <c r="C1857">
        <v>0</v>
      </c>
      <c r="D1857">
        <f t="shared" si="178"/>
        <v>103</v>
      </c>
      <c r="E1857">
        <f t="shared" si="179"/>
        <v>0</v>
      </c>
      <c r="F1857">
        <f t="shared" si="174"/>
        <v>103</v>
      </c>
      <c r="G1857">
        <f t="shared" si="175"/>
        <v>0</v>
      </c>
      <c r="H1857">
        <f t="shared" si="176"/>
        <v>103</v>
      </c>
      <c r="I1857">
        <f t="shared" si="177"/>
        <v>0</v>
      </c>
    </row>
    <row r="1858" spans="1:9">
      <c r="A1858" s="1">
        <v>42152.3</v>
      </c>
      <c r="B1858">
        <v>103.3588923851479</v>
      </c>
      <c r="C1858">
        <v>0</v>
      </c>
      <c r="D1858">
        <f t="shared" si="178"/>
        <v>103</v>
      </c>
      <c r="E1858">
        <f t="shared" si="179"/>
        <v>0</v>
      </c>
      <c r="F1858">
        <f t="shared" si="174"/>
        <v>103</v>
      </c>
      <c r="G1858">
        <f t="shared" si="175"/>
        <v>0</v>
      </c>
      <c r="H1858">
        <f t="shared" si="176"/>
        <v>103</v>
      </c>
      <c r="I1858">
        <f t="shared" si="177"/>
        <v>0</v>
      </c>
    </row>
    <row r="1859" spans="1:9">
      <c r="A1859" s="1">
        <v>42152.301388888889</v>
      </c>
      <c r="B1859">
        <v>104.18680931403398</v>
      </c>
      <c r="C1859">
        <v>0</v>
      </c>
      <c r="D1859">
        <f t="shared" si="178"/>
        <v>104</v>
      </c>
      <c r="E1859">
        <f t="shared" si="179"/>
        <v>0</v>
      </c>
      <c r="F1859">
        <f t="shared" si="174"/>
        <v>104</v>
      </c>
      <c r="G1859">
        <f t="shared" si="175"/>
        <v>0</v>
      </c>
      <c r="H1859">
        <f t="shared" si="176"/>
        <v>104</v>
      </c>
      <c r="I1859">
        <f t="shared" si="177"/>
        <v>0</v>
      </c>
    </row>
    <row r="1860" spans="1:9">
      <c r="A1860" s="1">
        <v>42152.302777777775</v>
      </c>
      <c r="B1860">
        <v>104.53540591567024</v>
      </c>
      <c r="C1860">
        <v>0</v>
      </c>
      <c r="D1860">
        <f t="shared" si="178"/>
        <v>105</v>
      </c>
      <c r="E1860">
        <f t="shared" si="179"/>
        <v>0</v>
      </c>
      <c r="F1860">
        <f t="shared" si="174"/>
        <v>105</v>
      </c>
      <c r="G1860">
        <f t="shared" si="175"/>
        <v>0</v>
      </c>
      <c r="H1860">
        <f t="shared" si="176"/>
        <v>105</v>
      </c>
      <c r="I1860">
        <f t="shared" si="177"/>
        <v>0</v>
      </c>
    </row>
    <row r="1861" spans="1:9">
      <c r="A1861" s="1">
        <v>42152.304166666669</v>
      </c>
      <c r="B1861">
        <v>104.36110761485212</v>
      </c>
      <c r="C1861">
        <v>0</v>
      </c>
      <c r="D1861">
        <f t="shared" si="178"/>
        <v>104</v>
      </c>
      <c r="E1861">
        <f t="shared" si="179"/>
        <v>0</v>
      </c>
      <c r="F1861">
        <f t="shared" si="174"/>
        <v>104</v>
      </c>
      <c r="G1861">
        <f t="shared" si="175"/>
        <v>0</v>
      </c>
      <c r="H1861">
        <f t="shared" si="176"/>
        <v>104</v>
      </c>
      <c r="I1861">
        <f t="shared" si="177"/>
        <v>0</v>
      </c>
    </row>
    <row r="1862" spans="1:9">
      <c r="A1862" s="1">
        <v>42152.305555555555</v>
      </c>
      <c r="B1862">
        <v>104.88400251730648</v>
      </c>
      <c r="C1862">
        <v>0</v>
      </c>
      <c r="D1862">
        <f t="shared" si="178"/>
        <v>105</v>
      </c>
      <c r="E1862">
        <f t="shared" si="179"/>
        <v>0</v>
      </c>
      <c r="F1862">
        <f t="shared" si="174"/>
        <v>105</v>
      </c>
      <c r="G1862">
        <f t="shared" si="175"/>
        <v>0</v>
      </c>
      <c r="H1862">
        <f t="shared" si="176"/>
        <v>105</v>
      </c>
      <c r="I1862">
        <f t="shared" si="177"/>
        <v>0</v>
      </c>
    </row>
    <row r="1863" spans="1:9">
      <c r="A1863" s="1">
        <v>42152.306944444441</v>
      </c>
      <c r="B1863">
        <v>105.05830081812462</v>
      </c>
      <c r="C1863">
        <v>0</v>
      </c>
      <c r="D1863">
        <f t="shared" si="178"/>
        <v>105</v>
      </c>
      <c r="E1863">
        <f t="shared" si="179"/>
        <v>0</v>
      </c>
      <c r="F1863">
        <f t="shared" ref="F1863:F1926" si="180">IF(D1863&gt;400,400,IF(AND(D1863&lt;40,D1863&gt;0),40,D1863))</f>
        <v>105</v>
      </c>
      <c r="G1863">
        <f t="shared" ref="G1863:G1926" si="181">IF(E1863&gt;400,400,IF(AND(E1863&lt;40,E1863&gt;0),40,E1863))</f>
        <v>0</v>
      </c>
      <c r="H1863">
        <f t="shared" ref="H1863:H1926" si="182">IF(D1863&gt;400,"High",IF(AND(D1863&lt;40,D1863&gt;0),"Low",D1863))</f>
        <v>105</v>
      </c>
      <c r="I1863">
        <f t="shared" ref="I1863:I1926" si="183">IF(E1863&gt;400,"High",IF(AND(E1863&lt;40,E1863&gt;0),"Low",E1863))</f>
        <v>0</v>
      </c>
    </row>
    <row r="1864" spans="1:9">
      <c r="A1864" s="1">
        <v>42152.308333333334</v>
      </c>
      <c r="B1864">
        <v>105.05830081812462</v>
      </c>
      <c r="C1864">
        <v>0</v>
      </c>
      <c r="D1864">
        <f t="shared" ref="D1864:D1927" si="184">ROUND(B1864,0)</f>
        <v>105</v>
      </c>
      <c r="E1864">
        <f t="shared" ref="E1864:E1927" si="185">ROUND(C1864,0)</f>
        <v>0</v>
      </c>
      <c r="F1864">
        <f t="shared" si="180"/>
        <v>105</v>
      </c>
      <c r="G1864">
        <f t="shared" si="181"/>
        <v>0</v>
      </c>
      <c r="H1864">
        <f t="shared" si="182"/>
        <v>105</v>
      </c>
      <c r="I1864">
        <f t="shared" si="183"/>
        <v>0</v>
      </c>
    </row>
    <row r="1865" spans="1:9">
      <c r="A1865" s="1">
        <v>42152.30972222222</v>
      </c>
      <c r="B1865">
        <v>104.53540591567024</v>
      </c>
      <c r="C1865">
        <v>0</v>
      </c>
      <c r="D1865">
        <f t="shared" si="184"/>
        <v>105</v>
      </c>
      <c r="E1865">
        <f t="shared" si="185"/>
        <v>0</v>
      </c>
      <c r="F1865">
        <f t="shared" si="180"/>
        <v>105</v>
      </c>
      <c r="G1865">
        <f t="shared" si="181"/>
        <v>0</v>
      </c>
      <c r="H1865">
        <f t="shared" si="182"/>
        <v>105</v>
      </c>
      <c r="I1865">
        <f t="shared" si="183"/>
        <v>0</v>
      </c>
    </row>
    <row r="1866" spans="1:9">
      <c r="A1866" s="1">
        <v>42152.311111111107</v>
      </c>
      <c r="B1866">
        <v>102.48740088105727</v>
      </c>
      <c r="C1866">
        <v>0</v>
      </c>
      <c r="D1866">
        <f t="shared" si="184"/>
        <v>102</v>
      </c>
      <c r="E1866">
        <f t="shared" si="185"/>
        <v>0</v>
      </c>
      <c r="F1866">
        <f t="shared" si="180"/>
        <v>102</v>
      </c>
      <c r="G1866">
        <f t="shared" si="181"/>
        <v>0</v>
      </c>
      <c r="H1866">
        <f t="shared" si="182"/>
        <v>102</v>
      </c>
      <c r="I1866">
        <f t="shared" si="183"/>
        <v>0</v>
      </c>
    </row>
    <row r="1867" spans="1:9">
      <c r="A1867" s="1">
        <v>42152.3125</v>
      </c>
      <c r="B1867">
        <v>99.742202643171822</v>
      </c>
      <c r="C1867">
        <v>0</v>
      </c>
      <c r="D1867">
        <f t="shared" si="184"/>
        <v>100</v>
      </c>
      <c r="E1867">
        <f t="shared" si="185"/>
        <v>0</v>
      </c>
      <c r="F1867">
        <f t="shared" si="180"/>
        <v>100</v>
      </c>
      <c r="G1867">
        <f t="shared" si="181"/>
        <v>0</v>
      </c>
      <c r="H1867">
        <f t="shared" si="182"/>
        <v>100</v>
      </c>
      <c r="I1867">
        <f t="shared" si="183"/>
        <v>0</v>
      </c>
    </row>
    <row r="1868" spans="1:9">
      <c r="A1868" s="1">
        <v>42152.313888888893</v>
      </c>
      <c r="B1868">
        <v>97.476324732536199</v>
      </c>
      <c r="C1868">
        <v>0</v>
      </c>
      <c r="D1868">
        <f t="shared" si="184"/>
        <v>97</v>
      </c>
      <c r="E1868">
        <f t="shared" si="185"/>
        <v>0</v>
      </c>
      <c r="F1868">
        <f t="shared" si="180"/>
        <v>97</v>
      </c>
      <c r="G1868">
        <f t="shared" si="181"/>
        <v>0</v>
      </c>
      <c r="H1868">
        <f t="shared" si="182"/>
        <v>97</v>
      </c>
      <c r="I1868">
        <f t="shared" si="183"/>
        <v>0</v>
      </c>
    </row>
    <row r="1869" spans="1:9">
      <c r="A1869" s="1">
        <v>42152.31527777778</v>
      </c>
      <c r="B1869">
        <v>95.90764002517308</v>
      </c>
      <c r="C1869">
        <v>0</v>
      </c>
      <c r="D1869">
        <f t="shared" si="184"/>
        <v>96</v>
      </c>
      <c r="E1869">
        <f t="shared" si="185"/>
        <v>0</v>
      </c>
      <c r="F1869">
        <f t="shared" si="180"/>
        <v>96</v>
      </c>
      <c r="G1869">
        <f t="shared" si="181"/>
        <v>0</v>
      </c>
      <c r="H1869">
        <f t="shared" si="182"/>
        <v>96</v>
      </c>
      <c r="I1869">
        <f t="shared" si="183"/>
        <v>0</v>
      </c>
    </row>
    <row r="1870" spans="1:9">
      <c r="A1870" s="1">
        <v>42152.316666666666</v>
      </c>
      <c r="B1870">
        <v>94.905424795468861</v>
      </c>
      <c r="C1870">
        <v>0</v>
      </c>
      <c r="D1870">
        <f t="shared" si="184"/>
        <v>95</v>
      </c>
      <c r="E1870">
        <f t="shared" si="185"/>
        <v>0</v>
      </c>
      <c r="F1870">
        <f t="shared" si="180"/>
        <v>95</v>
      </c>
      <c r="G1870">
        <f t="shared" si="181"/>
        <v>0</v>
      </c>
      <c r="H1870">
        <f t="shared" si="182"/>
        <v>95</v>
      </c>
      <c r="I1870">
        <f t="shared" si="183"/>
        <v>0</v>
      </c>
    </row>
    <row r="1871" spans="1:9">
      <c r="A1871" s="1">
        <v>42152.318055555559</v>
      </c>
      <c r="B1871">
        <v>94.731126494650724</v>
      </c>
      <c r="C1871">
        <v>0</v>
      </c>
      <c r="D1871">
        <f t="shared" si="184"/>
        <v>95</v>
      </c>
      <c r="E1871">
        <f t="shared" si="185"/>
        <v>0</v>
      </c>
      <c r="F1871">
        <f t="shared" si="180"/>
        <v>95</v>
      </c>
      <c r="G1871">
        <f t="shared" si="181"/>
        <v>0</v>
      </c>
      <c r="H1871">
        <f t="shared" si="182"/>
        <v>95</v>
      </c>
      <c r="I1871">
        <f t="shared" si="183"/>
        <v>0</v>
      </c>
    </row>
    <row r="1872" spans="1:9">
      <c r="A1872" s="1">
        <v>42152.319444444445</v>
      </c>
      <c r="B1872">
        <v>93.859634990560096</v>
      </c>
      <c r="C1872">
        <v>0</v>
      </c>
      <c r="D1872">
        <f t="shared" si="184"/>
        <v>94</v>
      </c>
      <c r="E1872">
        <f t="shared" si="185"/>
        <v>0</v>
      </c>
      <c r="F1872">
        <f t="shared" si="180"/>
        <v>94</v>
      </c>
      <c r="G1872">
        <f t="shared" si="181"/>
        <v>0</v>
      </c>
      <c r="H1872">
        <f t="shared" si="182"/>
        <v>94</v>
      </c>
      <c r="I1872">
        <f t="shared" si="183"/>
        <v>0</v>
      </c>
    </row>
    <row r="1873" spans="1:9">
      <c r="A1873" s="1">
        <v>42152.320833333331</v>
      </c>
      <c r="B1873">
        <v>93.859634990560096</v>
      </c>
      <c r="C1873">
        <v>0</v>
      </c>
      <c r="D1873">
        <f t="shared" si="184"/>
        <v>94</v>
      </c>
      <c r="E1873">
        <f t="shared" si="185"/>
        <v>0</v>
      </c>
      <c r="F1873">
        <f t="shared" si="180"/>
        <v>94</v>
      </c>
      <c r="G1873">
        <f t="shared" si="181"/>
        <v>0</v>
      </c>
      <c r="H1873">
        <f t="shared" si="182"/>
        <v>94</v>
      </c>
      <c r="I1873">
        <f t="shared" si="183"/>
        <v>0</v>
      </c>
    </row>
    <row r="1874" spans="1:9">
      <c r="A1874" s="1">
        <v>42152.322222222225</v>
      </c>
      <c r="B1874">
        <v>93.859634990560096</v>
      </c>
      <c r="C1874">
        <v>0</v>
      </c>
      <c r="D1874">
        <f t="shared" si="184"/>
        <v>94</v>
      </c>
      <c r="E1874">
        <f t="shared" si="185"/>
        <v>0</v>
      </c>
      <c r="F1874">
        <f t="shared" si="180"/>
        <v>94</v>
      </c>
      <c r="G1874">
        <f t="shared" si="181"/>
        <v>0</v>
      </c>
      <c r="H1874">
        <f t="shared" si="182"/>
        <v>94</v>
      </c>
      <c r="I1874">
        <f t="shared" si="183"/>
        <v>0</v>
      </c>
    </row>
    <row r="1875" spans="1:9">
      <c r="A1875" s="1">
        <v>42152.323611111111</v>
      </c>
      <c r="B1875">
        <v>93.859634990560096</v>
      </c>
      <c r="C1875">
        <v>0</v>
      </c>
      <c r="D1875">
        <f t="shared" si="184"/>
        <v>94</v>
      </c>
      <c r="E1875">
        <f t="shared" si="185"/>
        <v>0</v>
      </c>
      <c r="F1875">
        <f t="shared" si="180"/>
        <v>94</v>
      </c>
      <c r="G1875">
        <f t="shared" si="181"/>
        <v>0</v>
      </c>
      <c r="H1875">
        <f t="shared" si="182"/>
        <v>94</v>
      </c>
      <c r="I1875">
        <f t="shared" si="183"/>
        <v>0</v>
      </c>
    </row>
    <row r="1876" spans="1:9">
      <c r="A1876" s="1">
        <v>42152.324999999997</v>
      </c>
      <c r="B1876">
        <v>94.208231592196341</v>
      </c>
      <c r="C1876">
        <v>0</v>
      </c>
      <c r="D1876">
        <f t="shared" si="184"/>
        <v>94</v>
      </c>
      <c r="E1876">
        <f t="shared" si="185"/>
        <v>0</v>
      </c>
      <c r="F1876">
        <f t="shared" si="180"/>
        <v>94</v>
      </c>
      <c r="G1876">
        <f t="shared" si="181"/>
        <v>0</v>
      </c>
      <c r="H1876">
        <f t="shared" si="182"/>
        <v>94</v>
      </c>
      <c r="I1876">
        <f t="shared" si="183"/>
        <v>0</v>
      </c>
    </row>
    <row r="1877" spans="1:9">
      <c r="A1877" s="1">
        <v>42152.326388888891</v>
      </c>
      <c r="B1877">
        <v>94.731126494650724</v>
      </c>
      <c r="C1877">
        <v>0</v>
      </c>
      <c r="D1877">
        <f t="shared" si="184"/>
        <v>95</v>
      </c>
      <c r="E1877">
        <f t="shared" si="185"/>
        <v>0</v>
      </c>
      <c r="F1877">
        <f t="shared" si="180"/>
        <v>95</v>
      </c>
      <c r="G1877">
        <f t="shared" si="181"/>
        <v>0</v>
      </c>
      <c r="H1877">
        <f t="shared" si="182"/>
        <v>95</v>
      </c>
      <c r="I1877">
        <f t="shared" si="183"/>
        <v>0</v>
      </c>
    </row>
    <row r="1878" spans="1:9">
      <c r="A1878" s="1">
        <v>42152.327777777777</v>
      </c>
      <c r="B1878">
        <v>93.859634990560096</v>
      </c>
      <c r="C1878">
        <v>0</v>
      </c>
      <c r="D1878">
        <f t="shared" si="184"/>
        <v>94</v>
      </c>
      <c r="E1878">
        <f t="shared" si="185"/>
        <v>0</v>
      </c>
      <c r="F1878">
        <f t="shared" si="180"/>
        <v>94</v>
      </c>
      <c r="G1878">
        <f t="shared" si="181"/>
        <v>0</v>
      </c>
      <c r="H1878">
        <f t="shared" si="182"/>
        <v>94</v>
      </c>
      <c r="I1878">
        <f t="shared" si="183"/>
        <v>0</v>
      </c>
    </row>
    <row r="1879" spans="1:9">
      <c r="A1879" s="1">
        <v>42152.329166666663</v>
      </c>
      <c r="B1879">
        <v>93.162441787287591</v>
      </c>
      <c r="C1879">
        <v>0</v>
      </c>
      <c r="D1879">
        <f t="shared" si="184"/>
        <v>93</v>
      </c>
      <c r="E1879">
        <f t="shared" si="185"/>
        <v>0</v>
      </c>
      <c r="F1879">
        <f t="shared" si="180"/>
        <v>93</v>
      </c>
      <c r="G1879">
        <f t="shared" si="181"/>
        <v>0</v>
      </c>
      <c r="H1879">
        <f t="shared" si="182"/>
        <v>93</v>
      </c>
      <c r="I1879">
        <f t="shared" si="183"/>
        <v>0</v>
      </c>
    </row>
    <row r="1880" spans="1:9">
      <c r="A1880" s="1">
        <v>42152.330555555556</v>
      </c>
      <c r="B1880">
        <v>92.988143486469482</v>
      </c>
      <c r="C1880">
        <v>0</v>
      </c>
      <c r="D1880">
        <f t="shared" si="184"/>
        <v>93</v>
      </c>
      <c r="E1880">
        <f t="shared" si="185"/>
        <v>0</v>
      </c>
      <c r="F1880">
        <f t="shared" si="180"/>
        <v>93</v>
      </c>
      <c r="G1880">
        <f t="shared" si="181"/>
        <v>0</v>
      </c>
      <c r="H1880">
        <f t="shared" si="182"/>
        <v>93</v>
      </c>
      <c r="I1880">
        <f t="shared" si="183"/>
        <v>0</v>
      </c>
    </row>
    <row r="1881" spans="1:9">
      <c r="A1881" s="1">
        <v>42152.33194444445</v>
      </c>
      <c r="B1881">
        <v>94.033933291378233</v>
      </c>
      <c r="C1881">
        <v>0</v>
      </c>
      <c r="D1881">
        <f t="shared" si="184"/>
        <v>94</v>
      </c>
      <c r="E1881">
        <f t="shared" si="185"/>
        <v>0</v>
      </c>
      <c r="F1881">
        <f t="shared" si="180"/>
        <v>94</v>
      </c>
      <c r="G1881">
        <f t="shared" si="181"/>
        <v>0</v>
      </c>
      <c r="H1881">
        <f t="shared" si="182"/>
        <v>94</v>
      </c>
      <c r="I1881">
        <f t="shared" si="183"/>
        <v>0</v>
      </c>
    </row>
    <row r="1882" spans="1:9">
      <c r="A1882" s="1">
        <v>42152.333333333328</v>
      </c>
      <c r="B1882">
        <v>96.256236626809326</v>
      </c>
      <c r="C1882">
        <v>0</v>
      </c>
      <c r="D1882">
        <f t="shared" si="184"/>
        <v>96</v>
      </c>
      <c r="E1882">
        <f t="shared" si="185"/>
        <v>0</v>
      </c>
      <c r="F1882">
        <f t="shared" si="180"/>
        <v>96</v>
      </c>
      <c r="G1882">
        <f t="shared" si="181"/>
        <v>0</v>
      </c>
      <c r="H1882">
        <f t="shared" si="182"/>
        <v>96</v>
      </c>
      <c r="I1882">
        <f t="shared" si="183"/>
        <v>0</v>
      </c>
    </row>
    <row r="1883" spans="1:9">
      <c r="A1883" s="1">
        <v>42152.334722222222</v>
      </c>
      <c r="B1883">
        <v>98.347816236626826</v>
      </c>
      <c r="C1883">
        <v>0</v>
      </c>
      <c r="D1883">
        <f t="shared" si="184"/>
        <v>98</v>
      </c>
      <c r="E1883">
        <f t="shared" si="185"/>
        <v>0</v>
      </c>
      <c r="F1883">
        <f t="shared" si="180"/>
        <v>98</v>
      </c>
      <c r="G1883">
        <f t="shared" si="181"/>
        <v>0</v>
      </c>
      <c r="H1883">
        <f t="shared" si="182"/>
        <v>98</v>
      </c>
      <c r="I1883">
        <f t="shared" si="183"/>
        <v>0</v>
      </c>
    </row>
    <row r="1884" spans="1:9">
      <c r="A1884" s="1">
        <v>42152.336111111115</v>
      </c>
      <c r="B1884">
        <v>99.5679043423537</v>
      </c>
      <c r="C1884">
        <v>0</v>
      </c>
      <c r="D1884">
        <f t="shared" si="184"/>
        <v>100</v>
      </c>
      <c r="E1884">
        <f t="shared" si="185"/>
        <v>0</v>
      </c>
      <c r="F1884">
        <f t="shared" si="180"/>
        <v>100</v>
      </c>
      <c r="G1884">
        <f t="shared" si="181"/>
        <v>0</v>
      </c>
      <c r="H1884">
        <f t="shared" si="182"/>
        <v>100</v>
      </c>
      <c r="I1884">
        <f t="shared" si="183"/>
        <v>0</v>
      </c>
    </row>
    <row r="1885" spans="1:9">
      <c r="A1885" s="1">
        <v>42152.337500000001</v>
      </c>
      <c r="B1885">
        <v>100.57011957205789</v>
      </c>
      <c r="C1885">
        <v>0</v>
      </c>
      <c r="D1885">
        <f t="shared" si="184"/>
        <v>101</v>
      </c>
      <c r="E1885">
        <f t="shared" si="185"/>
        <v>0</v>
      </c>
      <c r="F1885">
        <f t="shared" si="180"/>
        <v>101</v>
      </c>
      <c r="G1885">
        <f t="shared" si="181"/>
        <v>0</v>
      </c>
      <c r="H1885">
        <f t="shared" si="182"/>
        <v>101</v>
      </c>
      <c r="I1885">
        <f t="shared" si="183"/>
        <v>0</v>
      </c>
    </row>
    <row r="1886" spans="1:9">
      <c r="A1886" s="1">
        <v>42152.338888888888</v>
      </c>
      <c r="B1886">
        <v>101.9645059786029</v>
      </c>
      <c r="C1886">
        <v>0</v>
      </c>
      <c r="D1886">
        <f t="shared" si="184"/>
        <v>102</v>
      </c>
      <c r="E1886">
        <f t="shared" si="185"/>
        <v>0</v>
      </c>
      <c r="F1886">
        <f t="shared" si="180"/>
        <v>102</v>
      </c>
      <c r="G1886">
        <f t="shared" si="181"/>
        <v>0</v>
      </c>
      <c r="H1886">
        <f t="shared" si="182"/>
        <v>102</v>
      </c>
      <c r="I1886">
        <f t="shared" si="183"/>
        <v>0</v>
      </c>
    </row>
    <row r="1887" spans="1:9">
      <c r="A1887" s="1">
        <v>42152.340277777781</v>
      </c>
      <c r="B1887">
        <v>103.53319068596602</v>
      </c>
      <c r="C1887">
        <v>0</v>
      </c>
      <c r="D1887">
        <f t="shared" si="184"/>
        <v>104</v>
      </c>
      <c r="E1887">
        <f t="shared" si="185"/>
        <v>0</v>
      </c>
      <c r="F1887">
        <f t="shared" si="180"/>
        <v>104</v>
      </c>
      <c r="G1887">
        <f t="shared" si="181"/>
        <v>0</v>
      </c>
      <c r="H1887">
        <f t="shared" si="182"/>
        <v>104</v>
      </c>
      <c r="I1887">
        <f t="shared" si="183"/>
        <v>0</v>
      </c>
    </row>
    <row r="1888" spans="1:9">
      <c r="A1888" s="1">
        <v>42152.341666666667</v>
      </c>
      <c r="B1888">
        <v>105.75549402139711</v>
      </c>
      <c r="C1888">
        <v>0</v>
      </c>
      <c r="D1888">
        <f t="shared" si="184"/>
        <v>106</v>
      </c>
      <c r="E1888">
        <f t="shared" si="185"/>
        <v>0</v>
      </c>
      <c r="F1888">
        <f t="shared" si="180"/>
        <v>106</v>
      </c>
      <c r="G1888">
        <f t="shared" si="181"/>
        <v>0</v>
      </c>
      <c r="H1888">
        <f t="shared" si="182"/>
        <v>106</v>
      </c>
      <c r="I1888">
        <f t="shared" si="183"/>
        <v>0</v>
      </c>
    </row>
    <row r="1889" spans="1:9">
      <c r="A1889" s="1">
        <v>42152.343055555553</v>
      </c>
      <c r="B1889">
        <v>107.84707363121461</v>
      </c>
      <c r="C1889">
        <v>0</v>
      </c>
      <c r="D1889">
        <f t="shared" si="184"/>
        <v>108</v>
      </c>
      <c r="E1889">
        <f t="shared" si="185"/>
        <v>0</v>
      </c>
      <c r="F1889">
        <f t="shared" si="180"/>
        <v>108</v>
      </c>
      <c r="G1889">
        <f t="shared" si="181"/>
        <v>0</v>
      </c>
      <c r="H1889">
        <f t="shared" si="182"/>
        <v>108</v>
      </c>
      <c r="I1889">
        <f t="shared" si="183"/>
        <v>0</v>
      </c>
    </row>
    <row r="1890" spans="1:9">
      <c r="A1890" s="1">
        <v>42152.344444444447</v>
      </c>
      <c r="B1890">
        <v>111.11516677155444</v>
      </c>
      <c r="C1890">
        <v>0</v>
      </c>
      <c r="D1890">
        <f t="shared" si="184"/>
        <v>111</v>
      </c>
      <c r="E1890">
        <f t="shared" si="185"/>
        <v>0</v>
      </c>
      <c r="F1890">
        <f t="shared" si="180"/>
        <v>111</v>
      </c>
      <c r="G1890">
        <f t="shared" si="181"/>
        <v>0</v>
      </c>
      <c r="H1890">
        <f t="shared" si="182"/>
        <v>111</v>
      </c>
      <c r="I1890">
        <f t="shared" si="183"/>
        <v>0</v>
      </c>
    </row>
    <row r="1891" spans="1:9">
      <c r="A1891" s="1">
        <v>42152.345833333333</v>
      </c>
      <c r="B1891">
        <v>115.42904971680304</v>
      </c>
      <c r="C1891">
        <v>0</v>
      </c>
      <c r="D1891">
        <f t="shared" si="184"/>
        <v>115</v>
      </c>
      <c r="E1891">
        <f t="shared" si="185"/>
        <v>0</v>
      </c>
      <c r="F1891">
        <f t="shared" si="180"/>
        <v>115</v>
      </c>
      <c r="G1891">
        <f t="shared" si="181"/>
        <v>0</v>
      </c>
      <c r="H1891">
        <f t="shared" si="182"/>
        <v>115</v>
      </c>
      <c r="I1891">
        <f t="shared" si="183"/>
        <v>0</v>
      </c>
    </row>
    <row r="1892" spans="1:9">
      <c r="A1892" s="1">
        <v>42152.347222222219</v>
      </c>
      <c r="B1892">
        <v>118.52284455632474</v>
      </c>
      <c r="C1892">
        <v>0</v>
      </c>
      <c r="D1892">
        <f t="shared" si="184"/>
        <v>119</v>
      </c>
      <c r="E1892">
        <f t="shared" si="185"/>
        <v>0</v>
      </c>
      <c r="F1892">
        <f t="shared" si="180"/>
        <v>119</v>
      </c>
      <c r="G1892">
        <f t="shared" si="181"/>
        <v>0</v>
      </c>
      <c r="H1892">
        <f t="shared" si="182"/>
        <v>119</v>
      </c>
      <c r="I1892">
        <f t="shared" si="183"/>
        <v>0</v>
      </c>
    </row>
    <row r="1893" spans="1:9">
      <c r="A1893" s="1">
        <v>42152.348611111112</v>
      </c>
      <c r="B1893">
        <v>120.44012586532409</v>
      </c>
      <c r="C1893">
        <v>0</v>
      </c>
      <c r="D1893">
        <f t="shared" si="184"/>
        <v>120</v>
      </c>
      <c r="E1893">
        <f t="shared" si="185"/>
        <v>0</v>
      </c>
      <c r="F1893">
        <f t="shared" si="180"/>
        <v>120</v>
      </c>
      <c r="G1893">
        <f t="shared" si="181"/>
        <v>0</v>
      </c>
      <c r="H1893">
        <f t="shared" si="182"/>
        <v>120</v>
      </c>
      <c r="I1893">
        <f t="shared" si="183"/>
        <v>0</v>
      </c>
    </row>
    <row r="1894" spans="1:9">
      <c r="A1894" s="1">
        <v>42152.35</v>
      </c>
      <c r="B1894">
        <v>121.2680427942102</v>
      </c>
      <c r="C1894">
        <v>0</v>
      </c>
      <c r="D1894">
        <f t="shared" si="184"/>
        <v>121</v>
      </c>
      <c r="E1894">
        <f t="shared" si="185"/>
        <v>0</v>
      </c>
      <c r="F1894">
        <f t="shared" si="180"/>
        <v>121</v>
      </c>
      <c r="G1894">
        <f t="shared" si="181"/>
        <v>0</v>
      </c>
      <c r="H1894">
        <f t="shared" si="182"/>
        <v>121</v>
      </c>
      <c r="I1894">
        <f t="shared" si="183"/>
        <v>0</v>
      </c>
    </row>
    <row r="1895" spans="1:9">
      <c r="A1895" s="1">
        <v>42152.351388888885</v>
      </c>
      <c r="B1895">
        <v>121.44234109502831</v>
      </c>
      <c r="C1895">
        <v>0</v>
      </c>
      <c r="D1895">
        <f t="shared" si="184"/>
        <v>121</v>
      </c>
      <c r="E1895">
        <f t="shared" si="185"/>
        <v>0</v>
      </c>
      <c r="F1895">
        <f t="shared" si="180"/>
        <v>121</v>
      </c>
      <c r="G1895">
        <f t="shared" si="181"/>
        <v>0</v>
      </c>
      <c r="H1895">
        <f t="shared" si="182"/>
        <v>121</v>
      </c>
      <c r="I1895">
        <f t="shared" si="183"/>
        <v>0</v>
      </c>
    </row>
    <row r="1896" spans="1:9">
      <c r="A1896" s="1">
        <v>42152.352777777778</v>
      </c>
      <c r="B1896">
        <v>120.91944619257394</v>
      </c>
      <c r="C1896">
        <v>0</v>
      </c>
      <c r="D1896">
        <f t="shared" si="184"/>
        <v>121</v>
      </c>
      <c r="E1896">
        <f t="shared" si="185"/>
        <v>0</v>
      </c>
      <c r="F1896">
        <f t="shared" si="180"/>
        <v>121</v>
      </c>
      <c r="G1896">
        <f t="shared" si="181"/>
        <v>0</v>
      </c>
      <c r="H1896">
        <f t="shared" si="182"/>
        <v>121</v>
      </c>
      <c r="I1896">
        <f t="shared" si="183"/>
        <v>0</v>
      </c>
    </row>
    <row r="1897" spans="1:9">
      <c r="A1897" s="1">
        <v>42152.354166666672</v>
      </c>
      <c r="B1897">
        <v>120.61442416614223</v>
      </c>
      <c r="C1897">
        <v>0</v>
      </c>
      <c r="D1897">
        <f t="shared" si="184"/>
        <v>121</v>
      </c>
      <c r="E1897">
        <f t="shared" si="185"/>
        <v>0</v>
      </c>
      <c r="F1897">
        <f t="shared" si="180"/>
        <v>121</v>
      </c>
      <c r="G1897">
        <f t="shared" si="181"/>
        <v>0</v>
      </c>
      <c r="H1897">
        <f t="shared" si="182"/>
        <v>121</v>
      </c>
      <c r="I1897">
        <f t="shared" si="183"/>
        <v>0</v>
      </c>
    </row>
    <row r="1898" spans="1:9">
      <c r="A1898" s="1">
        <v>42152.35555555555</v>
      </c>
      <c r="B1898">
        <v>119.91723096286972</v>
      </c>
      <c r="C1898">
        <v>0</v>
      </c>
      <c r="D1898">
        <f t="shared" si="184"/>
        <v>120</v>
      </c>
      <c r="E1898">
        <f t="shared" si="185"/>
        <v>0</v>
      </c>
      <c r="F1898">
        <f t="shared" si="180"/>
        <v>120</v>
      </c>
      <c r="G1898">
        <f t="shared" si="181"/>
        <v>0</v>
      </c>
      <c r="H1898">
        <f t="shared" si="182"/>
        <v>120</v>
      </c>
      <c r="I1898">
        <f t="shared" si="183"/>
        <v>0</v>
      </c>
    </row>
    <row r="1899" spans="1:9">
      <c r="A1899" s="1">
        <v>42152.356944444444</v>
      </c>
      <c r="B1899">
        <v>118.52284455632474</v>
      </c>
      <c r="C1899">
        <v>0</v>
      </c>
      <c r="D1899">
        <f t="shared" si="184"/>
        <v>119</v>
      </c>
      <c r="E1899">
        <f t="shared" si="185"/>
        <v>0</v>
      </c>
      <c r="F1899">
        <f t="shared" si="180"/>
        <v>119</v>
      </c>
      <c r="G1899">
        <f t="shared" si="181"/>
        <v>0</v>
      </c>
      <c r="H1899">
        <f t="shared" si="182"/>
        <v>119</v>
      </c>
      <c r="I1899">
        <f t="shared" si="183"/>
        <v>0</v>
      </c>
    </row>
    <row r="1900" spans="1:9">
      <c r="A1900" s="1">
        <v>42152.358333333337</v>
      </c>
      <c r="B1900">
        <v>117.12845814977975</v>
      </c>
      <c r="C1900">
        <v>0</v>
      </c>
      <c r="D1900">
        <f t="shared" si="184"/>
        <v>117</v>
      </c>
      <c r="E1900">
        <f t="shared" si="185"/>
        <v>0</v>
      </c>
      <c r="F1900">
        <f t="shared" si="180"/>
        <v>117</v>
      </c>
      <c r="G1900">
        <f t="shared" si="181"/>
        <v>0</v>
      </c>
      <c r="H1900">
        <f t="shared" si="182"/>
        <v>117</v>
      </c>
      <c r="I1900">
        <f t="shared" si="183"/>
        <v>0</v>
      </c>
    </row>
    <row r="1901" spans="1:9">
      <c r="A1901" s="1">
        <v>42152.359722222223</v>
      </c>
      <c r="B1901">
        <v>115.42904971680304</v>
      </c>
      <c r="C1901">
        <v>0</v>
      </c>
      <c r="D1901">
        <f t="shared" si="184"/>
        <v>115</v>
      </c>
      <c r="E1901">
        <f t="shared" si="185"/>
        <v>0</v>
      </c>
      <c r="F1901">
        <f t="shared" si="180"/>
        <v>115</v>
      </c>
      <c r="G1901">
        <f t="shared" si="181"/>
        <v>0</v>
      </c>
      <c r="H1901">
        <f t="shared" si="182"/>
        <v>115</v>
      </c>
      <c r="I1901">
        <f t="shared" si="183"/>
        <v>0</v>
      </c>
    </row>
    <row r="1902" spans="1:9">
      <c r="A1902" s="1">
        <v>42152.361111111109</v>
      </c>
      <c r="B1902">
        <v>113.68606670862179</v>
      </c>
      <c r="C1902">
        <v>0</v>
      </c>
      <c r="D1902">
        <f t="shared" si="184"/>
        <v>114</v>
      </c>
      <c r="E1902">
        <f t="shared" si="185"/>
        <v>0</v>
      </c>
      <c r="F1902">
        <f t="shared" si="180"/>
        <v>114</v>
      </c>
      <c r="G1902">
        <f t="shared" si="181"/>
        <v>0</v>
      </c>
      <c r="H1902">
        <f t="shared" si="182"/>
        <v>114</v>
      </c>
      <c r="I1902">
        <f t="shared" si="183"/>
        <v>0</v>
      </c>
    </row>
    <row r="1903" spans="1:9">
      <c r="A1903" s="1">
        <v>42152.362500000003</v>
      </c>
      <c r="B1903">
        <v>112.29168030207677</v>
      </c>
      <c r="D1903">
        <f t="shared" si="184"/>
        <v>112</v>
      </c>
      <c r="E1903">
        <f t="shared" si="185"/>
        <v>0</v>
      </c>
      <c r="F1903">
        <f t="shared" si="180"/>
        <v>112</v>
      </c>
      <c r="G1903">
        <f t="shared" si="181"/>
        <v>0</v>
      </c>
      <c r="H1903">
        <f t="shared" si="182"/>
        <v>112</v>
      </c>
      <c r="I1903">
        <f t="shared" si="183"/>
        <v>0</v>
      </c>
    </row>
    <row r="1904" spans="1:9">
      <c r="A1904" s="1">
        <v>42152.363888888889</v>
      </c>
      <c r="B1904">
        <v>111.11516677155444</v>
      </c>
      <c r="D1904">
        <f t="shared" si="184"/>
        <v>111</v>
      </c>
      <c r="E1904">
        <f t="shared" si="185"/>
        <v>0</v>
      </c>
      <c r="F1904">
        <f t="shared" si="180"/>
        <v>111</v>
      </c>
      <c r="G1904">
        <f t="shared" si="181"/>
        <v>0</v>
      </c>
      <c r="H1904">
        <f t="shared" si="182"/>
        <v>111</v>
      </c>
      <c r="I1904">
        <f t="shared" si="183"/>
        <v>0</v>
      </c>
    </row>
    <row r="1905" spans="1:9">
      <c r="A1905" s="1">
        <v>42152.365277777775</v>
      </c>
      <c r="B1905">
        <v>110.59227186910006</v>
      </c>
      <c r="D1905">
        <f t="shared" si="184"/>
        <v>111</v>
      </c>
      <c r="E1905">
        <f t="shared" si="185"/>
        <v>0</v>
      </c>
      <c r="F1905">
        <f t="shared" si="180"/>
        <v>111</v>
      </c>
      <c r="G1905">
        <f t="shared" si="181"/>
        <v>0</v>
      </c>
      <c r="H1905">
        <f t="shared" si="182"/>
        <v>111</v>
      </c>
      <c r="I1905">
        <f t="shared" si="183"/>
        <v>0</v>
      </c>
    </row>
    <row r="1906" spans="1:9">
      <c r="A1906" s="1">
        <v>42152.366666666669</v>
      </c>
      <c r="B1906">
        <v>112.81457520453115</v>
      </c>
      <c r="D1906">
        <f t="shared" si="184"/>
        <v>113</v>
      </c>
      <c r="E1906">
        <f t="shared" si="185"/>
        <v>0</v>
      </c>
      <c r="F1906">
        <f t="shared" si="180"/>
        <v>113</v>
      </c>
      <c r="G1906">
        <f t="shared" si="181"/>
        <v>0</v>
      </c>
      <c r="H1906">
        <f t="shared" si="182"/>
        <v>113</v>
      </c>
      <c r="I1906">
        <f t="shared" si="183"/>
        <v>0</v>
      </c>
    </row>
    <row r="1907" spans="1:9">
      <c r="A1907" s="1">
        <v>42152.368055555555</v>
      </c>
      <c r="B1907">
        <v>115.60334801762114</v>
      </c>
      <c r="D1907">
        <f t="shared" si="184"/>
        <v>116</v>
      </c>
      <c r="E1907">
        <f t="shared" si="185"/>
        <v>0</v>
      </c>
      <c r="F1907">
        <f t="shared" si="180"/>
        <v>116</v>
      </c>
      <c r="G1907">
        <f t="shared" si="181"/>
        <v>0</v>
      </c>
      <c r="H1907">
        <f t="shared" si="182"/>
        <v>116</v>
      </c>
      <c r="I1907">
        <f t="shared" si="183"/>
        <v>0</v>
      </c>
    </row>
    <row r="1908" spans="1:9">
      <c r="A1908" s="1">
        <v>42152.369444444441</v>
      </c>
      <c r="B1908">
        <v>116.95415984896162</v>
      </c>
      <c r="D1908">
        <f t="shared" si="184"/>
        <v>117</v>
      </c>
      <c r="E1908">
        <f t="shared" si="185"/>
        <v>0</v>
      </c>
      <c r="F1908">
        <f t="shared" si="180"/>
        <v>117</v>
      </c>
      <c r="G1908">
        <f t="shared" si="181"/>
        <v>0</v>
      </c>
      <c r="H1908">
        <f t="shared" si="182"/>
        <v>117</v>
      </c>
      <c r="I1908">
        <f t="shared" si="183"/>
        <v>0</v>
      </c>
    </row>
    <row r="1909" spans="1:9">
      <c r="A1909" s="1">
        <v>42152.370833333334</v>
      </c>
      <c r="B1909">
        <v>117.82565135305225</v>
      </c>
      <c r="D1909">
        <f t="shared" si="184"/>
        <v>118</v>
      </c>
      <c r="E1909">
        <f t="shared" si="185"/>
        <v>0</v>
      </c>
      <c r="F1909">
        <f t="shared" si="180"/>
        <v>118</v>
      </c>
      <c r="G1909">
        <f t="shared" si="181"/>
        <v>0</v>
      </c>
      <c r="H1909">
        <f t="shared" si="182"/>
        <v>118</v>
      </c>
      <c r="I1909">
        <f t="shared" si="183"/>
        <v>0</v>
      </c>
    </row>
    <row r="1910" spans="1:9">
      <c r="A1910" s="1">
        <v>42152.37222222222</v>
      </c>
      <c r="B1910">
        <v>117.47705475141601</v>
      </c>
      <c r="D1910">
        <f t="shared" si="184"/>
        <v>117</v>
      </c>
      <c r="E1910">
        <f t="shared" si="185"/>
        <v>0</v>
      </c>
      <c r="F1910">
        <f t="shared" si="180"/>
        <v>117</v>
      </c>
      <c r="G1910">
        <f t="shared" si="181"/>
        <v>0</v>
      </c>
      <c r="H1910">
        <f t="shared" si="182"/>
        <v>117</v>
      </c>
      <c r="I1910">
        <f t="shared" si="183"/>
        <v>0</v>
      </c>
    </row>
    <row r="1911" spans="1:9">
      <c r="A1911" s="1">
        <v>42152.373611111107</v>
      </c>
      <c r="B1911">
        <v>116.60556324732538</v>
      </c>
      <c r="D1911">
        <f t="shared" si="184"/>
        <v>117</v>
      </c>
      <c r="E1911">
        <f t="shared" si="185"/>
        <v>0</v>
      </c>
      <c r="F1911">
        <f t="shared" si="180"/>
        <v>117</v>
      </c>
      <c r="G1911">
        <f t="shared" si="181"/>
        <v>0</v>
      </c>
      <c r="H1911">
        <f t="shared" si="182"/>
        <v>117</v>
      </c>
      <c r="I1911">
        <f t="shared" si="183"/>
        <v>0</v>
      </c>
    </row>
    <row r="1912" spans="1:9">
      <c r="A1912" s="1">
        <v>42152.375</v>
      </c>
      <c r="B1912">
        <v>115.60334801762114</v>
      </c>
      <c r="D1912">
        <f t="shared" si="184"/>
        <v>116</v>
      </c>
      <c r="E1912">
        <f t="shared" si="185"/>
        <v>0</v>
      </c>
      <c r="F1912">
        <f t="shared" si="180"/>
        <v>116</v>
      </c>
      <c r="G1912">
        <f t="shared" si="181"/>
        <v>0</v>
      </c>
      <c r="H1912">
        <f t="shared" si="182"/>
        <v>116</v>
      </c>
      <c r="I1912">
        <f t="shared" si="183"/>
        <v>0</v>
      </c>
    </row>
    <row r="1913" spans="1:9">
      <c r="A1913" s="1">
        <v>42152.376388888893</v>
      </c>
      <c r="B1913">
        <v>115.42904971680304</v>
      </c>
      <c r="D1913">
        <f t="shared" si="184"/>
        <v>115</v>
      </c>
      <c r="E1913">
        <f t="shared" si="185"/>
        <v>0</v>
      </c>
      <c r="F1913">
        <f t="shared" si="180"/>
        <v>115</v>
      </c>
      <c r="G1913">
        <f t="shared" si="181"/>
        <v>0</v>
      </c>
      <c r="H1913">
        <f t="shared" si="182"/>
        <v>115</v>
      </c>
      <c r="I1913">
        <f t="shared" si="183"/>
        <v>0</v>
      </c>
    </row>
    <row r="1914" spans="1:9">
      <c r="A1914" s="1">
        <v>42152.37777777778</v>
      </c>
      <c r="B1914">
        <v>115.77764631843928</v>
      </c>
      <c r="D1914">
        <f t="shared" si="184"/>
        <v>116</v>
      </c>
      <c r="E1914">
        <f t="shared" si="185"/>
        <v>0</v>
      </c>
      <c r="F1914">
        <f t="shared" si="180"/>
        <v>116</v>
      </c>
      <c r="G1914">
        <f t="shared" si="181"/>
        <v>0</v>
      </c>
      <c r="H1914">
        <f t="shared" si="182"/>
        <v>116</v>
      </c>
      <c r="I1914">
        <f t="shared" si="183"/>
        <v>0</v>
      </c>
    </row>
    <row r="1915" spans="1:9">
      <c r="A1915" s="1">
        <v>42152.379166666666</v>
      </c>
      <c r="B1915">
        <v>116.30054122089365</v>
      </c>
      <c r="D1915">
        <f t="shared" si="184"/>
        <v>116</v>
      </c>
      <c r="E1915">
        <f t="shared" si="185"/>
        <v>0</v>
      </c>
      <c r="F1915">
        <f t="shared" si="180"/>
        <v>116</v>
      </c>
      <c r="G1915">
        <f t="shared" si="181"/>
        <v>0</v>
      </c>
      <c r="H1915">
        <f t="shared" si="182"/>
        <v>116</v>
      </c>
      <c r="I1915">
        <f t="shared" si="183"/>
        <v>0</v>
      </c>
    </row>
    <row r="1916" spans="1:9">
      <c r="A1916" s="1">
        <v>42152.380555555559</v>
      </c>
      <c r="B1916">
        <v>116.30054122089365</v>
      </c>
      <c r="D1916">
        <f t="shared" si="184"/>
        <v>116</v>
      </c>
      <c r="E1916">
        <f t="shared" si="185"/>
        <v>0</v>
      </c>
      <c r="F1916">
        <f t="shared" si="180"/>
        <v>116</v>
      </c>
      <c r="G1916">
        <f t="shared" si="181"/>
        <v>0</v>
      </c>
      <c r="H1916">
        <f t="shared" si="182"/>
        <v>116</v>
      </c>
      <c r="I1916">
        <f t="shared" si="183"/>
        <v>0</v>
      </c>
    </row>
    <row r="1917" spans="1:9">
      <c r="A1917" s="1">
        <v>42152.381944444445</v>
      </c>
      <c r="B1917">
        <v>116.30054122089365</v>
      </c>
      <c r="D1917">
        <f t="shared" si="184"/>
        <v>116</v>
      </c>
      <c r="E1917">
        <f t="shared" si="185"/>
        <v>0</v>
      </c>
      <c r="F1917">
        <f t="shared" si="180"/>
        <v>116</v>
      </c>
      <c r="G1917">
        <f t="shared" si="181"/>
        <v>0</v>
      </c>
      <c r="H1917">
        <f t="shared" si="182"/>
        <v>116</v>
      </c>
      <c r="I1917">
        <f t="shared" si="183"/>
        <v>0</v>
      </c>
    </row>
    <row r="1918" spans="1:9">
      <c r="A1918" s="1">
        <v>42152.383333333331</v>
      </c>
      <c r="B1918">
        <v>116.30054122089365</v>
      </c>
      <c r="D1918">
        <f t="shared" si="184"/>
        <v>116</v>
      </c>
      <c r="E1918">
        <f t="shared" si="185"/>
        <v>0</v>
      </c>
      <c r="F1918">
        <f t="shared" si="180"/>
        <v>116</v>
      </c>
      <c r="G1918">
        <f t="shared" si="181"/>
        <v>0</v>
      </c>
      <c r="H1918">
        <f t="shared" si="182"/>
        <v>116</v>
      </c>
      <c r="I1918">
        <f t="shared" si="183"/>
        <v>0</v>
      </c>
    </row>
    <row r="1919" spans="1:9">
      <c r="A1919" s="1">
        <v>42152.384722222225</v>
      </c>
      <c r="B1919">
        <v>116.30054122089365</v>
      </c>
      <c r="D1919">
        <f t="shared" si="184"/>
        <v>116</v>
      </c>
      <c r="E1919">
        <f t="shared" si="185"/>
        <v>0</v>
      </c>
      <c r="F1919">
        <f t="shared" si="180"/>
        <v>116</v>
      </c>
      <c r="G1919">
        <f t="shared" si="181"/>
        <v>0</v>
      </c>
      <c r="H1919">
        <f t="shared" si="182"/>
        <v>116</v>
      </c>
      <c r="I1919">
        <f t="shared" si="183"/>
        <v>0</v>
      </c>
    </row>
    <row r="1920" spans="1:9">
      <c r="A1920" s="1">
        <v>42152.386111111111</v>
      </c>
      <c r="B1920">
        <v>117.47705475141601</v>
      </c>
      <c r="D1920">
        <f t="shared" si="184"/>
        <v>117</v>
      </c>
      <c r="E1920">
        <f t="shared" si="185"/>
        <v>0</v>
      </c>
      <c r="F1920">
        <f t="shared" si="180"/>
        <v>117</v>
      </c>
      <c r="G1920">
        <f t="shared" si="181"/>
        <v>0</v>
      </c>
      <c r="H1920">
        <f t="shared" si="182"/>
        <v>117</v>
      </c>
      <c r="I1920">
        <f t="shared" si="183"/>
        <v>0</v>
      </c>
    </row>
    <row r="1921" spans="1:9">
      <c r="A1921" s="1">
        <v>42152.387499999997</v>
      </c>
      <c r="B1921">
        <v>119.39433606041538</v>
      </c>
      <c r="D1921">
        <f t="shared" si="184"/>
        <v>119</v>
      </c>
      <c r="E1921">
        <f t="shared" si="185"/>
        <v>0</v>
      </c>
      <c r="F1921">
        <f t="shared" si="180"/>
        <v>119</v>
      </c>
      <c r="G1921">
        <f t="shared" si="181"/>
        <v>0</v>
      </c>
      <c r="H1921">
        <f t="shared" si="182"/>
        <v>119</v>
      </c>
      <c r="I1921">
        <f t="shared" si="183"/>
        <v>0</v>
      </c>
    </row>
    <row r="1922" spans="1:9">
      <c r="A1922" s="1">
        <v>42152.388888888891</v>
      </c>
      <c r="B1922">
        <v>118.871441157961</v>
      </c>
      <c r="D1922">
        <f t="shared" si="184"/>
        <v>119</v>
      </c>
      <c r="E1922">
        <f t="shared" si="185"/>
        <v>0</v>
      </c>
      <c r="F1922">
        <f t="shared" si="180"/>
        <v>119</v>
      </c>
      <c r="G1922">
        <f t="shared" si="181"/>
        <v>0</v>
      </c>
      <c r="H1922">
        <f t="shared" si="182"/>
        <v>119</v>
      </c>
      <c r="I1922">
        <f t="shared" si="183"/>
        <v>0</v>
      </c>
    </row>
    <row r="1923" spans="1:9">
      <c r="A1923" s="1">
        <v>42152.390277777777</v>
      </c>
      <c r="B1923">
        <v>116.95415984896162</v>
      </c>
      <c r="D1923">
        <f t="shared" si="184"/>
        <v>117</v>
      </c>
      <c r="E1923">
        <f t="shared" si="185"/>
        <v>0</v>
      </c>
      <c r="F1923">
        <f t="shared" si="180"/>
        <v>117</v>
      </c>
      <c r="G1923">
        <f t="shared" si="181"/>
        <v>0</v>
      </c>
      <c r="H1923">
        <f t="shared" si="182"/>
        <v>117</v>
      </c>
      <c r="I1923">
        <f t="shared" si="183"/>
        <v>0</v>
      </c>
    </row>
    <row r="1924" spans="1:9">
      <c r="A1924" s="1">
        <v>42152.391666666663</v>
      </c>
      <c r="B1924">
        <v>114.73185651353053</v>
      </c>
      <c r="D1924">
        <f t="shared" si="184"/>
        <v>115</v>
      </c>
      <c r="E1924">
        <f t="shared" si="185"/>
        <v>0</v>
      </c>
      <c r="F1924">
        <f t="shared" si="180"/>
        <v>115</v>
      </c>
      <c r="G1924">
        <f t="shared" si="181"/>
        <v>0</v>
      </c>
      <c r="H1924">
        <f t="shared" si="182"/>
        <v>115</v>
      </c>
      <c r="I1924">
        <f t="shared" si="183"/>
        <v>0</v>
      </c>
    </row>
    <row r="1925" spans="1:9">
      <c r="A1925" s="1">
        <v>42152.393055555556</v>
      </c>
      <c r="B1925">
        <v>113.16317180616741</v>
      </c>
      <c r="D1925">
        <f t="shared" si="184"/>
        <v>113</v>
      </c>
      <c r="E1925">
        <f t="shared" si="185"/>
        <v>0</v>
      </c>
      <c r="F1925">
        <f t="shared" si="180"/>
        <v>113</v>
      </c>
      <c r="G1925">
        <f t="shared" si="181"/>
        <v>0</v>
      </c>
      <c r="H1925">
        <f t="shared" si="182"/>
        <v>113</v>
      </c>
      <c r="I1925">
        <f t="shared" si="183"/>
        <v>0</v>
      </c>
    </row>
    <row r="1926" spans="1:9">
      <c r="A1926" s="1">
        <v>42152.39444444445</v>
      </c>
      <c r="B1926">
        <v>111.63806167400881</v>
      </c>
      <c r="D1926">
        <f t="shared" si="184"/>
        <v>112</v>
      </c>
      <c r="E1926">
        <f t="shared" si="185"/>
        <v>0</v>
      </c>
      <c r="F1926">
        <f t="shared" si="180"/>
        <v>112</v>
      </c>
      <c r="G1926">
        <f t="shared" si="181"/>
        <v>0</v>
      </c>
      <c r="H1926">
        <f t="shared" si="182"/>
        <v>112</v>
      </c>
      <c r="I1926">
        <f t="shared" si="183"/>
        <v>0</v>
      </c>
    </row>
    <row r="1927" spans="1:9">
      <c r="A1927" s="1">
        <v>42152.395833333328</v>
      </c>
      <c r="B1927">
        <v>110.24367526746381</v>
      </c>
      <c r="D1927">
        <f t="shared" si="184"/>
        <v>110</v>
      </c>
      <c r="E1927">
        <f t="shared" si="185"/>
        <v>0</v>
      </c>
      <c r="F1927">
        <f t="shared" ref="F1927:F1990" si="186">IF(D1927&gt;400,400,IF(AND(D1927&lt;40,D1927&gt;0),40,D1927))</f>
        <v>110</v>
      </c>
      <c r="G1927">
        <f t="shared" ref="G1927:G1990" si="187">IF(E1927&gt;400,400,IF(AND(E1927&lt;40,E1927&gt;0),40,E1927))</f>
        <v>0</v>
      </c>
      <c r="H1927">
        <f t="shared" ref="H1927:H1990" si="188">IF(D1927&gt;400,"High",IF(AND(D1927&lt;40,D1927&gt;0),"Low",D1927))</f>
        <v>110</v>
      </c>
      <c r="I1927">
        <f t="shared" ref="I1927:I1990" si="189">IF(E1927&gt;400,"High",IF(AND(E1927&lt;40,E1927&gt;0),"Low",E1927))</f>
        <v>0</v>
      </c>
    </row>
    <row r="1928" spans="1:9">
      <c r="A1928" s="1">
        <v>42152.397222222222</v>
      </c>
      <c r="B1928">
        <v>109.02358716173693</v>
      </c>
      <c r="D1928">
        <f t="shared" ref="D1928:D1991" si="190">ROUND(B1928,0)</f>
        <v>109</v>
      </c>
      <c r="E1928">
        <f t="shared" ref="E1928:E1991" si="191">ROUND(C1928,0)</f>
        <v>0</v>
      </c>
      <c r="F1928">
        <f t="shared" si="186"/>
        <v>109</v>
      </c>
      <c r="G1928">
        <f t="shared" si="187"/>
        <v>0</v>
      </c>
      <c r="H1928">
        <f t="shared" si="188"/>
        <v>109</v>
      </c>
      <c r="I1928">
        <f t="shared" si="189"/>
        <v>0</v>
      </c>
    </row>
    <row r="1929" spans="1:9">
      <c r="A1929" s="1">
        <v>42152.398611111115</v>
      </c>
      <c r="B1929">
        <v>108.50069225928259</v>
      </c>
      <c r="D1929">
        <f t="shared" si="190"/>
        <v>109</v>
      </c>
      <c r="E1929">
        <f t="shared" si="191"/>
        <v>0</v>
      </c>
      <c r="F1929">
        <f t="shared" si="186"/>
        <v>109</v>
      </c>
      <c r="G1929">
        <f t="shared" si="187"/>
        <v>0</v>
      </c>
      <c r="H1929">
        <f t="shared" si="188"/>
        <v>109</v>
      </c>
      <c r="I1929">
        <f t="shared" si="189"/>
        <v>0</v>
      </c>
    </row>
    <row r="1930" spans="1:9">
      <c r="A1930" s="1">
        <v>42152.4</v>
      </c>
      <c r="B1930">
        <v>107.97779735682822</v>
      </c>
      <c r="D1930">
        <f t="shared" si="190"/>
        <v>108</v>
      </c>
      <c r="E1930">
        <f t="shared" si="191"/>
        <v>0</v>
      </c>
      <c r="F1930">
        <f t="shared" si="186"/>
        <v>108</v>
      </c>
      <c r="G1930">
        <f t="shared" si="187"/>
        <v>0</v>
      </c>
      <c r="H1930">
        <f t="shared" si="188"/>
        <v>108</v>
      </c>
      <c r="I1930">
        <f t="shared" si="189"/>
        <v>0</v>
      </c>
    </row>
    <row r="1931" spans="1:9">
      <c r="A1931" s="1">
        <v>42152.401388888888</v>
      </c>
      <c r="B1931">
        <v>107.14988042794211</v>
      </c>
      <c r="D1931">
        <f t="shared" si="190"/>
        <v>107</v>
      </c>
      <c r="E1931">
        <f t="shared" si="191"/>
        <v>0</v>
      </c>
      <c r="F1931">
        <f t="shared" si="186"/>
        <v>107</v>
      </c>
      <c r="G1931">
        <f t="shared" si="187"/>
        <v>0</v>
      </c>
      <c r="H1931">
        <f t="shared" si="188"/>
        <v>107</v>
      </c>
      <c r="I1931">
        <f t="shared" si="189"/>
        <v>0</v>
      </c>
    </row>
    <row r="1932" spans="1:9">
      <c r="A1932" s="1">
        <v>42152.402777777781</v>
      </c>
      <c r="B1932">
        <v>106.27838892385148</v>
      </c>
      <c r="D1932">
        <f t="shared" si="190"/>
        <v>106</v>
      </c>
      <c r="E1932">
        <f t="shared" si="191"/>
        <v>0</v>
      </c>
      <c r="F1932">
        <f t="shared" si="186"/>
        <v>106</v>
      </c>
      <c r="G1932">
        <f t="shared" si="187"/>
        <v>0</v>
      </c>
      <c r="H1932">
        <f t="shared" si="188"/>
        <v>106</v>
      </c>
      <c r="I1932">
        <f t="shared" si="189"/>
        <v>0</v>
      </c>
    </row>
    <row r="1933" spans="1:9">
      <c r="A1933" s="1">
        <v>42152.404166666667</v>
      </c>
      <c r="B1933">
        <v>105.23259911894273</v>
      </c>
      <c r="D1933">
        <f t="shared" si="190"/>
        <v>105</v>
      </c>
      <c r="E1933">
        <f t="shared" si="191"/>
        <v>0</v>
      </c>
      <c r="F1933">
        <f t="shared" si="186"/>
        <v>105</v>
      </c>
      <c r="G1933">
        <f t="shared" si="187"/>
        <v>0</v>
      </c>
      <c r="H1933">
        <f t="shared" si="188"/>
        <v>105</v>
      </c>
      <c r="I1933">
        <f t="shared" si="189"/>
        <v>0</v>
      </c>
    </row>
    <row r="1934" spans="1:9">
      <c r="A1934" s="1">
        <v>42152.405555555553</v>
      </c>
      <c r="B1934">
        <v>103.83821271239773</v>
      </c>
      <c r="D1934">
        <f t="shared" si="190"/>
        <v>104</v>
      </c>
      <c r="E1934">
        <f t="shared" si="191"/>
        <v>0</v>
      </c>
      <c r="F1934">
        <f t="shared" si="186"/>
        <v>104</v>
      </c>
      <c r="G1934">
        <f t="shared" si="187"/>
        <v>0</v>
      </c>
      <c r="H1934">
        <f t="shared" si="188"/>
        <v>104</v>
      </c>
      <c r="I1934">
        <f t="shared" si="189"/>
        <v>0</v>
      </c>
    </row>
    <row r="1935" spans="1:9">
      <c r="A1935" s="1">
        <v>42152.406944444447</v>
      </c>
      <c r="B1935">
        <v>102.13880427942102</v>
      </c>
      <c r="D1935">
        <f t="shared" si="190"/>
        <v>102</v>
      </c>
      <c r="E1935">
        <f t="shared" si="191"/>
        <v>0</v>
      </c>
      <c r="F1935">
        <f t="shared" si="186"/>
        <v>102</v>
      </c>
      <c r="G1935">
        <f t="shared" si="187"/>
        <v>0</v>
      </c>
      <c r="H1935">
        <f t="shared" si="188"/>
        <v>102</v>
      </c>
      <c r="I1935">
        <f t="shared" si="189"/>
        <v>0</v>
      </c>
    </row>
    <row r="1936" spans="1:9">
      <c r="A1936" s="1">
        <v>42152.408333333333</v>
      </c>
      <c r="B1936">
        <v>101.09301447451227</v>
      </c>
      <c r="D1936">
        <f t="shared" si="190"/>
        <v>101</v>
      </c>
      <c r="E1936">
        <f t="shared" si="191"/>
        <v>0</v>
      </c>
      <c r="F1936">
        <f t="shared" si="186"/>
        <v>101</v>
      </c>
      <c r="G1936">
        <f t="shared" si="187"/>
        <v>0</v>
      </c>
      <c r="H1936">
        <f t="shared" si="188"/>
        <v>101</v>
      </c>
      <c r="I1936">
        <f t="shared" si="189"/>
        <v>0</v>
      </c>
    </row>
    <row r="1937" spans="1:9">
      <c r="A1937" s="1">
        <v>42152.409722222219</v>
      </c>
      <c r="B1937">
        <v>100.74441787287603</v>
      </c>
      <c r="D1937">
        <f t="shared" si="190"/>
        <v>101</v>
      </c>
      <c r="E1937">
        <f t="shared" si="191"/>
        <v>0</v>
      </c>
      <c r="F1937">
        <f t="shared" si="186"/>
        <v>101</v>
      </c>
      <c r="G1937">
        <f t="shared" si="187"/>
        <v>0</v>
      </c>
      <c r="H1937">
        <f t="shared" si="188"/>
        <v>101</v>
      </c>
      <c r="I1937">
        <f t="shared" si="189"/>
        <v>0</v>
      </c>
    </row>
    <row r="1938" spans="1:9">
      <c r="A1938" s="1">
        <v>42152.411111111112</v>
      </c>
      <c r="B1938">
        <v>99.8729263687854</v>
      </c>
      <c r="D1938">
        <f t="shared" si="190"/>
        <v>100</v>
      </c>
      <c r="E1938">
        <f t="shared" si="191"/>
        <v>0</v>
      </c>
      <c r="F1938">
        <f t="shared" si="186"/>
        <v>100</v>
      </c>
      <c r="G1938">
        <f t="shared" si="187"/>
        <v>0</v>
      </c>
      <c r="H1938">
        <f t="shared" si="188"/>
        <v>100</v>
      </c>
      <c r="I1938">
        <f t="shared" si="189"/>
        <v>0</v>
      </c>
    </row>
    <row r="1939" spans="1:9">
      <c r="A1939" s="1">
        <v>42152.412499999999</v>
      </c>
      <c r="B1939">
        <v>99.393606041535563</v>
      </c>
      <c r="D1939">
        <f t="shared" si="190"/>
        <v>99</v>
      </c>
      <c r="E1939">
        <f t="shared" si="191"/>
        <v>0</v>
      </c>
      <c r="F1939">
        <f t="shared" si="186"/>
        <v>99</v>
      </c>
      <c r="G1939">
        <f t="shared" si="187"/>
        <v>0</v>
      </c>
      <c r="H1939">
        <f t="shared" si="188"/>
        <v>99</v>
      </c>
      <c r="I1939">
        <f t="shared" si="189"/>
        <v>0</v>
      </c>
    </row>
    <row r="1940" spans="1:9">
      <c r="A1940" s="1">
        <v>42152.413888888885</v>
      </c>
      <c r="B1940">
        <v>99.045009439899317</v>
      </c>
      <c r="D1940">
        <f t="shared" si="190"/>
        <v>99</v>
      </c>
      <c r="E1940">
        <f t="shared" si="191"/>
        <v>0</v>
      </c>
      <c r="F1940">
        <f t="shared" si="186"/>
        <v>99</v>
      </c>
      <c r="G1940">
        <f t="shared" si="187"/>
        <v>0</v>
      </c>
      <c r="H1940">
        <f t="shared" si="188"/>
        <v>99</v>
      </c>
      <c r="I1940">
        <f t="shared" si="189"/>
        <v>0</v>
      </c>
    </row>
    <row r="1941" spans="1:9">
      <c r="A1941" s="1">
        <v>42152.415277777778</v>
      </c>
      <c r="B1941">
        <v>99.393606041535563</v>
      </c>
      <c r="D1941">
        <f t="shared" si="190"/>
        <v>99</v>
      </c>
      <c r="E1941">
        <f t="shared" si="191"/>
        <v>0</v>
      </c>
      <c r="F1941">
        <f t="shared" si="186"/>
        <v>99</v>
      </c>
      <c r="G1941">
        <f t="shared" si="187"/>
        <v>0</v>
      </c>
      <c r="H1941">
        <f t="shared" si="188"/>
        <v>99</v>
      </c>
      <c r="I1941">
        <f t="shared" si="189"/>
        <v>0</v>
      </c>
    </row>
    <row r="1942" spans="1:9">
      <c r="A1942" s="1">
        <v>42152.416666666672</v>
      </c>
      <c r="B1942">
        <v>100.39582127123977</v>
      </c>
      <c r="D1942">
        <f t="shared" si="190"/>
        <v>100</v>
      </c>
      <c r="E1942">
        <f t="shared" si="191"/>
        <v>0</v>
      </c>
      <c r="F1942">
        <f t="shared" si="186"/>
        <v>100</v>
      </c>
      <c r="G1942">
        <f t="shared" si="187"/>
        <v>0</v>
      </c>
      <c r="H1942">
        <f t="shared" si="188"/>
        <v>100</v>
      </c>
      <c r="I1942">
        <f t="shared" si="189"/>
        <v>0</v>
      </c>
    </row>
    <row r="1943" spans="1:9">
      <c r="A1943" s="1">
        <v>42152.41805555555</v>
      </c>
      <c r="B1943">
        <v>100.74441787287603</v>
      </c>
      <c r="D1943">
        <f t="shared" si="190"/>
        <v>101</v>
      </c>
      <c r="E1943">
        <f t="shared" si="191"/>
        <v>0</v>
      </c>
      <c r="F1943">
        <f t="shared" si="186"/>
        <v>101</v>
      </c>
      <c r="G1943">
        <f t="shared" si="187"/>
        <v>0</v>
      </c>
      <c r="H1943">
        <f t="shared" si="188"/>
        <v>101</v>
      </c>
      <c r="I1943">
        <f t="shared" si="189"/>
        <v>0</v>
      </c>
    </row>
    <row r="1944" spans="1:9">
      <c r="A1944" s="1">
        <v>42152.419444444444</v>
      </c>
      <c r="B1944">
        <v>100.74441787287603</v>
      </c>
      <c r="D1944">
        <f t="shared" si="190"/>
        <v>101</v>
      </c>
      <c r="E1944">
        <f t="shared" si="191"/>
        <v>0</v>
      </c>
      <c r="F1944">
        <f t="shared" si="186"/>
        <v>101</v>
      </c>
      <c r="G1944">
        <f t="shared" si="187"/>
        <v>0</v>
      </c>
      <c r="H1944">
        <f t="shared" si="188"/>
        <v>101</v>
      </c>
      <c r="I1944">
        <f t="shared" si="189"/>
        <v>0</v>
      </c>
    </row>
    <row r="1945" spans="1:9">
      <c r="A1945" s="1">
        <v>42152.420833333337</v>
      </c>
      <c r="B1945">
        <v>100.74441787287603</v>
      </c>
      <c r="D1945">
        <f t="shared" si="190"/>
        <v>101</v>
      </c>
      <c r="E1945">
        <f t="shared" si="191"/>
        <v>0</v>
      </c>
      <c r="F1945">
        <f t="shared" si="186"/>
        <v>101</v>
      </c>
      <c r="G1945">
        <f t="shared" si="187"/>
        <v>0</v>
      </c>
      <c r="H1945">
        <f t="shared" si="188"/>
        <v>101</v>
      </c>
      <c r="I1945">
        <f t="shared" si="189"/>
        <v>0</v>
      </c>
    </row>
    <row r="1946" spans="1:9">
      <c r="A1946" s="1">
        <v>42152.422222222223</v>
      </c>
      <c r="B1946">
        <v>100.74441787287603</v>
      </c>
      <c r="D1946">
        <f t="shared" si="190"/>
        <v>101</v>
      </c>
      <c r="E1946">
        <f t="shared" si="191"/>
        <v>0</v>
      </c>
      <c r="F1946">
        <f t="shared" si="186"/>
        <v>101</v>
      </c>
      <c r="G1946">
        <f t="shared" si="187"/>
        <v>0</v>
      </c>
      <c r="H1946">
        <f t="shared" si="188"/>
        <v>101</v>
      </c>
      <c r="I1946">
        <f t="shared" si="189"/>
        <v>0</v>
      </c>
    </row>
    <row r="1947" spans="1:9">
      <c r="A1947" s="1">
        <v>42152.423611111109</v>
      </c>
      <c r="B1947">
        <v>100.74441787287603</v>
      </c>
      <c r="D1947">
        <f t="shared" si="190"/>
        <v>101</v>
      </c>
      <c r="E1947">
        <f t="shared" si="191"/>
        <v>0</v>
      </c>
      <c r="F1947">
        <f t="shared" si="186"/>
        <v>101</v>
      </c>
      <c r="G1947">
        <f t="shared" si="187"/>
        <v>0</v>
      </c>
      <c r="H1947">
        <f t="shared" si="188"/>
        <v>101</v>
      </c>
      <c r="I1947">
        <f t="shared" si="189"/>
        <v>0</v>
      </c>
    </row>
    <row r="1948" spans="1:9">
      <c r="A1948" s="1">
        <v>42152.425000000003</v>
      </c>
      <c r="B1948">
        <v>99.8729263687854</v>
      </c>
      <c r="D1948">
        <f t="shared" si="190"/>
        <v>100</v>
      </c>
      <c r="E1948">
        <f t="shared" si="191"/>
        <v>0</v>
      </c>
      <c r="F1948">
        <f t="shared" si="186"/>
        <v>100</v>
      </c>
      <c r="G1948">
        <f t="shared" si="187"/>
        <v>0</v>
      </c>
      <c r="H1948">
        <f t="shared" si="188"/>
        <v>100</v>
      </c>
      <c r="I1948">
        <f t="shared" si="189"/>
        <v>0</v>
      </c>
    </row>
    <row r="1949" spans="1:9">
      <c r="A1949" s="1">
        <v>42152.426388888889</v>
      </c>
      <c r="B1949">
        <v>99.045009439899317</v>
      </c>
      <c r="D1949">
        <f t="shared" si="190"/>
        <v>99</v>
      </c>
      <c r="E1949">
        <f t="shared" si="191"/>
        <v>0</v>
      </c>
      <c r="F1949">
        <f t="shared" si="186"/>
        <v>99</v>
      </c>
      <c r="G1949">
        <f t="shared" si="187"/>
        <v>0</v>
      </c>
      <c r="H1949">
        <f t="shared" si="188"/>
        <v>99</v>
      </c>
      <c r="I1949">
        <f t="shared" si="189"/>
        <v>0</v>
      </c>
    </row>
    <row r="1950" spans="1:9">
      <c r="A1950" s="1">
        <v>42152.427777777775</v>
      </c>
      <c r="B1950">
        <v>99.045009439899317</v>
      </c>
      <c r="D1950">
        <f t="shared" si="190"/>
        <v>99</v>
      </c>
      <c r="E1950">
        <f t="shared" si="191"/>
        <v>0</v>
      </c>
      <c r="F1950">
        <f t="shared" si="186"/>
        <v>99</v>
      </c>
      <c r="G1950">
        <f t="shared" si="187"/>
        <v>0</v>
      </c>
      <c r="H1950">
        <f t="shared" si="188"/>
        <v>99</v>
      </c>
      <c r="I1950">
        <f t="shared" si="189"/>
        <v>0</v>
      </c>
    </row>
    <row r="1951" spans="1:9">
      <c r="A1951" s="1">
        <v>42152.429166666669</v>
      </c>
      <c r="B1951">
        <v>99.045009439899317</v>
      </c>
      <c r="D1951">
        <f t="shared" si="190"/>
        <v>99</v>
      </c>
      <c r="E1951">
        <f t="shared" si="191"/>
        <v>0</v>
      </c>
      <c r="F1951">
        <f t="shared" si="186"/>
        <v>99</v>
      </c>
      <c r="G1951">
        <f t="shared" si="187"/>
        <v>0</v>
      </c>
      <c r="H1951">
        <f t="shared" si="188"/>
        <v>99</v>
      </c>
      <c r="I1951">
        <f t="shared" si="189"/>
        <v>0</v>
      </c>
    </row>
    <row r="1952" spans="1:9">
      <c r="A1952" s="1">
        <v>42152.430555555555</v>
      </c>
      <c r="B1952">
        <v>99.045009439899317</v>
      </c>
      <c r="D1952">
        <f t="shared" si="190"/>
        <v>99</v>
      </c>
      <c r="E1952">
        <f t="shared" si="191"/>
        <v>0</v>
      </c>
      <c r="F1952">
        <f t="shared" si="186"/>
        <v>99</v>
      </c>
      <c r="G1952">
        <f t="shared" si="187"/>
        <v>0</v>
      </c>
      <c r="H1952">
        <f t="shared" si="188"/>
        <v>99</v>
      </c>
      <c r="I1952">
        <f t="shared" si="189"/>
        <v>0</v>
      </c>
    </row>
    <row r="1953" spans="1:9">
      <c r="A1953" s="1">
        <v>42152.431944444441</v>
      </c>
      <c r="B1953">
        <v>99.5679043423537</v>
      </c>
      <c r="D1953">
        <f t="shared" si="190"/>
        <v>100</v>
      </c>
      <c r="E1953">
        <f t="shared" si="191"/>
        <v>0</v>
      </c>
      <c r="F1953">
        <f t="shared" si="186"/>
        <v>100</v>
      </c>
      <c r="G1953">
        <f t="shared" si="187"/>
        <v>0</v>
      </c>
      <c r="H1953">
        <f t="shared" si="188"/>
        <v>100</v>
      </c>
      <c r="I1953">
        <f t="shared" si="189"/>
        <v>0</v>
      </c>
    </row>
    <row r="1954" spans="1:9">
      <c r="A1954" s="1">
        <v>42152.433333333334</v>
      </c>
      <c r="B1954">
        <v>99.8729263687854</v>
      </c>
      <c r="D1954">
        <f t="shared" si="190"/>
        <v>100</v>
      </c>
      <c r="E1954">
        <f t="shared" si="191"/>
        <v>0</v>
      </c>
      <c r="F1954">
        <f t="shared" si="186"/>
        <v>100</v>
      </c>
      <c r="G1954">
        <f t="shared" si="187"/>
        <v>0</v>
      </c>
      <c r="H1954">
        <f t="shared" si="188"/>
        <v>100</v>
      </c>
      <c r="I1954">
        <f t="shared" si="189"/>
        <v>0</v>
      </c>
    </row>
    <row r="1955" spans="1:9">
      <c r="A1955" s="1">
        <v>42152.43472222222</v>
      </c>
      <c r="B1955">
        <v>99.8729263687854</v>
      </c>
      <c r="D1955">
        <f t="shared" si="190"/>
        <v>100</v>
      </c>
      <c r="E1955">
        <f t="shared" si="191"/>
        <v>0</v>
      </c>
      <c r="F1955">
        <f t="shared" si="186"/>
        <v>100</v>
      </c>
      <c r="G1955">
        <f t="shared" si="187"/>
        <v>0</v>
      </c>
      <c r="H1955">
        <f t="shared" si="188"/>
        <v>100</v>
      </c>
      <c r="I1955">
        <f t="shared" si="189"/>
        <v>0</v>
      </c>
    </row>
    <row r="1956" spans="1:9">
      <c r="A1956" s="1">
        <v>42152.436111111107</v>
      </c>
      <c r="B1956">
        <v>99.8729263687854</v>
      </c>
      <c r="D1956">
        <f t="shared" si="190"/>
        <v>100</v>
      </c>
      <c r="E1956">
        <f t="shared" si="191"/>
        <v>0</v>
      </c>
      <c r="F1956">
        <f t="shared" si="186"/>
        <v>100</v>
      </c>
      <c r="G1956">
        <f t="shared" si="187"/>
        <v>0</v>
      </c>
      <c r="H1956">
        <f t="shared" si="188"/>
        <v>100</v>
      </c>
      <c r="I1956">
        <f t="shared" si="189"/>
        <v>0</v>
      </c>
    </row>
    <row r="1957" spans="1:9">
      <c r="A1957" s="1">
        <v>42152.4375</v>
      </c>
      <c r="B1957">
        <v>98.87071113908118</v>
      </c>
      <c r="D1957">
        <f t="shared" si="190"/>
        <v>99</v>
      </c>
      <c r="E1957">
        <f t="shared" si="191"/>
        <v>0</v>
      </c>
      <c r="F1957">
        <f t="shared" si="186"/>
        <v>99</v>
      </c>
      <c r="G1957">
        <f t="shared" si="187"/>
        <v>0</v>
      </c>
      <c r="H1957">
        <f t="shared" si="188"/>
        <v>99</v>
      </c>
      <c r="I1957">
        <f t="shared" si="189"/>
        <v>0</v>
      </c>
    </row>
    <row r="1958" spans="1:9">
      <c r="A1958" s="1">
        <v>42152.438888888893</v>
      </c>
      <c r="B1958">
        <v>97.824921334172444</v>
      </c>
      <c r="D1958">
        <f t="shared" si="190"/>
        <v>98</v>
      </c>
      <c r="E1958">
        <f t="shared" si="191"/>
        <v>0</v>
      </c>
      <c r="F1958">
        <f t="shared" si="186"/>
        <v>98</v>
      </c>
      <c r="G1958">
        <f t="shared" si="187"/>
        <v>0</v>
      </c>
      <c r="H1958">
        <f t="shared" si="188"/>
        <v>98</v>
      </c>
      <c r="I1958">
        <f t="shared" si="189"/>
        <v>0</v>
      </c>
    </row>
    <row r="1959" spans="1:9">
      <c r="A1959" s="1">
        <v>42152.44027777778</v>
      </c>
      <c r="B1959">
        <v>96.953429830081831</v>
      </c>
      <c r="D1959">
        <f t="shared" si="190"/>
        <v>97</v>
      </c>
      <c r="E1959">
        <f t="shared" si="191"/>
        <v>0</v>
      </c>
      <c r="F1959">
        <f t="shared" si="186"/>
        <v>97</v>
      </c>
      <c r="G1959">
        <f t="shared" si="187"/>
        <v>0</v>
      </c>
      <c r="H1959">
        <f t="shared" si="188"/>
        <v>97</v>
      </c>
      <c r="I1959">
        <f t="shared" si="189"/>
        <v>0</v>
      </c>
    </row>
    <row r="1960" spans="1:9">
      <c r="A1960" s="1">
        <v>42152.441666666666</v>
      </c>
      <c r="B1960">
        <v>96.430534927627448</v>
      </c>
      <c r="D1960">
        <f t="shared" si="190"/>
        <v>96</v>
      </c>
      <c r="E1960">
        <f t="shared" si="191"/>
        <v>0</v>
      </c>
      <c r="F1960">
        <f t="shared" si="186"/>
        <v>96</v>
      </c>
      <c r="G1960">
        <f t="shared" si="187"/>
        <v>0</v>
      </c>
      <c r="H1960">
        <f t="shared" si="188"/>
        <v>96</v>
      </c>
      <c r="I1960">
        <f t="shared" si="189"/>
        <v>0</v>
      </c>
    </row>
    <row r="1961" spans="1:9">
      <c r="A1961" s="1">
        <v>42152.443055555559</v>
      </c>
      <c r="B1961">
        <v>96.430534927627448</v>
      </c>
      <c r="D1961">
        <f t="shared" si="190"/>
        <v>96</v>
      </c>
      <c r="E1961">
        <f t="shared" si="191"/>
        <v>0</v>
      </c>
      <c r="F1961">
        <f t="shared" si="186"/>
        <v>96</v>
      </c>
      <c r="G1961">
        <f t="shared" si="187"/>
        <v>0</v>
      </c>
      <c r="H1961">
        <f t="shared" si="188"/>
        <v>96</v>
      </c>
      <c r="I1961">
        <f t="shared" si="189"/>
        <v>0</v>
      </c>
    </row>
    <row r="1962" spans="1:9">
      <c r="A1962" s="1">
        <v>42152.444444444445</v>
      </c>
      <c r="B1962">
        <v>96.430534927627448</v>
      </c>
      <c r="D1962">
        <f t="shared" si="190"/>
        <v>96</v>
      </c>
      <c r="E1962">
        <f t="shared" si="191"/>
        <v>0</v>
      </c>
      <c r="F1962">
        <f t="shared" si="186"/>
        <v>96</v>
      </c>
      <c r="G1962">
        <f t="shared" si="187"/>
        <v>0</v>
      </c>
      <c r="H1962">
        <f t="shared" si="188"/>
        <v>96</v>
      </c>
      <c r="I1962">
        <f t="shared" si="189"/>
        <v>0</v>
      </c>
    </row>
    <row r="1963" spans="1:9">
      <c r="A1963" s="1">
        <v>42152.445833333331</v>
      </c>
      <c r="B1963">
        <v>97.127728130899939</v>
      </c>
      <c r="D1963">
        <f t="shared" si="190"/>
        <v>97</v>
      </c>
      <c r="E1963">
        <f t="shared" si="191"/>
        <v>0</v>
      </c>
      <c r="F1963">
        <f t="shared" si="186"/>
        <v>97</v>
      </c>
      <c r="G1963">
        <f t="shared" si="187"/>
        <v>0</v>
      </c>
      <c r="H1963">
        <f t="shared" si="188"/>
        <v>97</v>
      </c>
      <c r="I1963">
        <f t="shared" si="189"/>
        <v>0</v>
      </c>
    </row>
    <row r="1964" spans="1:9">
      <c r="A1964" s="1">
        <v>42152.447222222225</v>
      </c>
      <c r="B1964">
        <v>97.476324732536199</v>
      </c>
      <c r="D1964">
        <f t="shared" si="190"/>
        <v>97</v>
      </c>
      <c r="E1964">
        <f t="shared" si="191"/>
        <v>0</v>
      </c>
      <c r="F1964">
        <f t="shared" si="186"/>
        <v>97</v>
      </c>
      <c r="G1964">
        <f t="shared" si="187"/>
        <v>0</v>
      </c>
      <c r="H1964">
        <f t="shared" si="188"/>
        <v>97</v>
      </c>
      <c r="I1964">
        <f t="shared" si="189"/>
        <v>0</v>
      </c>
    </row>
    <row r="1965" spans="1:9">
      <c r="A1965" s="1">
        <v>42152.448611111111</v>
      </c>
      <c r="B1965">
        <v>98.17351793580869</v>
      </c>
      <c r="D1965">
        <f t="shared" si="190"/>
        <v>98</v>
      </c>
      <c r="E1965">
        <f t="shared" si="191"/>
        <v>0</v>
      </c>
      <c r="F1965">
        <f t="shared" si="186"/>
        <v>98</v>
      </c>
      <c r="G1965">
        <f t="shared" si="187"/>
        <v>0</v>
      </c>
      <c r="H1965">
        <f t="shared" si="188"/>
        <v>98</v>
      </c>
      <c r="I1965">
        <f t="shared" si="189"/>
        <v>0</v>
      </c>
    </row>
    <row r="1966" spans="1:9">
      <c r="A1966" s="1">
        <v>42152.45</v>
      </c>
      <c r="B1966">
        <v>98.17351793580869</v>
      </c>
      <c r="D1966">
        <f t="shared" si="190"/>
        <v>98</v>
      </c>
      <c r="E1966">
        <f t="shared" si="191"/>
        <v>0</v>
      </c>
      <c r="F1966">
        <f t="shared" si="186"/>
        <v>98</v>
      </c>
      <c r="G1966">
        <f t="shared" si="187"/>
        <v>0</v>
      </c>
      <c r="H1966">
        <f t="shared" si="188"/>
        <v>98</v>
      </c>
      <c r="I1966">
        <f t="shared" si="189"/>
        <v>0</v>
      </c>
    </row>
    <row r="1967" spans="1:9">
      <c r="A1967" s="1">
        <v>42152.451388888891</v>
      </c>
      <c r="B1967">
        <v>97.302026431718076</v>
      </c>
      <c r="D1967">
        <f t="shared" si="190"/>
        <v>97</v>
      </c>
      <c r="E1967">
        <f t="shared" si="191"/>
        <v>0</v>
      </c>
      <c r="F1967">
        <f t="shared" si="186"/>
        <v>97</v>
      </c>
      <c r="G1967">
        <f t="shared" si="187"/>
        <v>0</v>
      </c>
      <c r="H1967">
        <f t="shared" si="188"/>
        <v>97</v>
      </c>
      <c r="I1967">
        <f t="shared" si="189"/>
        <v>0</v>
      </c>
    </row>
    <row r="1968" spans="1:9">
      <c r="A1968" s="1">
        <v>42152.452777777777</v>
      </c>
      <c r="B1968">
        <v>96.604833228445571</v>
      </c>
      <c r="D1968">
        <f t="shared" si="190"/>
        <v>97</v>
      </c>
      <c r="E1968">
        <f t="shared" si="191"/>
        <v>0</v>
      </c>
      <c r="F1968">
        <f t="shared" si="186"/>
        <v>97</v>
      </c>
      <c r="G1968">
        <f t="shared" si="187"/>
        <v>0</v>
      </c>
      <c r="H1968">
        <f t="shared" si="188"/>
        <v>97</v>
      </c>
      <c r="I1968">
        <f t="shared" si="189"/>
        <v>0</v>
      </c>
    </row>
    <row r="1969" spans="1:9">
      <c r="A1969" s="1">
        <v>42152.454166666663</v>
      </c>
      <c r="B1969">
        <v>96.081938325991189</v>
      </c>
      <c r="D1969">
        <f t="shared" si="190"/>
        <v>96</v>
      </c>
      <c r="E1969">
        <f t="shared" si="191"/>
        <v>0</v>
      </c>
      <c r="F1969">
        <f t="shared" si="186"/>
        <v>96</v>
      </c>
      <c r="G1969">
        <f t="shared" si="187"/>
        <v>0</v>
      </c>
      <c r="H1969">
        <f t="shared" si="188"/>
        <v>96</v>
      </c>
      <c r="I1969">
        <f t="shared" si="189"/>
        <v>0</v>
      </c>
    </row>
    <row r="1970" spans="1:9">
      <c r="A1970" s="1">
        <v>42152.455555555556</v>
      </c>
      <c r="B1970">
        <v>95.602617998741351</v>
      </c>
      <c r="D1970">
        <f t="shared" si="190"/>
        <v>96</v>
      </c>
      <c r="E1970">
        <f t="shared" si="191"/>
        <v>0</v>
      </c>
      <c r="F1970">
        <f t="shared" si="186"/>
        <v>96</v>
      </c>
      <c r="G1970">
        <f t="shared" si="187"/>
        <v>0</v>
      </c>
      <c r="H1970">
        <f t="shared" si="188"/>
        <v>96</v>
      </c>
      <c r="I1970">
        <f t="shared" si="189"/>
        <v>0</v>
      </c>
    </row>
    <row r="1971" spans="1:9">
      <c r="A1971" s="1">
        <v>42152.45694444445</v>
      </c>
      <c r="B1971">
        <v>95.254021397105106</v>
      </c>
      <c r="D1971">
        <f t="shared" si="190"/>
        <v>95</v>
      </c>
      <c r="E1971">
        <f t="shared" si="191"/>
        <v>0</v>
      </c>
      <c r="F1971">
        <f t="shared" si="186"/>
        <v>95</v>
      </c>
      <c r="G1971">
        <f t="shared" si="187"/>
        <v>0</v>
      </c>
      <c r="H1971">
        <f t="shared" si="188"/>
        <v>95</v>
      </c>
      <c r="I1971">
        <f t="shared" si="189"/>
        <v>0</v>
      </c>
    </row>
    <row r="1972" spans="1:9">
      <c r="A1972" s="1">
        <v>42152.458333333328</v>
      </c>
      <c r="B1972">
        <v>94.731126494650724</v>
      </c>
      <c r="D1972">
        <f t="shared" si="190"/>
        <v>95</v>
      </c>
      <c r="E1972">
        <f t="shared" si="191"/>
        <v>0</v>
      </c>
      <c r="F1972">
        <f t="shared" si="186"/>
        <v>95</v>
      </c>
      <c r="G1972">
        <f t="shared" si="187"/>
        <v>0</v>
      </c>
      <c r="H1972">
        <f t="shared" si="188"/>
        <v>95</v>
      </c>
      <c r="I1972">
        <f t="shared" si="189"/>
        <v>0</v>
      </c>
    </row>
    <row r="1973" spans="1:9">
      <c r="A1973" s="1">
        <v>42152.459722222222</v>
      </c>
      <c r="B1973">
        <v>94.731126494650724</v>
      </c>
      <c r="D1973">
        <f t="shared" si="190"/>
        <v>95</v>
      </c>
      <c r="E1973">
        <f t="shared" si="191"/>
        <v>0</v>
      </c>
      <c r="F1973">
        <f t="shared" si="186"/>
        <v>95</v>
      </c>
      <c r="G1973">
        <f t="shared" si="187"/>
        <v>0</v>
      </c>
      <c r="H1973">
        <f t="shared" si="188"/>
        <v>95</v>
      </c>
      <c r="I1973">
        <f t="shared" si="189"/>
        <v>0</v>
      </c>
    </row>
    <row r="1974" spans="1:9">
      <c r="A1974" s="1">
        <v>42152.461111111115</v>
      </c>
      <c r="B1974">
        <v>94.731126494650724</v>
      </c>
      <c r="D1974">
        <f t="shared" si="190"/>
        <v>95</v>
      </c>
      <c r="E1974">
        <f t="shared" si="191"/>
        <v>0</v>
      </c>
      <c r="F1974">
        <f t="shared" si="186"/>
        <v>95</v>
      </c>
      <c r="G1974">
        <f t="shared" si="187"/>
        <v>0</v>
      </c>
      <c r="H1974">
        <f t="shared" si="188"/>
        <v>95</v>
      </c>
      <c r="I1974">
        <f t="shared" si="189"/>
        <v>0</v>
      </c>
    </row>
    <row r="1975" spans="1:9">
      <c r="A1975" s="1">
        <v>42152.462500000001</v>
      </c>
      <c r="B1975">
        <v>94.731126494650724</v>
      </c>
      <c r="D1975">
        <f t="shared" si="190"/>
        <v>95</v>
      </c>
      <c r="E1975">
        <f t="shared" si="191"/>
        <v>0</v>
      </c>
      <c r="F1975">
        <f t="shared" si="186"/>
        <v>95</v>
      </c>
      <c r="G1975">
        <f t="shared" si="187"/>
        <v>0</v>
      </c>
      <c r="H1975">
        <f t="shared" si="188"/>
        <v>95</v>
      </c>
      <c r="I1975">
        <f t="shared" si="189"/>
        <v>0</v>
      </c>
    </row>
    <row r="1976" spans="1:9">
      <c r="A1976" s="1">
        <v>42152.463888888888</v>
      </c>
      <c r="B1976">
        <v>94.731126494650724</v>
      </c>
      <c r="D1976">
        <f t="shared" si="190"/>
        <v>95</v>
      </c>
      <c r="E1976">
        <f t="shared" si="191"/>
        <v>0</v>
      </c>
      <c r="F1976">
        <f t="shared" si="186"/>
        <v>95</v>
      </c>
      <c r="G1976">
        <f t="shared" si="187"/>
        <v>0</v>
      </c>
      <c r="H1976">
        <f t="shared" si="188"/>
        <v>95</v>
      </c>
      <c r="I1976">
        <f t="shared" si="189"/>
        <v>0</v>
      </c>
    </row>
    <row r="1977" spans="1:9">
      <c r="A1977" s="1">
        <v>42152.465277777781</v>
      </c>
      <c r="B1977">
        <v>94.731126494650724</v>
      </c>
      <c r="D1977">
        <f t="shared" si="190"/>
        <v>95</v>
      </c>
      <c r="E1977">
        <f t="shared" si="191"/>
        <v>0</v>
      </c>
      <c r="F1977">
        <f t="shared" si="186"/>
        <v>95</v>
      </c>
      <c r="G1977">
        <f t="shared" si="187"/>
        <v>0</v>
      </c>
      <c r="H1977">
        <f t="shared" si="188"/>
        <v>95</v>
      </c>
      <c r="I1977">
        <f t="shared" si="189"/>
        <v>0</v>
      </c>
    </row>
    <row r="1978" spans="1:9">
      <c r="A1978" s="1">
        <v>42152.466666666667</v>
      </c>
      <c r="B1978">
        <v>94.731126494650724</v>
      </c>
      <c r="D1978">
        <f t="shared" si="190"/>
        <v>95</v>
      </c>
      <c r="E1978">
        <f t="shared" si="191"/>
        <v>0</v>
      </c>
      <c r="F1978">
        <f t="shared" si="186"/>
        <v>95</v>
      </c>
      <c r="G1978">
        <f t="shared" si="187"/>
        <v>0</v>
      </c>
      <c r="H1978">
        <f t="shared" si="188"/>
        <v>95</v>
      </c>
      <c r="I1978">
        <f t="shared" si="189"/>
        <v>0</v>
      </c>
    </row>
    <row r="1979" spans="1:9">
      <c r="A1979" s="1">
        <v>42152.468055555553</v>
      </c>
      <c r="B1979">
        <v>94.033933291378233</v>
      </c>
      <c r="D1979">
        <f t="shared" si="190"/>
        <v>94</v>
      </c>
      <c r="E1979">
        <f t="shared" si="191"/>
        <v>0</v>
      </c>
      <c r="F1979">
        <f t="shared" si="186"/>
        <v>94</v>
      </c>
      <c r="G1979">
        <f t="shared" si="187"/>
        <v>0</v>
      </c>
      <c r="H1979">
        <f t="shared" si="188"/>
        <v>94</v>
      </c>
      <c r="I1979">
        <f t="shared" si="189"/>
        <v>0</v>
      </c>
    </row>
    <row r="1980" spans="1:9">
      <c r="A1980" s="1">
        <v>42152.469444444447</v>
      </c>
      <c r="B1980">
        <v>93.859634990560096</v>
      </c>
      <c r="D1980">
        <f t="shared" si="190"/>
        <v>94</v>
      </c>
      <c r="E1980">
        <f t="shared" si="191"/>
        <v>0</v>
      </c>
      <c r="F1980">
        <f t="shared" si="186"/>
        <v>94</v>
      </c>
      <c r="G1980">
        <f t="shared" si="187"/>
        <v>0</v>
      </c>
      <c r="H1980">
        <f t="shared" si="188"/>
        <v>94</v>
      </c>
      <c r="I1980">
        <f t="shared" si="189"/>
        <v>0</v>
      </c>
    </row>
    <row r="1981" spans="1:9">
      <c r="A1981" s="1">
        <v>42152.470833333333</v>
      </c>
      <c r="B1981">
        <v>93.859634990560096</v>
      </c>
      <c r="D1981">
        <f t="shared" si="190"/>
        <v>94</v>
      </c>
      <c r="E1981">
        <f t="shared" si="191"/>
        <v>0</v>
      </c>
      <c r="F1981">
        <f t="shared" si="186"/>
        <v>94</v>
      </c>
      <c r="G1981">
        <f t="shared" si="187"/>
        <v>0</v>
      </c>
      <c r="H1981">
        <f t="shared" si="188"/>
        <v>94</v>
      </c>
      <c r="I1981">
        <f t="shared" si="189"/>
        <v>0</v>
      </c>
    </row>
    <row r="1982" spans="1:9">
      <c r="A1982" s="1">
        <v>42152.472222222219</v>
      </c>
      <c r="B1982">
        <v>93.685336689741973</v>
      </c>
      <c r="D1982">
        <f t="shared" si="190"/>
        <v>94</v>
      </c>
      <c r="E1982">
        <f t="shared" si="191"/>
        <v>0</v>
      </c>
      <c r="F1982">
        <f t="shared" si="186"/>
        <v>94</v>
      </c>
      <c r="G1982">
        <f t="shared" si="187"/>
        <v>0</v>
      </c>
      <c r="H1982">
        <f t="shared" si="188"/>
        <v>94</v>
      </c>
      <c r="I1982">
        <f t="shared" si="189"/>
        <v>0</v>
      </c>
    </row>
    <row r="1983" spans="1:9">
      <c r="A1983" s="1">
        <v>42152.473611111112</v>
      </c>
      <c r="B1983">
        <v>92.988143486469482</v>
      </c>
      <c r="D1983">
        <f t="shared" si="190"/>
        <v>93</v>
      </c>
      <c r="E1983">
        <f t="shared" si="191"/>
        <v>0</v>
      </c>
      <c r="F1983">
        <f t="shared" si="186"/>
        <v>93</v>
      </c>
      <c r="G1983">
        <f t="shared" si="187"/>
        <v>0</v>
      </c>
      <c r="H1983">
        <f t="shared" si="188"/>
        <v>93</v>
      </c>
      <c r="I1983">
        <f t="shared" si="189"/>
        <v>0</v>
      </c>
    </row>
    <row r="1984" spans="1:9">
      <c r="A1984" s="1">
        <v>42152.474999999999</v>
      </c>
      <c r="B1984">
        <v>92.988143486469482</v>
      </c>
      <c r="D1984">
        <f t="shared" si="190"/>
        <v>93</v>
      </c>
      <c r="E1984">
        <f t="shared" si="191"/>
        <v>0</v>
      </c>
      <c r="F1984">
        <f t="shared" si="186"/>
        <v>93</v>
      </c>
      <c r="G1984">
        <f t="shared" si="187"/>
        <v>0</v>
      </c>
      <c r="H1984">
        <f t="shared" si="188"/>
        <v>93</v>
      </c>
      <c r="I1984">
        <f t="shared" si="189"/>
        <v>0</v>
      </c>
    </row>
    <row r="1985" spans="1:9">
      <c r="A1985" s="1">
        <v>42152.476388888885</v>
      </c>
      <c r="B1985">
        <v>92.988143486469482</v>
      </c>
      <c r="D1985">
        <f t="shared" si="190"/>
        <v>93</v>
      </c>
      <c r="E1985">
        <f t="shared" si="191"/>
        <v>0</v>
      </c>
      <c r="F1985">
        <f t="shared" si="186"/>
        <v>93</v>
      </c>
      <c r="G1985">
        <f t="shared" si="187"/>
        <v>0</v>
      </c>
      <c r="H1985">
        <f t="shared" si="188"/>
        <v>93</v>
      </c>
      <c r="I1985">
        <f t="shared" si="189"/>
        <v>0</v>
      </c>
    </row>
    <row r="1986" spans="1:9">
      <c r="A1986" s="1">
        <v>42152.477777777778</v>
      </c>
      <c r="B1986">
        <v>92.988143486469482</v>
      </c>
      <c r="D1986">
        <f t="shared" si="190"/>
        <v>93</v>
      </c>
      <c r="E1986">
        <f t="shared" si="191"/>
        <v>0</v>
      </c>
      <c r="F1986">
        <f t="shared" si="186"/>
        <v>93</v>
      </c>
      <c r="G1986">
        <f t="shared" si="187"/>
        <v>0</v>
      </c>
      <c r="H1986">
        <f t="shared" si="188"/>
        <v>93</v>
      </c>
      <c r="I1986">
        <f t="shared" si="189"/>
        <v>0</v>
      </c>
    </row>
    <row r="1987" spans="1:9">
      <c r="A1987" s="1">
        <v>42152.479166666672</v>
      </c>
      <c r="B1987">
        <v>92.988143486469482</v>
      </c>
      <c r="D1987">
        <f t="shared" si="190"/>
        <v>93</v>
      </c>
      <c r="E1987">
        <f t="shared" si="191"/>
        <v>0</v>
      </c>
      <c r="F1987">
        <f t="shared" si="186"/>
        <v>93</v>
      </c>
      <c r="G1987">
        <f t="shared" si="187"/>
        <v>0</v>
      </c>
      <c r="H1987">
        <f t="shared" si="188"/>
        <v>93</v>
      </c>
      <c r="I1987">
        <f t="shared" si="189"/>
        <v>0</v>
      </c>
    </row>
    <row r="1988" spans="1:9">
      <c r="A1988" s="1">
        <v>42152.48055555555</v>
      </c>
      <c r="B1988">
        <v>92.988143486469482</v>
      </c>
      <c r="D1988">
        <f t="shared" si="190"/>
        <v>93</v>
      </c>
      <c r="E1988">
        <f t="shared" si="191"/>
        <v>0</v>
      </c>
      <c r="F1988">
        <f t="shared" si="186"/>
        <v>93</v>
      </c>
      <c r="G1988">
        <f t="shared" si="187"/>
        <v>0</v>
      </c>
      <c r="H1988">
        <f t="shared" si="188"/>
        <v>93</v>
      </c>
      <c r="I1988">
        <f t="shared" si="189"/>
        <v>0</v>
      </c>
    </row>
    <row r="1989" spans="1:9">
      <c r="A1989" s="1">
        <v>42152.481944444444</v>
      </c>
      <c r="B1989">
        <v>92.988143486469482</v>
      </c>
      <c r="D1989">
        <f t="shared" si="190"/>
        <v>93</v>
      </c>
      <c r="E1989">
        <f t="shared" si="191"/>
        <v>0</v>
      </c>
      <c r="F1989">
        <f t="shared" si="186"/>
        <v>93</v>
      </c>
      <c r="G1989">
        <f t="shared" si="187"/>
        <v>0</v>
      </c>
      <c r="H1989">
        <f t="shared" si="188"/>
        <v>93</v>
      </c>
      <c r="I1989">
        <f t="shared" si="189"/>
        <v>0</v>
      </c>
    </row>
    <row r="1990" spans="1:9">
      <c r="A1990" s="1">
        <v>42152.483333333337</v>
      </c>
      <c r="B1990">
        <v>92.988143486469482</v>
      </c>
      <c r="D1990">
        <f t="shared" si="190"/>
        <v>93</v>
      </c>
      <c r="E1990">
        <f t="shared" si="191"/>
        <v>0</v>
      </c>
      <c r="F1990">
        <f t="shared" si="186"/>
        <v>93</v>
      </c>
      <c r="G1990">
        <f t="shared" si="187"/>
        <v>0</v>
      </c>
      <c r="H1990">
        <f t="shared" si="188"/>
        <v>93</v>
      </c>
      <c r="I1990">
        <f t="shared" si="189"/>
        <v>0</v>
      </c>
    </row>
    <row r="1991" spans="1:9">
      <c r="A1991" s="1">
        <v>42152.484722222223</v>
      </c>
      <c r="B1991">
        <v>92.988143486469482</v>
      </c>
      <c r="D1991">
        <f t="shared" si="190"/>
        <v>93</v>
      </c>
      <c r="E1991">
        <f t="shared" si="191"/>
        <v>0</v>
      </c>
      <c r="F1991">
        <f t="shared" ref="F1991:F2054" si="192">IF(D1991&gt;400,400,IF(AND(D1991&lt;40,D1991&gt;0),40,D1991))</f>
        <v>93</v>
      </c>
      <c r="G1991">
        <f t="shared" ref="G1991:G2054" si="193">IF(E1991&gt;400,400,IF(AND(E1991&lt;40,E1991&gt;0),40,E1991))</f>
        <v>0</v>
      </c>
      <c r="H1991">
        <f t="shared" ref="H1991:H2054" si="194">IF(D1991&gt;400,"High",IF(AND(D1991&lt;40,D1991&gt;0),"Low",D1991))</f>
        <v>93</v>
      </c>
      <c r="I1991">
        <f t="shared" ref="I1991:I2054" si="195">IF(E1991&gt;400,"High",IF(AND(E1991&lt;40,E1991&gt;0),"Low",E1991))</f>
        <v>0</v>
      </c>
    </row>
    <row r="1992" spans="1:9">
      <c r="A1992" s="1">
        <v>42152.486111111109</v>
      </c>
      <c r="B1992">
        <v>92.290950283196977</v>
      </c>
      <c r="D1992">
        <f t="shared" ref="D1992:D2055" si="196">ROUND(B1992,0)</f>
        <v>92</v>
      </c>
      <c r="E1992">
        <f t="shared" ref="E1992:E2055" si="197">ROUND(C1992,0)</f>
        <v>0</v>
      </c>
      <c r="F1992">
        <f t="shared" si="192"/>
        <v>92</v>
      </c>
      <c r="G1992">
        <f t="shared" si="193"/>
        <v>0</v>
      </c>
      <c r="H1992">
        <f t="shared" si="194"/>
        <v>92</v>
      </c>
      <c r="I1992">
        <f t="shared" si="195"/>
        <v>0</v>
      </c>
    </row>
    <row r="1993" spans="1:9">
      <c r="A1993" s="1">
        <v>42152.487500000003</v>
      </c>
      <c r="B1993">
        <v>92.116651982378855</v>
      </c>
      <c r="D1993">
        <f t="shared" si="196"/>
        <v>92</v>
      </c>
      <c r="E1993">
        <f t="shared" si="197"/>
        <v>0</v>
      </c>
      <c r="F1993">
        <f t="shared" si="192"/>
        <v>92</v>
      </c>
      <c r="G1993">
        <f t="shared" si="193"/>
        <v>0</v>
      </c>
      <c r="H1993">
        <f t="shared" si="194"/>
        <v>92</v>
      </c>
      <c r="I1993">
        <f t="shared" si="195"/>
        <v>0</v>
      </c>
    </row>
    <row r="1994" spans="1:9">
      <c r="A1994" s="1">
        <v>42152.488888888889</v>
      </c>
      <c r="B1994">
        <v>92.116651982378855</v>
      </c>
      <c r="D1994">
        <f t="shared" si="196"/>
        <v>92</v>
      </c>
      <c r="E1994">
        <f t="shared" si="197"/>
        <v>0</v>
      </c>
      <c r="F1994">
        <f t="shared" si="192"/>
        <v>92</v>
      </c>
      <c r="G1994">
        <f t="shared" si="193"/>
        <v>0</v>
      </c>
      <c r="H1994">
        <f t="shared" si="194"/>
        <v>92</v>
      </c>
      <c r="I1994">
        <f t="shared" si="195"/>
        <v>0</v>
      </c>
    </row>
    <row r="1995" spans="1:9">
      <c r="A1995" s="1">
        <v>42152.490277777775</v>
      </c>
      <c r="B1995">
        <v>92.813845185651346</v>
      </c>
      <c r="D1995">
        <f t="shared" si="196"/>
        <v>93</v>
      </c>
      <c r="E1995">
        <f t="shared" si="197"/>
        <v>0</v>
      </c>
      <c r="F1995">
        <f t="shared" si="192"/>
        <v>93</v>
      </c>
      <c r="G1995">
        <f t="shared" si="193"/>
        <v>0</v>
      </c>
      <c r="H1995">
        <f t="shared" si="194"/>
        <v>93</v>
      </c>
      <c r="I1995">
        <f t="shared" si="195"/>
        <v>0</v>
      </c>
    </row>
    <row r="1996" spans="1:9">
      <c r="A1996" s="1">
        <v>42152.491666666669</v>
      </c>
      <c r="B1996">
        <v>92.988143486469482</v>
      </c>
      <c r="D1996">
        <f t="shared" si="196"/>
        <v>93</v>
      </c>
      <c r="E1996">
        <f t="shared" si="197"/>
        <v>0</v>
      </c>
      <c r="F1996">
        <f t="shared" si="192"/>
        <v>93</v>
      </c>
      <c r="G1996">
        <f t="shared" si="193"/>
        <v>0</v>
      </c>
      <c r="H1996">
        <f t="shared" si="194"/>
        <v>93</v>
      </c>
      <c r="I1996">
        <f t="shared" si="195"/>
        <v>0</v>
      </c>
    </row>
    <row r="1997" spans="1:9">
      <c r="A1997" s="1">
        <v>42152.493055555555</v>
      </c>
      <c r="B1997">
        <v>92.988143486469482</v>
      </c>
      <c r="D1997">
        <f t="shared" si="196"/>
        <v>93</v>
      </c>
      <c r="E1997">
        <f t="shared" si="197"/>
        <v>0</v>
      </c>
      <c r="F1997">
        <f t="shared" si="192"/>
        <v>93</v>
      </c>
      <c r="G1997">
        <f t="shared" si="193"/>
        <v>0</v>
      </c>
      <c r="H1997">
        <f t="shared" si="194"/>
        <v>93</v>
      </c>
      <c r="I1997">
        <f t="shared" si="195"/>
        <v>0</v>
      </c>
    </row>
    <row r="1998" spans="1:9">
      <c r="A1998" s="1">
        <v>42152.494444444441</v>
      </c>
      <c r="B1998">
        <v>92.639546884833237</v>
      </c>
      <c r="D1998">
        <f t="shared" si="196"/>
        <v>93</v>
      </c>
      <c r="E1998">
        <f t="shared" si="197"/>
        <v>0</v>
      </c>
      <c r="F1998">
        <f t="shared" si="192"/>
        <v>93</v>
      </c>
      <c r="G1998">
        <f t="shared" si="193"/>
        <v>0</v>
      </c>
      <c r="H1998">
        <f t="shared" si="194"/>
        <v>93</v>
      </c>
      <c r="I1998">
        <f t="shared" si="195"/>
        <v>0</v>
      </c>
    </row>
    <row r="1999" spans="1:9">
      <c r="A1999" s="1">
        <v>42152.495833333334</v>
      </c>
      <c r="B1999">
        <v>92.116651982378855</v>
      </c>
      <c r="D1999">
        <f t="shared" si="196"/>
        <v>92</v>
      </c>
      <c r="E1999">
        <f t="shared" si="197"/>
        <v>0</v>
      </c>
      <c r="F1999">
        <f t="shared" si="192"/>
        <v>92</v>
      </c>
      <c r="G1999">
        <f t="shared" si="193"/>
        <v>0</v>
      </c>
      <c r="H1999">
        <f t="shared" si="194"/>
        <v>92</v>
      </c>
      <c r="I1999">
        <f t="shared" si="195"/>
        <v>0</v>
      </c>
    </row>
    <row r="2000" spans="1:9">
      <c r="A2000" s="1">
        <v>42152.49722222222</v>
      </c>
      <c r="B2000">
        <v>91.637331655129032</v>
      </c>
      <c r="D2000">
        <f t="shared" si="196"/>
        <v>92</v>
      </c>
      <c r="E2000">
        <f t="shared" si="197"/>
        <v>0</v>
      </c>
      <c r="F2000">
        <f t="shared" si="192"/>
        <v>92</v>
      </c>
      <c r="G2000">
        <f t="shared" si="193"/>
        <v>0</v>
      </c>
      <c r="H2000">
        <f t="shared" si="194"/>
        <v>92</v>
      </c>
      <c r="I2000">
        <f t="shared" si="195"/>
        <v>0</v>
      </c>
    </row>
    <row r="2001" spans="1:9">
      <c r="A2001" s="1">
        <v>42152.498611111107</v>
      </c>
      <c r="B2001">
        <v>91.114436752674649</v>
      </c>
      <c r="D2001">
        <f t="shared" si="196"/>
        <v>91</v>
      </c>
      <c r="E2001">
        <f t="shared" si="197"/>
        <v>0</v>
      </c>
      <c r="F2001">
        <f t="shared" si="192"/>
        <v>91</v>
      </c>
      <c r="G2001">
        <f t="shared" si="193"/>
        <v>0</v>
      </c>
      <c r="H2001">
        <f t="shared" si="194"/>
        <v>91</v>
      </c>
      <c r="I2001">
        <f t="shared" si="195"/>
        <v>0</v>
      </c>
    </row>
    <row r="2002" spans="1:9">
      <c r="A2002" s="1">
        <v>42152.5</v>
      </c>
      <c r="B2002">
        <v>90.242945248584036</v>
      </c>
      <c r="D2002">
        <f t="shared" si="196"/>
        <v>90</v>
      </c>
      <c r="E2002">
        <f t="shared" si="197"/>
        <v>0</v>
      </c>
      <c r="F2002">
        <f t="shared" si="192"/>
        <v>90</v>
      </c>
      <c r="G2002">
        <f t="shared" si="193"/>
        <v>0</v>
      </c>
      <c r="H2002">
        <f t="shared" si="194"/>
        <v>90</v>
      </c>
      <c r="I2002">
        <f t="shared" si="195"/>
        <v>0</v>
      </c>
    </row>
    <row r="2003" spans="1:9">
      <c r="A2003" s="1">
        <v>42152.501388888893</v>
      </c>
      <c r="B2003">
        <v>89.545752045311531</v>
      </c>
      <c r="D2003">
        <f t="shared" si="196"/>
        <v>90</v>
      </c>
      <c r="E2003">
        <f t="shared" si="197"/>
        <v>0</v>
      </c>
      <c r="F2003">
        <f t="shared" si="192"/>
        <v>90</v>
      </c>
      <c r="G2003">
        <f t="shared" si="193"/>
        <v>0</v>
      </c>
      <c r="H2003">
        <f t="shared" si="194"/>
        <v>90</v>
      </c>
      <c r="I2003">
        <f t="shared" si="195"/>
        <v>0</v>
      </c>
    </row>
    <row r="2004" spans="1:9">
      <c r="A2004" s="1">
        <v>42152.50277777778</v>
      </c>
      <c r="B2004">
        <v>89.545752045311531</v>
      </c>
      <c r="D2004">
        <f t="shared" si="196"/>
        <v>90</v>
      </c>
      <c r="E2004">
        <f t="shared" si="197"/>
        <v>0</v>
      </c>
      <c r="F2004">
        <f t="shared" si="192"/>
        <v>90</v>
      </c>
      <c r="G2004">
        <f t="shared" si="193"/>
        <v>0</v>
      </c>
      <c r="H2004">
        <f t="shared" si="194"/>
        <v>90</v>
      </c>
      <c r="I2004">
        <f t="shared" si="195"/>
        <v>0</v>
      </c>
    </row>
    <row r="2005" spans="1:9">
      <c r="A2005" s="1">
        <v>42152.504166666666</v>
      </c>
      <c r="B2005">
        <v>89.894348646947776</v>
      </c>
      <c r="D2005">
        <f t="shared" si="196"/>
        <v>90</v>
      </c>
      <c r="E2005">
        <f t="shared" si="197"/>
        <v>0</v>
      </c>
      <c r="F2005">
        <f t="shared" si="192"/>
        <v>90</v>
      </c>
      <c r="G2005">
        <f t="shared" si="193"/>
        <v>0</v>
      </c>
      <c r="H2005">
        <f t="shared" si="194"/>
        <v>90</v>
      </c>
      <c r="I2005">
        <f t="shared" si="195"/>
        <v>0</v>
      </c>
    </row>
    <row r="2006" spans="1:9">
      <c r="A2006" s="1">
        <v>42152.505555555559</v>
      </c>
      <c r="B2006">
        <v>90.417243549402144</v>
      </c>
      <c r="D2006">
        <f t="shared" si="196"/>
        <v>90</v>
      </c>
      <c r="E2006">
        <f t="shared" si="197"/>
        <v>0</v>
      </c>
      <c r="F2006">
        <f t="shared" si="192"/>
        <v>90</v>
      </c>
      <c r="G2006">
        <f t="shared" si="193"/>
        <v>0</v>
      </c>
      <c r="H2006">
        <f t="shared" si="194"/>
        <v>90</v>
      </c>
      <c r="I2006">
        <f t="shared" si="195"/>
        <v>0</v>
      </c>
    </row>
    <row r="2007" spans="1:9">
      <c r="A2007" s="1">
        <v>42152.506944444445</v>
      </c>
      <c r="B2007">
        <v>90.417243549402144</v>
      </c>
      <c r="D2007">
        <f t="shared" si="196"/>
        <v>90</v>
      </c>
      <c r="E2007">
        <f t="shared" si="197"/>
        <v>0</v>
      </c>
      <c r="F2007">
        <f t="shared" si="192"/>
        <v>90</v>
      </c>
      <c r="G2007">
        <f t="shared" si="193"/>
        <v>0</v>
      </c>
      <c r="H2007">
        <f t="shared" si="194"/>
        <v>90</v>
      </c>
      <c r="I2007">
        <f t="shared" si="195"/>
        <v>0</v>
      </c>
    </row>
    <row r="2008" spans="1:9">
      <c r="A2008" s="1">
        <v>42152.508333333331</v>
      </c>
      <c r="B2008">
        <v>90.417243549402144</v>
      </c>
      <c r="D2008">
        <f t="shared" si="196"/>
        <v>90</v>
      </c>
      <c r="E2008">
        <f t="shared" si="197"/>
        <v>0</v>
      </c>
      <c r="F2008">
        <f t="shared" si="192"/>
        <v>90</v>
      </c>
      <c r="G2008">
        <f t="shared" si="193"/>
        <v>0</v>
      </c>
      <c r="H2008">
        <f t="shared" si="194"/>
        <v>90</v>
      </c>
      <c r="I2008">
        <f t="shared" si="195"/>
        <v>0</v>
      </c>
    </row>
    <row r="2009" spans="1:9">
      <c r="A2009" s="1">
        <v>42152.509722222225</v>
      </c>
      <c r="B2009">
        <v>90.417243549402144</v>
      </c>
      <c r="D2009">
        <f t="shared" si="196"/>
        <v>90</v>
      </c>
      <c r="E2009">
        <f t="shared" si="197"/>
        <v>0</v>
      </c>
      <c r="F2009">
        <f t="shared" si="192"/>
        <v>90</v>
      </c>
      <c r="G2009">
        <f t="shared" si="193"/>
        <v>0</v>
      </c>
      <c r="H2009">
        <f t="shared" si="194"/>
        <v>90</v>
      </c>
      <c r="I2009">
        <f t="shared" si="195"/>
        <v>0</v>
      </c>
    </row>
    <row r="2010" spans="1:9">
      <c r="A2010" s="1">
        <v>42152.511111111111</v>
      </c>
      <c r="B2010">
        <v>90.417243549402144</v>
      </c>
      <c r="D2010">
        <f t="shared" si="196"/>
        <v>90</v>
      </c>
      <c r="E2010">
        <f t="shared" si="197"/>
        <v>0</v>
      </c>
      <c r="F2010">
        <f t="shared" si="192"/>
        <v>90</v>
      </c>
      <c r="G2010">
        <f t="shared" si="193"/>
        <v>0</v>
      </c>
      <c r="H2010">
        <f t="shared" si="194"/>
        <v>90</v>
      </c>
      <c r="I2010">
        <f t="shared" si="195"/>
        <v>0</v>
      </c>
    </row>
    <row r="2011" spans="1:9">
      <c r="A2011" s="1">
        <v>42152.512499999997</v>
      </c>
      <c r="B2011">
        <v>90.242945248584036</v>
      </c>
      <c r="D2011">
        <f t="shared" si="196"/>
        <v>90</v>
      </c>
      <c r="E2011">
        <f t="shared" si="197"/>
        <v>0</v>
      </c>
      <c r="F2011">
        <f t="shared" si="192"/>
        <v>90</v>
      </c>
      <c r="G2011">
        <f t="shared" si="193"/>
        <v>0</v>
      </c>
      <c r="H2011">
        <f t="shared" si="194"/>
        <v>90</v>
      </c>
      <c r="I2011">
        <f t="shared" si="195"/>
        <v>0</v>
      </c>
    </row>
    <row r="2012" spans="1:9">
      <c r="A2012" s="1">
        <v>42152.513888888891</v>
      </c>
      <c r="B2012">
        <v>89.545752045311531</v>
      </c>
      <c r="D2012">
        <f t="shared" si="196"/>
        <v>90</v>
      </c>
      <c r="E2012">
        <f t="shared" si="197"/>
        <v>0</v>
      </c>
      <c r="F2012">
        <f t="shared" si="192"/>
        <v>90</v>
      </c>
      <c r="G2012">
        <f t="shared" si="193"/>
        <v>0</v>
      </c>
      <c r="H2012">
        <f t="shared" si="194"/>
        <v>90</v>
      </c>
      <c r="I2012">
        <f t="shared" si="195"/>
        <v>0</v>
      </c>
    </row>
    <row r="2013" spans="1:9">
      <c r="A2013" s="1">
        <v>42152.515277777777</v>
      </c>
      <c r="B2013">
        <v>89.894348646947776</v>
      </c>
      <c r="D2013">
        <f t="shared" si="196"/>
        <v>90</v>
      </c>
      <c r="E2013">
        <f t="shared" si="197"/>
        <v>0</v>
      </c>
      <c r="F2013">
        <f t="shared" si="192"/>
        <v>90</v>
      </c>
      <c r="G2013">
        <f t="shared" si="193"/>
        <v>0</v>
      </c>
      <c r="H2013">
        <f t="shared" si="194"/>
        <v>90</v>
      </c>
      <c r="I2013">
        <f t="shared" si="195"/>
        <v>0</v>
      </c>
    </row>
    <row r="2014" spans="1:9">
      <c r="A2014" s="1">
        <v>42152.516666666663</v>
      </c>
      <c r="B2014">
        <v>91.288735053492772</v>
      </c>
      <c r="D2014">
        <f t="shared" si="196"/>
        <v>91</v>
      </c>
      <c r="E2014">
        <f t="shared" si="197"/>
        <v>0</v>
      </c>
      <c r="F2014">
        <f t="shared" si="192"/>
        <v>91</v>
      </c>
      <c r="G2014">
        <f t="shared" si="193"/>
        <v>0</v>
      </c>
      <c r="H2014">
        <f t="shared" si="194"/>
        <v>91</v>
      </c>
      <c r="I2014">
        <f t="shared" si="195"/>
        <v>0</v>
      </c>
    </row>
    <row r="2015" spans="1:9">
      <c r="A2015" s="1">
        <v>42152.518055555556</v>
      </c>
      <c r="B2015">
        <v>92.639546884833237</v>
      </c>
      <c r="D2015">
        <f t="shared" si="196"/>
        <v>93</v>
      </c>
      <c r="E2015">
        <f t="shared" si="197"/>
        <v>0</v>
      </c>
      <c r="F2015">
        <f t="shared" si="192"/>
        <v>93</v>
      </c>
      <c r="G2015">
        <f t="shared" si="193"/>
        <v>0</v>
      </c>
      <c r="H2015">
        <f t="shared" si="194"/>
        <v>93</v>
      </c>
      <c r="I2015">
        <f t="shared" si="195"/>
        <v>0</v>
      </c>
    </row>
    <row r="2016" spans="1:9">
      <c r="A2016" s="1">
        <v>42152.51944444445</v>
      </c>
      <c r="B2016">
        <v>94.382529893014478</v>
      </c>
      <c r="D2016">
        <f t="shared" si="196"/>
        <v>94</v>
      </c>
      <c r="E2016">
        <f t="shared" si="197"/>
        <v>0</v>
      </c>
      <c r="F2016">
        <f t="shared" si="192"/>
        <v>94</v>
      </c>
      <c r="G2016">
        <f t="shared" si="193"/>
        <v>0</v>
      </c>
      <c r="H2016">
        <f t="shared" si="194"/>
        <v>94</v>
      </c>
      <c r="I2016">
        <f t="shared" si="195"/>
        <v>0</v>
      </c>
    </row>
    <row r="2017" spans="1:9">
      <c r="A2017" s="1">
        <v>42152.520833333328</v>
      </c>
      <c r="B2017">
        <v>96.430534927627448</v>
      </c>
      <c r="D2017">
        <f t="shared" si="196"/>
        <v>96</v>
      </c>
      <c r="E2017">
        <f t="shared" si="197"/>
        <v>0</v>
      </c>
      <c r="F2017">
        <f t="shared" si="192"/>
        <v>96</v>
      </c>
      <c r="G2017">
        <f t="shared" si="193"/>
        <v>0</v>
      </c>
      <c r="H2017">
        <f t="shared" si="194"/>
        <v>96</v>
      </c>
      <c r="I2017">
        <f t="shared" si="195"/>
        <v>0</v>
      </c>
    </row>
    <row r="2018" spans="1:9">
      <c r="A2018" s="1">
        <v>42152.522222222222</v>
      </c>
      <c r="B2018">
        <v>99.8729263687854</v>
      </c>
      <c r="D2018">
        <f t="shared" si="196"/>
        <v>100</v>
      </c>
      <c r="E2018">
        <f t="shared" si="197"/>
        <v>0</v>
      </c>
      <c r="F2018">
        <f t="shared" si="192"/>
        <v>100</v>
      </c>
      <c r="G2018">
        <f t="shared" si="193"/>
        <v>0</v>
      </c>
      <c r="H2018">
        <f t="shared" si="194"/>
        <v>100</v>
      </c>
      <c r="I2018">
        <f t="shared" si="195"/>
        <v>0</v>
      </c>
    </row>
    <row r="2019" spans="1:9">
      <c r="A2019" s="1">
        <v>42152.523611111115</v>
      </c>
      <c r="B2019">
        <v>104.18680931403398</v>
      </c>
      <c r="D2019">
        <f t="shared" si="196"/>
        <v>104</v>
      </c>
      <c r="E2019">
        <f t="shared" si="197"/>
        <v>0</v>
      </c>
      <c r="F2019">
        <f t="shared" si="192"/>
        <v>104</v>
      </c>
      <c r="G2019">
        <f t="shared" si="193"/>
        <v>0</v>
      </c>
      <c r="H2019">
        <f t="shared" si="194"/>
        <v>104</v>
      </c>
      <c r="I2019">
        <f t="shared" si="195"/>
        <v>0</v>
      </c>
    </row>
    <row r="2020" spans="1:9">
      <c r="A2020" s="1">
        <v>42152.525000000001</v>
      </c>
      <c r="B2020">
        <v>107.67277533039649</v>
      </c>
      <c r="D2020">
        <f t="shared" si="196"/>
        <v>108</v>
      </c>
      <c r="E2020">
        <f t="shared" si="197"/>
        <v>0</v>
      </c>
      <c r="F2020">
        <f t="shared" si="192"/>
        <v>108</v>
      </c>
      <c r="G2020">
        <f t="shared" si="193"/>
        <v>0</v>
      </c>
      <c r="H2020">
        <f t="shared" si="194"/>
        <v>108</v>
      </c>
      <c r="I2020">
        <f t="shared" si="195"/>
        <v>0</v>
      </c>
    </row>
    <row r="2021" spans="1:9">
      <c r="A2021" s="1">
        <v>42152.526388888888</v>
      </c>
      <c r="B2021">
        <v>111.28946507237255</v>
      </c>
      <c r="D2021">
        <f t="shared" si="196"/>
        <v>111</v>
      </c>
      <c r="E2021">
        <f t="shared" si="197"/>
        <v>0</v>
      </c>
      <c r="F2021">
        <f t="shared" si="192"/>
        <v>111</v>
      </c>
      <c r="G2021">
        <f t="shared" si="193"/>
        <v>0</v>
      </c>
      <c r="H2021">
        <f t="shared" si="194"/>
        <v>111</v>
      </c>
      <c r="I2021">
        <f t="shared" si="195"/>
        <v>0</v>
      </c>
    </row>
    <row r="2022" spans="1:9">
      <c r="A2022" s="1">
        <v>42152.527777777781</v>
      </c>
      <c r="B2022">
        <v>114.20896161107615</v>
      </c>
      <c r="D2022">
        <f t="shared" si="196"/>
        <v>114</v>
      </c>
      <c r="E2022">
        <f t="shared" si="197"/>
        <v>0</v>
      </c>
      <c r="F2022">
        <f t="shared" si="192"/>
        <v>114</v>
      </c>
      <c r="G2022">
        <f t="shared" si="193"/>
        <v>0</v>
      </c>
      <c r="H2022">
        <f t="shared" si="194"/>
        <v>114</v>
      </c>
      <c r="I2022">
        <f t="shared" si="195"/>
        <v>0</v>
      </c>
    </row>
    <row r="2023" spans="1:9">
      <c r="A2023" s="1">
        <v>42152.529166666667</v>
      </c>
      <c r="B2023">
        <v>116.60556324732538</v>
      </c>
      <c r="D2023">
        <f t="shared" si="196"/>
        <v>117</v>
      </c>
      <c r="E2023">
        <f t="shared" si="197"/>
        <v>0</v>
      </c>
      <c r="F2023">
        <f t="shared" si="192"/>
        <v>117</v>
      </c>
      <c r="G2023">
        <f t="shared" si="193"/>
        <v>0</v>
      </c>
      <c r="H2023">
        <f t="shared" si="194"/>
        <v>117</v>
      </c>
      <c r="I2023">
        <f t="shared" si="195"/>
        <v>0</v>
      </c>
    </row>
    <row r="2024" spans="1:9">
      <c r="A2024" s="1">
        <v>42152.530555555553</v>
      </c>
      <c r="B2024">
        <v>119.39433606041538</v>
      </c>
      <c r="D2024">
        <f t="shared" si="196"/>
        <v>119</v>
      </c>
      <c r="E2024">
        <f t="shared" si="197"/>
        <v>0</v>
      </c>
      <c r="F2024">
        <f t="shared" si="192"/>
        <v>119</v>
      </c>
      <c r="G2024">
        <f t="shared" si="193"/>
        <v>0</v>
      </c>
      <c r="H2024">
        <f t="shared" si="194"/>
        <v>119</v>
      </c>
      <c r="I2024">
        <f t="shared" si="195"/>
        <v>0</v>
      </c>
    </row>
    <row r="2025" spans="1:9">
      <c r="A2025" s="1">
        <v>42152.531944444447</v>
      </c>
      <c r="B2025">
        <v>121.61663939584645</v>
      </c>
      <c r="D2025">
        <f t="shared" si="196"/>
        <v>122</v>
      </c>
      <c r="E2025">
        <f t="shared" si="197"/>
        <v>0</v>
      </c>
      <c r="F2025">
        <f t="shared" si="192"/>
        <v>122</v>
      </c>
      <c r="G2025">
        <f t="shared" si="193"/>
        <v>0</v>
      </c>
      <c r="H2025">
        <f t="shared" si="194"/>
        <v>122</v>
      </c>
      <c r="I2025">
        <f t="shared" si="195"/>
        <v>0</v>
      </c>
    </row>
    <row r="2026" spans="1:9">
      <c r="A2026" s="1">
        <v>42152.533333333333</v>
      </c>
      <c r="B2026">
        <v>123.88251730648207</v>
      </c>
      <c r="D2026">
        <f t="shared" si="196"/>
        <v>124</v>
      </c>
      <c r="E2026">
        <f t="shared" si="197"/>
        <v>0</v>
      </c>
      <c r="F2026">
        <f t="shared" si="192"/>
        <v>124</v>
      </c>
      <c r="G2026">
        <f t="shared" si="193"/>
        <v>0</v>
      </c>
      <c r="H2026">
        <f t="shared" si="194"/>
        <v>124</v>
      </c>
      <c r="I2026">
        <f t="shared" si="195"/>
        <v>0</v>
      </c>
    </row>
    <row r="2027" spans="1:9">
      <c r="A2027" s="1">
        <v>42152.534722222219</v>
      </c>
      <c r="B2027">
        <v>125.7562240402769</v>
      </c>
      <c r="D2027">
        <f t="shared" si="196"/>
        <v>126</v>
      </c>
      <c r="E2027">
        <f t="shared" si="197"/>
        <v>0</v>
      </c>
      <c r="F2027">
        <f t="shared" si="192"/>
        <v>126</v>
      </c>
      <c r="G2027">
        <f t="shared" si="193"/>
        <v>0</v>
      </c>
      <c r="H2027">
        <f t="shared" si="194"/>
        <v>126</v>
      </c>
      <c r="I2027">
        <f t="shared" si="195"/>
        <v>0</v>
      </c>
    </row>
    <row r="2028" spans="1:9">
      <c r="A2028" s="1">
        <v>42152.536111111112</v>
      </c>
      <c r="B2028">
        <v>127.15061044682191</v>
      </c>
      <c r="D2028">
        <f t="shared" si="196"/>
        <v>127</v>
      </c>
      <c r="E2028">
        <f t="shared" si="197"/>
        <v>0</v>
      </c>
      <c r="F2028">
        <f t="shared" si="192"/>
        <v>127</v>
      </c>
      <c r="G2028">
        <f t="shared" si="193"/>
        <v>0</v>
      </c>
      <c r="H2028">
        <f t="shared" si="194"/>
        <v>127</v>
      </c>
      <c r="I2028">
        <f t="shared" si="195"/>
        <v>0</v>
      </c>
    </row>
    <row r="2029" spans="1:9">
      <c r="A2029" s="1">
        <v>42152.537499999999</v>
      </c>
      <c r="B2029">
        <v>127.49920704845817</v>
      </c>
      <c r="D2029">
        <f t="shared" si="196"/>
        <v>127</v>
      </c>
      <c r="E2029">
        <f t="shared" si="197"/>
        <v>0</v>
      </c>
      <c r="F2029">
        <f t="shared" si="192"/>
        <v>127</v>
      </c>
      <c r="G2029">
        <f t="shared" si="193"/>
        <v>0</v>
      </c>
      <c r="H2029">
        <f t="shared" si="194"/>
        <v>127</v>
      </c>
      <c r="I2029">
        <f t="shared" si="195"/>
        <v>0</v>
      </c>
    </row>
    <row r="2030" spans="1:9">
      <c r="A2030" s="1">
        <v>42152.538888888885</v>
      </c>
      <c r="B2030">
        <v>127.49920704845817</v>
      </c>
      <c r="D2030">
        <f t="shared" si="196"/>
        <v>127</v>
      </c>
      <c r="E2030">
        <f t="shared" si="197"/>
        <v>0</v>
      </c>
      <c r="F2030">
        <f t="shared" si="192"/>
        <v>127</v>
      </c>
      <c r="G2030">
        <f t="shared" si="193"/>
        <v>0</v>
      </c>
      <c r="H2030">
        <f t="shared" si="194"/>
        <v>127</v>
      </c>
      <c r="I2030">
        <f t="shared" si="195"/>
        <v>0</v>
      </c>
    </row>
    <row r="2031" spans="1:9">
      <c r="A2031" s="1">
        <v>42152.540277777778</v>
      </c>
      <c r="B2031">
        <v>126.97631214600379</v>
      </c>
      <c r="D2031">
        <f t="shared" si="196"/>
        <v>127</v>
      </c>
      <c r="E2031">
        <f t="shared" si="197"/>
        <v>0</v>
      </c>
      <c r="F2031">
        <f t="shared" si="192"/>
        <v>127</v>
      </c>
      <c r="G2031">
        <f t="shared" si="193"/>
        <v>0</v>
      </c>
      <c r="H2031">
        <f t="shared" si="194"/>
        <v>127</v>
      </c>
      <c r="I2031">
        <f t="shared" si="195"/>
        <v>0</v>
      </c>
    </row>
    <row r="2032" spans="1:9">
      <c r="A2032" s="1">
        <v>42152.541666666672</v>
      </c>
      <c r="B2032">
        <v>126.10482064191315</v>
      </c>
      <c r="D2032">
        <f t="shared" si="196"/>
        <v>126</v>
      </c>
      <c r="E2032">
        <f t="shared" si="197"/>
        <v>0</v>
      </c>
      <c r="F2032">
        <f t="shared" si="192"/>
        <v>126</v>
      </c>
      <c r="G2032">
        <f t="shared" si="193"/>
        <v>0</v>
      </c>
      <c r="H2032">
        <f t="shared" si="194"/>
        <v>126</v>
      </c>
      <c r="I2032">
        <f t="shared" si="195"/>
        <v>0</v>
      </c>
    </row>
    <row r="2033" spans="1:9">
      <c r="A2033" s="1">
        <v>42152.54305555555</v>
      </c>
      <c r="B2033">
        <v>125.23332913782254</v>
      </c>
      <c r="D2033">
        <f t="shared" si="196"/>
        <v>125</v>
      </c>
      <c r="E2033">
        <f t="shared" si="197"/>
        <v>0</v>
      </c>
      <c r="F2033">
        <f t="shared" si="192"/>
        <v>125</v>
      </c>
      <c r="G2033">
        <f t="shared" si="193"/>
        <v>0</v>
      </c>
      <c r="H2033">
        <f t="shared" si="194"/>
        <v>125</v>
      </c>
      <c r="I2033">
        <f t="shared" si="195"/>
        <v>0</v>
      </c>
    </row>
    <row r="2034" spans="1:9">
      <c r="A2034" s="1">
        <v>42152.544444444444</v>
      </c>
      <c r="B2034">
        <v>124.92830711139082</v>
      </c>
      <c r="D2034">
        <f t="shared" si="196"/>
        <v>125</v>
      </c>
      <c r="E2034">
        <f t="shared" si="197"/>
        <v>0</v>
      </c>
      <c r="F2034">
        <f t="shared" si="192"/>
        <v>125</v>
      </c>
      <c r="G2034">
        <f t="shared" si="193"/>
        <v>0</v>
      </c>
      <c r="H2034">
        <f t="shared" si="194"/>
        <v>125</v>
      </c>
      <c r="I2034">
        <f t="shared" si="195"/>
        <v>0</v>
      </c>
    </row>
    <row r="2035" spans="1:9">
      <c r="A2035" s="1">
        <v>42152.545833333337</v>
      </c>
      <c r="B2035">
        <v>124.40541220893644</v>
      </c>
      <c r="D2035">
        <f t="shared" si="196"/>
        <v>124</v>
      </c>
      <c r="E2035">
        <f t="shared" si="197"/>
        <v>0</v>
      </c>
      <c r="F2035">
        <f t="shared" si="192"/>
        <v>124</v>
      </c>
      <c r="G2035">
        <f t="shared" si="193"/>
        <v>0</v>
      </c>
      <c r="H2035">
        <f t="shared" si="194"/>
        <v>124</v>
      </c>
      <c r="I2035">
        <f t="shared" si="195"/>
        <v>0</v>
      </c>
    </row>
    <row r="2036" spans="1:9">
      <c r="A2036" s="1">
        <v>42152.547222222223</v>
      </c>
      <c r="B2036">
        <v>124.05681560730019</v>
      </c>
      <c r="D2036">
        <f t="shared" si="196"/>
        <v>124</v>
      </c>
      <c r="E2036">
        <f t="shared" si="197"/>
        <v>0</v>
      </c>
      <c r="F2036">
        <f t="shared" si="192"/>
        <v>124</v>
      </c>
      <c r="G2036">
        <f t="shared" si="193"/>
        <v>0</v>
      </c>
      <c r="H2036">
        <f t="shared" si="194"/>
        <v>124</v>
      </c>
      <c r="I2036">
        <f t="shared" si="195"/>
        <v>0</v>
      </c>
    </row>
    <row r="2037" spans="1:9">
      <c r="A2037" s="1">
        <v>42152.548611111109</v>
      </c>
      <c r="B2037">
        <v>124.23111390811832</v>
      </c>
      <c r="D2037">
        <f t="shared" si="196"/>
        <v>124</v>
      </c>
      <c r="E2037">
        <f t="shared" si="197"/>
        <v>0</v>
      </c>
      <c r="F2037">
        <f t="shared" si="192"/>
        <v>124</v>
      </c>
      <c r="G2037">
        <f t="shared" si="193"/>
        <v>0</v>
      </c>
      <c r="H2037">
        <f t="shared" si="194"/>
        <v>124</v>
      </c>
      <c r="I2037">
        <f t="shared" si="195"/>
        <v>0</v>
      </c>
    </row>
    <row r="2038" spans="1:9">
      <c r="A2038" s="1">
        <v>42152.55</v>
      </c>
      <c r="B2038">
        <v>124.92830711139082</v>
      </c>
      <c r="D2038">
        <f t="shared" si="196"/>
        <v>125</v>
      </c>
      <c r="E2038">
        <f t="shared" si="197"/>
        <v>0</v>
      </c>
      <c r="F2038">
        <f t="shared" si="192"/>
        <v>125</v>
      </c>
      <c r="G2038">
        <f t="shared" si="193"/>
        <v>0</v>
      </c>
      <c r="H2038">
        <f t="shared" si="194"/>
        <v>125</v>
      </c>
      <c r="I2038">
        <f t="shared" si="195"/>
        <v>0</v>
      </c>
    </row>
    <row r="2039" spans="1:9">
      <c r="A2039" s="1">
        <v>42152.551388888889</v>
      </c>
      <c r="B2039">
        <v>125.40762743864066</v>
      </c>
      <c r="D2039">
        <f t="shared" si="196"/>
        <v>125</v>
      </c>
      <c r="E2039">
        <f t="shared" si="197"/>
        <v>0</v>
      </c>
      <c r="F2039">
        <f t="shared" si="192"/>
        <v>125</v>
      </c>
      <c r="G2039">
        <f t="shared" si="193"/>
        <v>0</v>
      </c>
      <c r="H2039">
        <f t="shared" si="194"/>
        <v>125</v>
      </c>
      <c r="I2039">
        <f t="shared" si="195"/>
        <v>0</v>
      </c>
    </row>
    <row r="2040" spans="1:9">
      <c r="A2040" s="1">
        <v>42152.552777777775</v>
      </c>
      <c r="B2040">
        <v>126.27911894273129</v>
      </c>
      <c r="D2040">
        <f t="shared" si="196"/>
        <v>126</v>
      </c>
      <c r="E2040">
        <f t="shared" si="197"/>
        <v>0</v>
      </c>
      <c r="F2040">
        <f t="shared" si="192"/>
        <v>126</v>
      </c>
      <c r="G2040">
        <f t="shared" si="193"/>
        <v>0</v>
      </c>
      <c r="H2040">
        <f t="shared" si="194"/>
        <v>126</v>
      </c>
      <c r="I2040">
        <f t="shared" si="195"/>
        <v>0</v>
      </c>
    </row>
    <row r="2041" spans="1:9">
      <c r="A2041" s="1">
        <v>42152.554166666669</v>
      </c>
      <c r="B2041">
        <v>127.32490874764004</v>
      </c>
      <c r="D2041">
        <f t="shared" si="196"/>
        <v>127</v>
      </c>
      <c r="E2041">
        <f t="shared" si="197"/>
        <v>0</v>
      </c>
      <c r="F2041">
        <f t="shared" si="192"/>
        <v>127</v>
      </c>
      <c r="G2041">
        <f t="shared" si="193"/>
        <v>0</v>
      </c>
      <c r="H2041">
        <f t="shared" si="194"/>
        <v>127</v>
      </c>
      <c r="I2041">
        <f t="shared" si="195"/>
        <v>0</v>
      </c>
    </row>
    <row r="2042" spans="1:9">
      <c r="A2042" s="1">
        <v>42152.555555555555</v>
      </c>
      <c r="B2042">
        <v>128.37069855254879</v>
      </c>
      <c r="D2042">
        <f t="shared" si="196"/>
        <v>128</v>
      </c>
      <c r="E2042">
        <f t="shared" si="197"/>
        <v>0</v>
      </c>
      <c r="F2042">
        <f t="shared" si="192"/>
        <v>128</v>
      </c>
      <c r="G2042">
        <f t="shared" si="193"/>
        <v>0</v>
      </c>
      <c r="H2042">
        <f t="shared" si="194"/>
        <v>128</v>
      </c>
      <c r="I2042">
        <f t="shared" si="195"/>
        <v>0</v>
      </c>
    </row>
    <row r="2043" spans="1:9">
      <c r="A2043" s="1">
        <v>42152.556944444441</v>
      </c>
      <c r="B2043">
        <v>129.2421900566394</v>
      </c>
      <c r="D2043">
        <f t="shared" si="196"/>
        <v>129</v>
      </c>
      <c r="E2043">
        <f t="shared" si="197"/>
        <v>0</v>
      </c>
      <c r="F2043">
        <f t="shared" si="192"/>
        <v>129</v>
      </c>
      <c r="G2043">
        <f t="shared" si="193"/>
        <v>0</v>
      </c>
      <c r="H2043">
        <f t="shared" si="194"/>
        <v>129</v>
      </c>
      <c r="I2043">
        <f t="shared" si="195"/>
        <v>0</v>
      </c>
    </row>
    <row r="2044" spans="1:9">
      <c r="A2044" s="1">
        <v>42152.558333333334</v>
      </c>
      <c r="B2044">
        <v>129.72151038388924</v>
      </c>
      <c r="D2044">
        <f t="shared" si="196"/>
        <v>130</v>
      </c>
      <c r="E2044">
        <f t="shared" si="197"/>
        <v>0</v>
      </c>
      <c r="F2044">
        <f t="shared" si="192"/>
        <v>130</v>
      </c>
      <c r="G2044">
        <f t="shared" si="193"/>
        <v>0</v>
      </c>
      <c r="H2044">
        <f t="shared" si="194"/>
        <v>130</v>
      </c>
      <c r="I2044">
        <f t="shared" si="195"/>
        <v>0</v>
      </c>
    </row>
    <row r="2045" spans="1:9">
      <c r="A2045" s="1">
        <v>42152.55972222222</v>
      </c>
      <c r="B2045">
        <v>130.07010698552548</v>
      </c>
      <c r="D2045">
        <f t="shared" si="196"/>
        <v>130</v>
      </c>
      <c r="E2045">
        <f t="shared" si="197"/>
        <v>0</v>
      </c>
      <c r="F2045">
        <f t="shared" si="192"/>
        <v>130</v>
      </c>
      <c r="G2045">
        <f t="shared" si="193"/>
        <v>0</v>
      </c>
      <c r="H2045">
        <f t="shared" si="194"/>
        <v>130</v>
      </c>
      <c r="I2045">
        <f t="shared" si="195"/>
        <v>0</v>
      </c>
    </row>
    <row r="2046" spans="1:9">
      <c r="A2046" s="1">
        <v>42152.561111111107</v>
      </c>
      <c r="B2046">
        <v>129.54721208307112</v>
      </c>
      <c r="D2046">
        <f t="shared" si="196"/>
        <v>130</v>
      </c>
      <c r="E2046">
        <f t="shared" si="197"/>
        <v>0</v>
      </c>
      <c r="F2046">
        <f t="shared" si="192"/>
        <v>130</v>
      </c>
      <c r="G2046">
        <f t="shared" si="193"/>
        <v>0</v>
      </c>
      <c r="H2046">
        <f t="shared" si="194"/>
        <v>130</v>
      </c>
      <c r="I2046">
        <f t="shared" si="195"/>
        <v>0</v>
      </c>
    </row>
    <row r="2047" spans="1:9">
      <c r="A2047" s="1">
        <v>42152.5625</v>
      </c>
      <c r="B2047">
        <v>129.2421900566394</v>
      </c>
      <c r="D2047">
        <f t="shared" si="196"/>
        <v>129</v>
      </c>
      <c r="E2047">
        <f t="shared" si="197"/>
        <v>0</v>
      </c>
      <c r="F2047">
        <f t="shared" si="192"/>
        <v>129</v>
      </c>
      <c r="G2047">
        <f t="shared" si="193"/>
        <v>0</v>
      </c>
      <c r="H2047">
        <f t="shared" si="194"/>
        <v>129</v>
      </c>
      <c r="I2047">
        <f t="shared" si="195"/>
        <v>0</v>
      </c>
    </row>
    <row r="2048" spans="1:9">
      <c r="A2048" s="1">
        <v>42152.563888888893</v>
      </c>
      <c r="B2048">
        <v>129.89580868470736</v>
      </c>
      <c r="D2048">
        <f t="shared" si="196"/>
        <v>130</v>
      </c>
      <c r="E2048">
        <f t="shared" si="197"/>
        <v>0</v>
      </c>
      <c r="F2048">
        <f t="shared" si="192"/>
        <v>130</v>
      </c>
      <c r="G2048">
        <f t="shared" si="193"/>
        <v>0</v>
      </c>
      <c r="H2048">
        <f t="shared" si="194"/>
        <v>130</v>
      </c>
      <c r="I2048">
        <f t="shared" si="195"/>
        <v>0</v>
      </c>
    </row>
    <row r="2049" spans="1:9">
      <c r="A2049" s="1">
        <v>42152.56527777778</v>
      </c>
      <c r="B2049">
        <v>130.41870358716173</v>
      </c>
      <c r="D2049">
        <f t="shared" si="196"/>
        <v>130</v>
      </c>
      <c r="E2049">
        <f t="shared" si="197"/>
        <v>0</v>
      </c>
      <c r="F2049">
        <f t="shared" si="192"/>
        <v>130</v>
      </c>
      <c r="G2049">
        <f t="shared" si="193"/>
        <v>0</v>
      </c>
      <c r="H2049">
        <f t="shared" si="194"/>
        <v>130</v>
      </c>
      <c r="I2049">
        <f t="shared" si="195"/>
        <v>0</v>
      </c>
    </row>
    <row r="2050" spans="1:9">
      <c r="A2050" s="1">
        <v>42152.566666666666</v>
      </c>
      <c r="B2050">
        <v>131.29019509125234</v>
      </c>
      <c r="D2050">
        <f t="shared" si="196"/>
        <v>131</v>
      </c>
      <c r="E2050">
        <f t="shared" si="197"/>
        <v>0</v>
      </c>
      <c r="F2050">
        <f t="shared" si="192"/>
        <v>131</v>
      </c>
      <c r="G2050">
        <f t="shared" si="193"/>
        <v>0</v>
      </c>
      <c r="H2050">
        <f t="shared" si="194"/>
        <v>131</v>
      </c>
      <c r="I2050">
        <f t="shared" si="195"/>
        <v>0</v>
      </c>
    </row>
    <row r="2051" spans="1:9">
      <c r="A2051" s="1">
        <v>42152.568055555559</v>
      </c>
      <c r="B2051">
        <v>131.81308999370674</v>
      </c>
      <c r="D2051">
        <f t="shared" si="196"/>
        <v>132</v>
      </c>
      <c r="E2051">
        <f t="shared" si="197"/>
        <v>0</v>
      </c>
      <c r="F2051">
        <f t="shared" si="192"/>
        <v>132</v>
      </c>
      <c r="G2051">
        <f t="shared" si="193"/>
        <v>0</v>
      </c>
      <c r="H2051">
        <f t="shared" si="194"/>
        <v>132</v>
      </c>
      <c r="I2051">
        <f t="shared" si="195"/>
        <v>0</v>
      </c>
    </row>
    <row r="2052" spans="1:9">
      <c r="A2052" s="1">
        <v>42152.569444444445</v>
      </c>
      <c r="B2052">
        <v>132.51028319697923</v>
      </c>
      <c r="D2052">
        <f t="shared" si="196"/>
        <v>133</v>
      </c>
      <c r="E2052">
        <f t="shared" si="197"/>
        <v>0</v>
      </c>
      <c r="F2052">
        <f t="shared" si="192"/>
        <v>133</v>
      </c>
      <c r="G2052">
        <f t="shared" si="193"/>
        <v>0</v>
      </c>
      <c r="H2052">
        <f t="shared" si="194"/>
        <v>133</v>
      </c>
      <c r="I2052">
        <f t="shared" si="195"/>
        <v>0</v>
      </c>
    </row>
    <row r="2053" spans="1:9">
      <c r="A2053" s="1">
        <v>42152.570833333331</v>
      </c>
      <c r="B2053">
        <v>132.85887979861548</v>
      </c>
      <c r="D2053">
        <f t="shared" si="196"/>
        <v>133</v>
      </c>
      <c r="E2053">
        <f t="shared" si="197"/>
        <v>0</v>
      </c>
      <c r="F2053">
        <f t="shared" si="192"/>
        <v>133</v>
      </c>
      <c r="G2053">
        <f t="shared" si="193"/>
        <v>0</v>
      </c>
      <c r="H2053">
        <f t="shared" si="194"/>
        <v>133</v>
      </c>
      <c r="I2053">
        <f t="shared" si="195"/>
        <v>0</v>
      </c>
    </row>
    <row r="2054" spans="1:9">
      <c r="A2054" s="1">
        <v>42152.572222222225</v>
      </c>
      <c r="B2054">
        <v>133.556073001888</v>
      </c>
      <c r="D2054">
        <f t="shared" si="196"/>
        <v>134</v>
      </c>
      <c r="E2054">
        <f t="shared" si="197"/>
        <v>0</v>
      </c>
      <c r="F2054">
        <f t="shared" si="192"/>
        <v>134</v>
      </c>
      <c r="G2054">
        <f t="shared" si="193"/>
        <v>0</v>
      </c>
      <c r="H2054">
        <f t="shared" si="194"/>
        <v>134</v>
      </c>
      <c r="I2054">
        <f t="shared" si="195"/>
        <v>0</v>
      </c>
    </row>
    <row r="2055" spans="1:9">
      <c r="A2055" s="1">
        <v>42152.573611111111</v>
      </c>
      <c r="B2055">
        <v>133.556073001888</v>
      </c>
      <c r="D2055">
        <f t="shared" si="196"/>
        <v>134</v>
      </c>
      <c r="E2055">
        <f t="shared" si="197"/>
        <v>0</v>
      </c>
      <c r="F2055">
        <f t="shared" ref="F2055:F2118" si="198">IF(D2055&gt;400,400,IF(AND(D2055&lt;40,D2055&gt;0),40,D2055))</f>
        <v>134</v>
      </c>
      <c r="G2055">
        <f t="shared" ref="G2055:G2118" si="199">IF(E2055&gt;400,400,IF(AND(E2055&lt;40,E2055&gt;0),40,E2055))</f>
        <v>0</v>
      </c>
      <c r="H2055">
        <f t="shared" ref="H2055:H2118" si="200">IF(D2055&gt;400,"High",IF(AND(D2055&lt;40,D2055&gt;0),"Low",D2055))</f>
        <v>134</v>
      </c>
      <c r="I2055">
        <f t="shared" ref="I2055:I2118" si="201">IF(E2055&gt;400,"High",IF(AND(E2055&lt;40,E2055&gt;0),"Low",E2055))</f>
        <v>0</v>
      </c>
    </row>
    <row r="2056" spans="1:9">
      <c r="A2056" s="1">
        <v>42152.574999999997</v>
      </c>
      <c r="B2056">
        <v>133.556073001888</v>
      </c>
      <c r="D2056">
        <f t="shared" ref="D2056:D2119" si="202">ROUND(B2056,0)</f>
        <v>134</v>
      </c>
      <c r="E2056">
        <f t="shared" ref="E2056:E2119" si="203">ROUND(C2056,0)</f>
        <v>0</v>
      </c>
      <c r="F2056">
        <f t="shared" si="198"/>
        <v>134</v>
      </c>
      <c r="G2056">
        <f t="shared" si="199"/>
        <v>0</v>
      </c>
      <c r="H2056">
        <f t="shared" si="200"/>
        <v>134</v>
      </c>
      <c r="I2056">
        <f t="shared" si="201"/>
        <v>0</v>
      </c>
    </row>
    <row r="2057" spans="1:9">
      <c r="A2057" s="1">
        <v>42152.576388888891</v>
      </c>
      <c r="B2057">
        <v>133.556073001888</v>
      </c>
      <c r="D2057">
        <f t="shared" si="202"/>
        <v>134</v>
      </c>
      <c r="E2057">
        <f t="shared" si="203"/>
        <v>0</v>
      </c>
      <c r="F2057">
        <f t="shared" si="198"/>
        <v>134</v>
      </c>
      <c r="G2057">
        <f t="shared" si="199"/>
        <v>0</v>
      </c>
      <c r="H2057">
        <f t="shared" si="200"/>
        <v>134</v>
      </c>
      <c r="I2057">
        <f t="shared" si="201"/>
        <v>0</v>
      </c>
    </row>
    <row r="2058" spans="1:9">
      <c r="A2058" s="1">
        <v>42152.577777777777</v>
      </c>
      <c r="B2058">
        <v>133.556073001888</v>
      </c>
      <c r="D2058">
        <f t="shared" si="202"/>
        <v>134</v>
      </c>
      <c r="E2058">
        <f t="shared" si="203"/>
        <v>0</v>
      </c>
      <c r="F2058">
        <f t="shared" si="198"/>
        <v>134</v>
      </c>
      <c r="G2058">
        <f t="shared" si="199"/>
        <v>0</v>
      </c>
      <c r="H2058">
        <f t="shared" si="200"/>
        <v>134</v>
      </c>
      <c r="I2058">
        <f t="shared" si="201"/>
        <v>0</v>
      </c>
    </row>
    <row r="2059" spans="1:9">
      <c r="A2059" s="1">
        <v>42152.579166666663</v>
      </c>
      <c r="B2059">
        <v>133.556073001888</v>
      </c>
      <c r="D2059">
        <f t="shared" si="202"/>
        <v>134</v>
      </c>
      <c r="E2059">
        <f t="shared" si="203"/>
        <v>0</v>
      </c>
      <c r="F2059">
        <f t="shared" si="198"/>
        <v>134</v>
      </c>
      <c r="G2059">
        <f t="shared" si="199"/>
        <v>0</v>
      </c>
      <c r="H2059">
        <f t="shared" si="200"/>
        <v>134</v>
      </c>
      <c r="I2059">
        <f t="shared" si="201"/>
        <v>0</v>
      </c>
    </row>
    <row r="2060" spans="1:9">
      <c r="A2060" s="1">
        <v>42152.580555555556</v>
      </c>
      <c r="B2060">
        <v>133.556073001888</v>
      </c>
      <c r="D2060">
        <f t="shared" si="202"/>
        <v>134</v>
      </c>
      <c r="E2060">
        <f t="shared" si="203"/>
        <v>0</v>
      </c>
      <c r="F2060">
        <f t="shared" si="198"/>
        <v>134</v>
      </c>
      <c r="G2060">
        <f t="shared" si="199"/>
        <v>0</v>
      </c>
      <c r="H2060">
        <f t="shared" si="200"/>
        <v>134</v>
      </c>
      <c r="I2060">
        <f t="shared" si="201"/>
        <v>0</v>
      </c>
    </row>
    <row r="2061" spans="1:9">
      <c r="A2061" s="1">
        <v>42152.58194444445</v>
      </c>
      <c r="B2061">
        <v>133.556073001888</v>
      </c>
      <c r="D2061">
        <f t="shared" si="202"/>
        <v>134</v>
      </c>
      <c r="E2061">
        <f t="shared" si="203"/>
        <v>0</v>
      </c>
      <c r="F2061">
        <f t="shared" si="198"/>
        <v>134</v>
      </c>
      <c r="G2061">
        <f t="shared" si="199"/>
        <v>0</v>
      </c>
      <c r="H2061">
        <f t="shared" si="200"/>
        <v>134</v>
      </c>
      <c r="I2061">
        <f t="shared" si="201"/>
        <v>0</v>
      </c>
    </row>
    <row r="2062" spans="1:9">
      <c r="A2062" s="1">
        <v>42152.583333333328</v>
      </c>
      <c r="B2062">
        <v>133.556073001888</v>
      </c>
      <c r="D2062">
        <f t="shared" si="202"/>
        <v>134</v>
      </c>
      <c r="E2062">
        <f t="shared" si="203"/>
        <v>0</v>
      </c>
      <c r="F2062">
        <f t="shared" si="198"/>
        <v>134</v>
      </c>
      <c r="G2062">
        <f t="shared" si="199"/>
        <v>0</v>
      </c>
      <c r="H2062">
        <f t="shared" si="200"/>
        <v>134</v>
      </c>
      <c r="I2062">
        <f t="shared" si="201"/>
        <v>0</v>
      </c>
    </row>
    <row r="2063" spans="1:9">
      <c r="A2063" s="1">
        <v>42152.584722222222</v>
      </c>
      <c r="B2063">
        <v>134.38398993077408</v>
      </c>
      <c r="D2063">
        <f t="shared" si="202"/>
        <v>134</v>
      </c>
      <c r="E2063">
        <f t="shared" si="203"/>
        <v>0</v>
      </c>
      <c r="F2063">
        <f t="shared" si="198"/>
        <v>134</v>
      </c>
      <c r="G2063">
        <f t="shared" si="199"/>
        <v>0</v>
      </c>
      <c r="H2063">
        <f t="shared" si="200"/>
        <v>134</v>
      </c>
      <c r="I2063">
        <f t="shared" si="201"/>
        <v>0</v>
      </c>
    </row>
    <row r="2064" spans="1:9">
      <c r="A2064" s="1">
        <v>42152.586111111115</v>
      </c>
      <c r="B2064">
        <v>134.90688483322845</v>
      </c>
      <c r="D2064">
        <f t="shared" si="202"/>
        <v>135</v>
      </c>
      <c r="E2064">
        <f t="shared" si="203"/>
        <v>0</v>
      </c>
      <c r="F2064">
        <f t="shared" si="198"/>
        <v>135</v>
      </c>
      <c r="G2064">
        <f t="shared" si="199"/>
        <v>0</v>
      </c>
      <c r="H2064">
        <f t="shared" si="200"/>
        <v>135</v>
      </c>
      <c r="I2064">
        <f t="shared" si="201"/>
        <v>0</v>
      </c>
    </row>
    <row r="2065" spans="1:9">
      <c r="A2065" s="1">
        <v>42152.587500000001</v>
      </c>
      <c r="B2065">
        <v>136.12697293895533</v>
      </c>
      <c r="D2065">
        <f t="shared" si="202"/>
        <v>136</v>
      </c>
      <c r="E2065">
        <f t="shared" si="203"/>
        <v>0</v>
      </c>
      <c r="F2065">
        <f t="shared" si="198"/>
        <v>136</v>
      </c>
      <c r="G2065">
        <f t="shared" si="199"/>
        <v>0</v>
      </c>
      <c r="H2065">
        <f t="shared" si="200"/>
        <v>136</v>
      </c>
      <c r="I2065">
        <f t="shared" si="201"/>
        <v>0</v>
      </c>
    </row>
    <row r="2066" spans="1:9">
      <c r="A2066" s="1">
        <v>42152.588888888888</v>
      </c>
      <c r="B2066">
        <v>138.3492762743864</v>
      </c>
      <c r="D2066">
        <f t="shared" si="202"/>
        <v>138</v>
      </c>
      <c r="E2066">
        <f t="shared" si="203"/>
        <v>0</v>
      </c>
      <c r="F2066">
        <f t="shared" si="198"/>
        <v>138</v>
      </c>
      <c r="G2066">
        <f t="shared" si="199"/>
        <v>0</v>
      </c>
      <c r="H2066">
        <f t="shared" si="200"/>
        <v>138</v>
      </c>
      <c r="I2066">
        <f t="shared" si="201"/>
        <v>0</v>
      </c>
    </row>
    <row r="2067" spans="1:9">
      <c r="A2067" s="1">
        <v>42152.590277777781</v>
      </c>
      <c r="B2067">
        <v>141.48664568911266</v>
      </c>
      <c r="D2067">
        <f t="shared" si="202"/>
        <v>141</v>
      </c>
      <c r="E2067">
        <f t="shared" si="203"/>
        <v>0</v>
      </c>
      <c r="F2067">
        <f t="shared" si="198"/>
        <v>141</v>
      </c>
      <c r="G2067">
        <f t="shared" si="199"/>
        <v>0</v>
      </c>
      <c r="H2067">
        <f t="shared" si="200"/>
        <v>141</v>
      </c>
      <c r="I2067">
        <f t="shared" si="201"/>
        <v>0</v>
      </c>
    </row>
    <row r="2068" spans="1:9">
      <c r="A2068" s="1">
        <v>42152.591666666667</v>
      </c>
      <c r="B2068">
        <v>144.40614222781625</v>
      </c>
      <c r="D2068">
        <f t="shared" si="202"/>
        <v>144</v>
      </c>
      <c r="E2068">
        <f t="shared" si="203"/>
        <v>0</v>
      </c>
      <c r="F2068">
        <f t="shared" si="198"/>
        <v>144</v>
      </c>
      <c r="G2068">
        <f t="shared" si="199"/>
        <v>0</v>
      </c>
      <c r="H2068">
        <f t="shared" si="200"/>
        <v>144</v>
      </c>
      <c r="I2068">
        <f t="shared" si="201"/>
        <v>0</v>
      </c>
    </row>
    <row r="2069" spans="1:9">
      <c r="A2069" s="1">
        <v>42152.593055555553</v>
      </c>
      <c r="B2069">
        <v>147.32563876651983</v>
      </c>
      <c r="D2069">
        <f t="shared" si="202"/>
        <v>147</v>
      </c>
      <c r="E2069">
        <f t="shared" si="203"/>
        <v>0</v>
      </c>
      <c r="F2069">
        <f t="shared" si="198"/>
        <v>147</v>
      </c>
      <c r="G2069">
        <f t="shared" si="199"/>
        <v>0</v>
      </c>
      <c r="H2069">
        <f t="shared" si="200"/>
        <v>147</v>
      </c>
      <c r="I2069">
        <f t="shared" si="201"/>
        <v>0</v>
      </c>
    </row>
    <row r="2070" spans="1:9">
      <c r="A2070" s="1">
        <v>42152.594444444447</v>
      </c>
      <c r="B2070">
        <v>149.9401132787917</v>
      </c>
      <c r="D2070">
        <f t="shared" si="202"/>
        <v>150</v>
      </c>
      <c r="E2070">
        <f t="shared" si="203"/>
        <v>0</v>
      </c>
      <c r="F2070">
        <f t="shared" si="198"/>
        <v>150</v>
      </c>
      <c r="G2070">
        <f t="shared" si="199"/>
        <v>0</v>
      </c>
      <c r="H2070">
        <f t="shared" si="200"/>
        <v>150</v>
      </c>
      <c r="I2070">
        <f t="shared" si="201"/>
        <v>0</v>
      </c>
    </row>
    <row r="2071" spans="1:9">
      <c r="A2071" s="1">
        <v>42152.595833333333</v>
      </c>
      <c r="B2071">
        <v>152.33671491504091</v>
      </c>
      <c r="D2071">
        <f t="shared" si="202"/>
        <v>152</v>
      </c>
      <c r="E2071">
        <f t="shared" si="203"/>
        <v>0</v>
      </c>
      <c r="F2071">
        <f t="shared" si="198"/>
        <v>152</v>
      </c>
      <c r="G2071">
        <f t="shared" si="199"/>
        <v>0</v>
      </c>
      <c r="H2071">
        <f t="shared" si="200"/>
        <v>152</v>
      </c>
      <c r="I2071">
        <f t="shared" si="201"/>
        <v>0</v>
      </c>
    </row>
    <row r="2072" spans="1:9">
      <c r="A2072" s="1">
        <v>42152.597222222219</v>
      </c>
      <c r="B2072">
        <v>153.90539962240405</v>
      </c>
      <c r="D2072">
        <f t="shared" si="202"/>
        <v>154</v>
      </c>
      <c r="E2072">
        <f t="shared" si="203"/>
        <v>0</v>
      </c>
      <c r="F2072">
        <f t="shared" si="198"/>
        <v>154</v>
      </c>
      <c r="G2072">
        <f t="shared" si="199"/>
        <v>0</v>
      </c>
      <c r="H2072">
        <f t="shared" si="200"/>
        <v>154</v>
      </c>
      <c r="I2072">
        <f t="shared" si="201"/>
        <v>0</v>
      </c>
    </row>
    <row r="2073" spans="1:9">
      <c r="A2073" s="1">
        <v>42152.598611111112</v>
      </c>
      <c r="B2073">
        <v>155.6483826305853</v>
      </c>
      <c r="D2073">
        <f t="shared" si="202"/>
        <v>156</v>
      </c>
      <c r="E2073">
        <f t="shared" si="203"/>
        <v>0</v>
      </c>
      <c r="F2073">
        <f t="shared" si="198"/>
        <v>156</v>
      </c>
      <c r="G2073">
        <f t="shared" si="199"/>
        <v>0</v>
      </c>
      <c r="H2073">
        <f t="shared" si="200"/>
        <v>156</v>
      </c>
      <c r="I2073">
        <f t="shared" si="201"/>
        <v>0</v>
      </c>
    </row>
    <row r="2074" spans="1:9">
      <c r="A2074" s="1">
        <v>42152.6</v>
      </c>
      <c r="B2074">
        <v>157.17349276274388</v>
      </c>
      <c r="D2074">
        <f t="shared" si="202"/>
        <v>157</v>
      </c>
      <c r="E2074">
        <f t="shared" si="203"/>
        <v>0</v>
      </c>
      <c r="F2074">
        <f t="shared" si="198"/>
        <v>157</v>
      </c>
      <c r="G2074">
        <f t="shared" si="199"/>
        <v>0</v>
      </c>
      <c r="H2074">
        <f t="shared" si="200"/>
        <v>157</v>
      </c>
      <c r="I2074">
        <f t="shared" si="201"/>
        <v>0</v>
      </c>
    </row>
    <row r="2075" spans="1:9">
      <c r="A2075" s="1">
        <v>42152.601388888885</v>
      </c>
      <c r="B2075">
        <v>158.74217747010698</v>
      </c>
      <c r="D2075">
        <f t="shared" si="202"/>
        <v>159</v>
      </c>
      <c r="E2075">
        <f t="shared" si="203"/>
        <v>0</v>
      </c>
      <c r="F2075">
        <f t="shared" si="198"/>
        <v>159</v>
      </c>
      <c r="G2075">
        <f t="shared" si="199"/>
        <v>0</v>
      </c>
      <c r="H2075">
        <f t="shared" si="200"/>
        <v>159</v>
      </c>
      <c r="I2075">
        <f t="shared" si="201"/>
        <v>0</v>
      </c>
    </row>
    <row r="2076" spans="1:9">
      <c r="A2076" s="1">
        <v>42152.602777777778</v>
      </c>
      <c r="B2076">
        <v>159.43937067337947</v>
      </c>
      <c r="D2076">
        <f t="shared" si="202"/>
        <v>159</v>
      </c>
      <c r="E2076">
        <f t="shared" si="203"/>
        <v>0</v>
      </c>
      <c r="F2076">
        <f t="shared" si="198"/>
        <v>159</v>
      </c>
      <c r="G2076">
        <f t="shared" si="199"/>
        <v>0</v>
      </c>
      <c r="H2076">
        <f t="shared" si="200"/>
        <v>159</v>
      </c>
      <c r="I2076">
        <f t="shared" si="201"/>
        <v>0</v>
      </c>
    </row>
    <row r="2077" spans="1:9">
      <c r="A2077" s="1">
        <v>42152.604166666672</v>
      </c>
      <c r="B2077">
        <v>159.43937067337947</v>
      </c>
      <c r="D2077">
        <f t="shared" si="202"/>
        <v>159</v>
      </c>
      <c r="E2077">
        <f t="shared" si="203"/>
        <v>0</v>
      </c>
      <c r="F2077">
        <f t="shared" si="198"/>
        <v>159</v>
      </c>
      <c r="G2077">
        <f t="shared" si="199"/>
        <v>0</v>
      </c>
      <c r="H2077">
        <f t="shared" si="200"/>
        <v>159</v>
      </c>
      <c r="I2077">
        <f t="shared" si="201"/>
        <v>0</v>
      </c>
    </row>
    <row r="2078" spans="1:9">
      <c r="A2078" s="1">
        <v>42152.60555555555</v>
      </c>
      <c r="B2078">
        <v>160.65945877910636</v>
      </c>
      <c r="D2078">
        <f t="shared" si="202"/>
        <v>161</v>
      </c>
      <c r="E2078">
        <f t="shared" si="203"/>
        <v>0</v>
      </c>
      <c r="F2078">
        <f t="shared" si="198"/>
        <v>161</v>
      </c>
      <c r="G2078">
        <f t="shared" si="199"/>
        <v>0</v>
      </c>
      <c r="H2078">
        <f t="shared" si="200"/>
        <v>161</v>
      </c>
      <c r="I2078">
        <f t="shared" si="201"/>
        <v>0</v>
      </c>
    </row>
    <row r="2079" spans="1:9">
      <c r="A2079" s="1">
        <v>42152.606944444444</v>
      </c>
      <c r="B2079">
        <v>162.70746381371933</v>
      </c>
      <c r="D2079">
        <f t="shared" si="202"/>
        <v>163</v>
      </c>
      <c r="E2079">
        <f t="shared" si="203"/>
        <v>0</v>
      </c>
      <c r="F2079">
        <f t="shared" si="198"/>
        <v>163</v>
      </c>
      <c r="G2079">
        <f t="shared" si="199"/>
        <v>0</v>
      </c>
      <c r="H2079">
        <f t="shared" si="200"/>
        <v>163</v>
      </c>
      <c r="I2079">
        <f t="shared" si="201"/>
        <v>0</v>
      </c>
    </row>
    <row r="2080" spans="1:9">
      <c r="A2080" s="1">
        <v>42152.608333333337</v>
      </c>
      <c r="B2080">
        <v>164.45044682190058</v>
      </c>
      <c r="D2080">
        <f t="shared" si="202"/>
        <v>164</v>
      </c>
      <c r="E2080">
        <f t="shared" si="203"/>
        <v>0</v>
      </c>
      <c r="F2080">
        <f t="shared" si="198"/>
        <v>164</v>
      </c>
      <c r="G2080">
        <f t="shared" si="199"/>
        <v>0</v>
      </c>
      <c r="H2080">
        <f t="shared" si="200"/>
        <v>164</v>
      </c>
      <c r="I2080">
        <f t="shared" si="201"/>
        <v>0</v>
      </c>
    </row>
    <row r="2081" spans="1:9">
      <c r="A2081" s="1">
        <v>42152.609722222223</v>
      </c>
      <c r="B2081">
        <v>167.19564505978605</v>
      </c>
      <c r="D2081">
        <f t="shared" si="202"/>
        <v>167</v>
      </c>
      <c r="E2081">
        <f t="shared" si="203"/>
        <v>0</v>
      </c>
      <c r="F2081">
        <f t="shared" si="198"/>
        <v>167</v>
      </c>
      <c r="G2081">
        <f t="shared" si="199"/>
        <v>0</v>
      </c>
      <c r="H2081">
        <f t="shared" si="200"/>
        <v>167</v>
      </c>
      <c r="I2081">
        <f t="shared" si="201"/>
        <v>0</v>
      </c>
    </row>
    <row r="2082" spans="1:9">
      <c r="A2082" s="1">
        <v>42152.611111111109</v>
      </c>
      <c r="B2082">
        <v>169.63582127123979</v>
      </c>
      <c r="D2082">
        <f t="shared" si="202"/>
        <v>170</v>
      </c>
      <c r="E2082">
        <f t="shared" si="203"/>
        <v>0</v>
      </c>
      <c r="F2082">
        <f t="shared" si="198"/>
        <v>170</v>
      </c>
      <c r="G2082">
        <f t="shared" si="199"/>
        <v>0</v>
      </c>
      <c r="H2082">
        <f t="shared" si="200"/>
        <v>170</v>
      </c>
      <c r="I2082">
        <f t="shared" si="201"/>
        <v>0</v>
      </c>
    </row>
    <row r="2083" spans="1:9">
      <c r="A2083" s="1">
        <v>42152.612500000003</v>
      </c>
      <c r="B2083">
        <v>171.16093140339837</v>
      </c>
      <c r="D2083">
        <f t="shared" si="202"/>
        <v>171</v>
      </c>
      <c r="E2083">
        <f t="shared" si="203"/>
        <v>0</v>
      </c>
      <c r="F2083">
        <f t="shared" si="198"/>
        <v>171</v>
      </c>
      <c r="G2083">
        <f t="shared" si="199"/>
        <v>0</v>
      </c>
      <c r="H2083">
        <f t="shared" si="200"/>
        <v>171</v>
      </c>
      <c r="I2083">
        <f t="shared" si="201"/>
        <v>0</v>
      </c>
    </row>
    <row r="2084" spans="1:9">
      <c r="A2084" s="1">
        <v>42152.613888888889</v>
      </c>
      <c r="B2084">
        <v>171.50952800503461</v>
      </c>
      <c r="D2084">
        <f t="shared" si="202"/>
        <v>172</v>
      </c>
      <c r="E2084">
        <f t="shared" si="203"/>
        <v>0</v>
      </c>
      <c r="F2084">
        <f t="shared" si="198"/>
        <v>172</v>
      </c>
      <c r="G2084">
        <f t="shared" si="199"/>
        <v>0</v>
      </c>
      <c r="H2084">
        <f t="shared" si="200"/>
        <v>172</v>
      </c>
      <c r="I2084">
        <f t="shared" si="201"/>
        <v>0</v>
      </c>
    </row>
    <row r="2085" spans="1:9">
      <c r="A2085" s="1">
        <v>42152.615277777775</v>
      </c>
      <c r="B2085">
        <v>170.33301447451228</v>
      </c>
      <c r="D2085">
        <f t="shared" si="202"/>
        <v>170</v>
      </c>
      <c r="E2085">
        <f t="shared" si="203"/>
        <v>0</v>
      </c>
      <c r="F2085">
        <f t="shared" si="198"/>
        <v>170</v>
      </c>
      <c r="G2085">
        <f t="shared" si="199"/>
        <v>0</v>
      </c>
      <c r="H2085">
        <f t="shared" si="200"/>
        <v>170</v>
      </c>
      <c r="I2085">
        <f t="shared" si="201"/>
        <v>0</v>
      </c>
    </row>
    <row r="2086" spans="1:9">
      <c r="A2086" s="1">
        <v>42152.616666666669</v>
      </c>
      <c r="B2086">
        <v>168.59003146633106</v>
      </c>
      <c r="D2086">
        <f t="shared" si="202"/>
        <v>169</v>
      </c>
      <c r="E2086">
        <f t="shared" si="203"/>
        <v>0</v>
      </c>
      <c r="F2086">
        <f t="shared" si="198"/>
        <v>169</v>
      </c>
      <c r="G2086">
        <f t="shared" si="199"/>
        <v>0</v>
      </c>
      <c r="H2086">
        <f t="shared" si="200"/>
        <v>169</v>
      </c>
      <c r="I2086">
        <f t="shared" si="201"/>
        <v>0</v>
      </c>
    </row>
    <row r="2087" spans="1:9">
      <c r="A2087" s="1">
        <v>42152.618055555555</v>
      </c>
      <c r="B2087">
        <v>167.19564505978605</v>
      </c>
      <c r="D2087">
        <f t="shared" si="202"/>
        <v>167</v>
      </c>
      <c r="E2087">
        <f t="shared" si="203"/>
        <v>0</v>
      </c>
      <c r="F2087">
        <f t="shared" si="198"/>
        <v>167</v>
      </c>
      <c r="G2087">
        <f t="shared" si="199"/>
        <v>0</v>
      </c>
      <c r="H2087">
        <f t="shared" si="200"/>
        <v>167</v>
      </c>
      <c r="I2087">
        <f t="shared" si="201"/>
        <v>0</v>
      </c>
    </row>
    <row r="2088" spans="1:9">
      <c r="A2088" s="1">
        <v>42152.619444444441</v>
      </c>
      <c r="B2088">
        <v>165.84483322844557</v>
      </c>
      <c r="D2088">
        <f t="shared" si="202"/>
        <v>166</v>
      </c>
      <c r="E2088">
        <f t="shared" si="203"/>
        <v>0</v>
      </c>
      <c r="F2088">
        <f t="shared" si="198"/>
        <v>166</v>
      </c>
      <c r="G2088">
        <f t="shared" si="199"/>
        <v>0</v>
      </c>
      <c r="H2088">
        <f t="shared" si="200"/>
        <v>166</v>
      </c>
      <c r="I2088">
        <f t="shared" si="201"/>
        <v>0</v>
      </c>
    </row>
    <row r="2089" spans="1:9">
      <c r="A2089" s="1">
        <v>42152.620833333334</v>
      </c>
      <c r="B2089">
        <v>164.27614852108246</v>
      </c>
      <c r="D2089">
        <f t="shared" si="202"/>
        <v>164</v>
      </c>
      <c r="E2089">
        <f t="shared" si="203"/>
        <v>0</v>
      </c>
      <c r="F2089">
        <f t="shared" si="198"/>
        <v>164</v>
      </c>
      <c r="G2089">
        <f t="shared" si="199"/>
        <v>0</v>
      </c>
      <c r="H2089">
        <f t="shared" si="200"/>
        <v>164</v>
      </c>
      <c r="I2089">
        <f t="shared" si="201"/>
        <v>0</v>
      </c>
    </row>
    <row r="2090" spans="1:9">
      <c r="A2090" s="1">
        <v>42152.62222222222</v>
      </c>
      <c r="B2090">
        <v>162.53316551290121</v>
      </c>
      <c r="D2090">
        <f t="shared" si="202"/>
        <v>163</v>
      </c>
      <c r="E2090">
        <f t="shared" si="203"/>
        <v>0</v>
      </c>
      <c r="F2090">
        <f t="shared" si="198"/>
        <v>163</v>
      </c>
      <c r="G2090">
        <f t="shared" si="199"/>
        <v>0</v>
      </c>
      <c r="H2090">
        <f t="shared" si="200"/>
        <v>163</v>
      </c>
      <c r="I2090">
        <f t="shared" si="201"/>
        <v>0</v>
      </c>
    </row>
    <row r="2091" spans="1:9">
      <c r="A2091" s="1">
        <v>42152.623611111107</v>
      </c>
      <c r="B2091">
        <v>161.18235368156073</v>
      </c>
      <c r="D2091">
        <f t="shared" si="202"/>
        <v>161</v>
      </c>
      <c r="E2091">
        <f t="shared" si="203"/>
        <v>0</v>
      </c>
      <c r="F2091">
        <f t="shared" si="198"/>
        <v>161</v>
      </c>
      <c r="G2091">
        <f t="shared" si="199"/>
        <v>0</v>
      </c>
      <c r="H2091">
        <f t="shared" si="200"/>
        <v>161</v>
      </c>
      <c r="I2091">
        <f t="shared" si="201"/>
        <v>0</v>
      </c>
    </row>
    <row r="2092" spans="1:9">
      <c r="A2092" s="1">
        <v>42152.625</v>
      </c>
      <c r="B2092">
        <v>159.96226557583387</v>
      </c>
      <c r="D2092">
        <f t="shared" si="202"/>
        <v>160</v>
      </c>
      <c r="E2092">
        <f t="shared" si="203"/>
        <v>0</v>
      </c>
      <c r="F2092">
        <f t="shared" si="198"/>
        <v>160</v>
      </c>
      <c r="G2092">
        <f t="shared" si="199"/>
        <v>0</v>
      </c>
      <c r="H2092">
        <f t="shared" si="200"/>
        <v>160</v>
      </c>
      <c r="I2092">
        <f t="shared" si="201"/>
        <v>0</v>
      </c>
    </row>
    <row r="2093" spans="1:9">
      <c r="A2093" s="1">
        <v>42152.626388888893</v>
      </c>
      <c r="B2093">
        <v>159.26507237256135</v>
      </c>
      <c r="D2093">
        <f t="shared" si="202"/>
        <v>159</v>
      </c>
      <c r="E2093">
        <f t="shared" si="203"/>
        <v>0</v>
      </c>
      <c r="F2093">
        <f t="shared" si="198"/>
        <v>159</v>
      </c>
      <c r="G2093">
        <f t="shared" si="199"/>
        <v>0</v>
      </c>
      <c r="H2093">
        <f t="shared" si="200"/>
        <v>159</v>
      </c>
      <c r="I2093">
        <f t="shared" si="201"/>
        <v>0</v>
      </c>
    </row>
    <row r="2094" spans="1:9">
      <c r="A2094" s="1">
        <v>42152.62777777778</v>
      </c>
      <c r="B2094">
        <v>157.87068596601637</v>
      </c>
      <c r="D2094">
        <f t="shared" si="202"/>
        <v>158</v>
      </c>
      <c r="E2094">
        <f t="shared" si="203"/>
        <v>0</v>
      </c>
      <c r="F2094">
        <f t="shared" si="198"/>
        <v>158</v>
      </c>
      <c r="G2094">
        <f t="shared" si="199"/>
        <v>0</v>
      </c>
      <c r="H2094">
        <f t="shared" si="200"/>
        <v>158</v>
      </c>
      <c r="I2094">
        <f t="shared" si="201"/>
        <v>0</v>
      </c>
    </row>
    <row r="2095" spans="1:9">
      <c r="A2095" s="1">
        <v>42152.629166666666</v>
      </c>
      <c r="B2095">
        <v>154.95118942731278</v>
      </c>
      <c r="D2095">
        <f t="shared" si="202"/>
        <v>155</v>
      </c>
      <c r="E2095">
        <f t="shared" si="203"/>
        <v>0</v>
      </c>
      <c r="F2095">
        <f t="shared" si="198"/>
        <v>155</v>
      </c>
      <c r="G2095">
        <f t="shared" si="199"/>
        <v>0</v>
      </c>
      <c r="H2095">
        <f t="shared" si="200"/>
        <v>155</v>
      </c>
      <c r="I2095">
        <f t="shared" si="201"/>
        <v>0</v>
      </c>
    </row>
    <row r="2096" spans="1:9">
      <c r="A2096" s="1">
        <v>42152.630555555559</v>
      </c>
      <c r="B2096">
        <v>151.68309628697295</v>
      </c>
      <c r="D2096">
        <f t="shared" si="202"/>
        <v>152</v>
      </c>
      <c r="E2096">
        <f t="shared" si="203"/>
        <v>0</v>
      </c>
      <c r="F2096">
        <f t="shared" si="198"/>
        <v>152</v>
      </c>
      <c r="G2096">
        <f t="shared" si="199"/>
        <v>0</v>
      </c>
      <c r="H2096">
        <f t="shared" si="200"/>
        <v>152</v>
      </c>
      <c r="I2096">
        <f t="shared" si="201"/>
        <v>0</v>
      </c>
    </row>
    <row r="2097" spans="1:9">
      <c r="A2097" s="1">
        <v>42152.631944444445</v>
      </c>
      <c r="B2097">
        <v>149.24292007551921</v>
      </c>
      <c r="D2097">
        <f t="shared" si="202"/>
        <v>149</v>
      </c>
      <c r="E2097">
        <f t="shared" si="203"/>
        <v>0</v>
      </c>
      <c r="F2097">
        <f t="shared" si="198"/>
        <v>149</v>
      </c>
      <c r="G2097">
        <f t="shared" si="199"/>
        <v>0</v>
      </c>
      <c r="H2097">
        <f t="shared" si="200"/>
        <v>149</v>
      </c>
      <c r="I2097">
        <f t="shared" si="201"/>
        <v>0</v>
      </c>
    </row>
    <row r="2098" spans="1:9">
      <c r="A2098" s="1">
        <v>42152.633333333331</v>
      </c>
      <c r="B2098">
        <v>147.19491504090624</v>
      </c>
      <c r="D2098">
        <f t="shared" si="202"/>
        <v>147</v>
      </c>
      <c r="E2098">
        <f t="shared" si="203"/>
        <v>0</v>
      </c>
      <c r="F2098">
        <f t="shared" si="198"/>
        <v>147</v>
      </c>
      <c r="G2098">
        <f t="shared" si="199"/>
        <v>0</v>
      </c>
      <c r="H2098">
        <f t="shared" si="200"/>
        <v>147</v>
      </c>
      <c r="I2098">
        <f t="shared" si="201"/>
        <v>0</v>
      </c>
    </row>
    <row r="2099" spans="1:9">
      <c r="A2099" s="1">
        <v>42152.634722222225</v>
      </c>
      <c r="B2099">
        <v>145.10333543108874</v>
      </c>
      <c r="D2099">
        <f t="shared" si="202"/>
        <v>145</v>
      </c>
      <c r="E2099">
        <f t="shared" si="203"/>
        <v>0</v>
      </c>
      <c r="F2099">
        <f t="shared" si="198"/>
        <v>145</v>
      </c>
      <c r="G2099">
        <f t="shared" si="199"/>
        <v>0</v>
      </c>
      <c r="H2099">
        <f t="shared" si="200"/>
        <v>145</v>
      </c>
      <c r="I2099">
        <f t="shared" si="201"/>
        <v>0</v>
      </c>
    </row>
    <row r="2100" spans="1:9">
      <c r="A2100" s="1">
        <v>42152.636111111111</v>
      </c>
      <c r="B2100">
        <v>143.53465072372563</v>
      </c>
      <c r="D2100">
        <f t="shared" si="202"/>
        <v>144</v>
      </c>
      <c r="E2100">
        <f t="shared" si="203"/>
        <v>0</v>
      </c>
      <c r="F2100">
        <f t="shared" si="198"/>
        <v>144</v>
      </c>
      <c r="G2100">
        <f t="shared" si="199"/>
        <v>0</v>
      </c>
      <c r="H2100">
        <f t="shared" si="200"/>
        <v>144</v>
      </c>
      <c r="I2100">
        <f t="shared" si="201"/>
        <v>0</v>
      </c>
    </row>
    <row r="2101" spans="1:9">
      <c r="A2101" s="1">
        <v>42152.637499999997</v>
      </c>
      <c r="B2101">
        <v>142.5324354940214</v>
      </c>
      <c r="D2101">
        <f t="shared" si="202"/>
        <v>143</v>
      </c>
      <c r="E2101">
        <f t="shared" si="203"/>
        <v>0</v>
      </c>
      <c r="F2101">
        <f t="shared" si="198"/>
        <v>143</v>
      </c>
      <c r="G2101">
        <f t="shared" si="199"/>
        <v>0</v>
      </c>
      <c r="H2101">
        <f t="shared" si="200"/>
        <v>143</v>
      </c>
      <c r="I2101">
        <f t="shared" si="201"/>
        <v>0</v>
      </c>
    </row>
    <row r="2102" spans="1:9">
      <c r="A2102" s="1">
        <v>42152.638888888891</v>
      </c>
      <c r="B2102">
        <v>141.48664568911266</v>
      </c>
      <c r="D2102">
        <f t="shared" si="202"/>
        <v>141</v>
      </c>
      <c r="E2102">
        <f t="shared" si="203"/>
        <v>0</v>
      </c>
      <c r="F2102">
        <f t="shared" si="198"/>
        <v>141</v>
      </c>
      <c r="G2102">
        <f t="shared" si="199"/>
        <v>0</v>
      </c>
      <c r="H2102">
        <f t="shared" si="200"/>
        <v>141</v>
      </c>
      <c r="I2102">
        <f t="shared" si="201"/>
        <v>0</v>
      </c>
    </row>
    <row r="2103" spans="1:9">
      <c r="A2103" s="1">
        <v>42152.640277777777</v>
      </c>
      <c r="B2103">
        <v>140.61515418502202</v>
      </c>
      <c r="D2103">
        <f t="shared" si="202"/>
        <v>141</v>
      </c>
      <c r="E2103">
        <f t="shared" si="203"/>
        <v>0</v>
      </c>
      <c r="F2103">
        <f t="shared" si="198"/>
        <v>141</v>
      </c>
      <c r="G2103">
        <f t="shared" si="199"/>
        <v>0</v>
      </c>
      <c r="H2103">
        <f t="shared" si="200"/>
        <v>141</v>
      </c>
      <c r="I2103">
        <f t="shared" si="201"/>
        <v>0</v>
      </c>
    </row>
    <row r="2104" spans="1:9">
      <c r="A2104" s="1">
        <v>42152.641666666663</v>
      </c>
      <c r="B2104">
        <v>140.26655758338578</v>
      </c>
      <c r="D2104">
        <f t="shared" si="202"/>
        <v>140</v>
      </c>
      <c r="E2104">
        <f t="shared" si="203"/>
        <v>0</v>
      </c>
      <c r="F2104">
        <f t="shared" si="198"/>
        <v>140</v>
      </c>
      <c r="G2104">
        <f t="shared" si="199"/>
        <v>0</v>
      </c>
      <c r="H2104">
        <f t="shared" si="200"/>
        <v>140</v>
      </c>
      <c r="I2104">
        <f t="shared" si="201"/>
        <v>0</v>
      </c>
    </row>
    <row r="2105" spans="1:9">
      <c r="A2105" s="1">
        <v>42152.643055555556</v>
      </c>
      <c r="B2105">
        <v>140.26655758338578</v>
      </c>
      <c r="D2105">
        <f t="shared" si="202"/>
        <v>140</v>
      </c>
      <c r="E2105">
        <f t="shared" si="203"/>
        <v>0</v>
      </c>
      <c r="F2105">
        <f t="shared" si="198"/>
        <v>140</v>
      </c>
      <c r="G2105">
        <f t="shared" si="199"/>
        <v>0</v>
      </c>
      <c r="H2105">
        <f t="shared" si="200"/>
        <v>140</v>
      </c>
      <c r="I2105">
        <f t="shared" si="201"/>
        <v>0</v>
      </c>
    </row>
    <row r="2106" spans="1:9">
      <c r="A2106" s="1">
        <v>42152.64444444445</v>
      </c>
      <c r="B2106">
        <v>140.78945248584017</v>
      </c>
      <c r="D2106">
        <f t="shared" si="202"/>
        <v>141</v>
      </c>
      <c r="E2106">
        <f t="shared" si="203"/>
        <v>0</v>
      </c>
      <c r="F2106">
        <f t="shared" si="198"/>
        <v>141</v>
      </c>
      <c r="G2106">
        <f t="shared" si="199"/>
        <v>0</v>
      </c>
      <c r="H2106">
        <f t="shared" si="200"/>
        <v>141</v>
      </c>
      <c r="I2106">
        <f t="shared" si="201"/>
        <v>0</v>
      </c>
    </row>
    <row r="2107" spans="1:9">
      <c r="A2107" s="1">
        <v>42152.645833333328</v>
      </c>
      <c r="B2107">
        <v>142.18383889238515</v>
      </c>
      <c r="D2107">
        <f t="shared" si="202"/>
        <v>142</v>
      </c>
      <c r="E2107">
        <f t="shared" si="203"/>
        <v>0</v>
      </c>
      <c r="F2107">
        <f t="shared" si="198"/>
        <v>142</v>
      </c>
      <c r="G2107">
        <f t="shared" si="199"/>
        <v>0</v>
      </c>
      <c r="H2107">
        <f t="shared" si="200"/>
        <v>142</v>
      </c>
      <c r="I2107">
        <f t="shared" si="201"/>
        <v>0</v>
      </c>
    </row>
    <row r="2108" spans="1:9">
      <c r="A2108" s="1">
        <v>42152.647222222222</v>
      </c>
      <c r="B2108">
        <v>144.05754562618</v>
      </c>
      <c r="D2108">
        <f t="shared" si="202"/>
        <v>144</v>
      </c>
      <c r="E2108">
        <f t="shared" si="203"/>
        <v>0</v>
      </c>
      <c r="F2108">
        <f t="shared" si="198"/>
        <v>144</v>
      </c>
      <c r="G2108">
        <f t="shared" si="199"/>
        <v>0</v>
      </c>
      <c r="H2108">
        <f t="shared" si="200"/>
        <v>144</v>
      </c>
      <c r="I2108">
        <f t="shared" si="201"/>
        <v>0</v>
      </c>
    </row>
    <row r="2109" spans="1:9">
      <c r="A2109" s="1">
        <v>42152.648611111115</v>
      </c>
      <c r="B2109">
        <v>146.32342353681562</v>
      </c>
      <c r="D2109">
        <f t="shared" si="202"/>
        <v>146</v>
      </c>
      <c r="E2109">
        <f t="shared" si="203"/>
        <v>0</v>
      </c>
      <c r="F2109">
        <f t="shared" si="198"/>
        <v>146</v>
      </c>
      <c r="G2109">
        <f t="shared" si="199"/>
        <v>0</v>
      </c>
      <c r="H2109">
        <f t="shared" si="200"/>
        <v>146</v>
      </c>
      <c r="I2109">
        <f t="shared" si="201"/>
        <v>0</v>
      </c>
    </row>
    <row r="2110" spans="1:9">
      <c r="A2110" s="1">
        <v>42152.65</v>
      </c>
      <c r="B2110">
        <v>148.37142857142857</v>
      </c>
      <c r="D2110">
        <f t="shared" si="202"/>
        <v>148</v>
      </c>
      <c r="E2110">
        <f t="shared" si="203"/>
        <v>0</v>
      </c>
      <c r="F2110">
        <f t="shared" si="198"/>
        <v>148</v>
      </c>
      <c r="G2110">
        <f t="shared" si="199"/>
        <v>0</v>
      </c>
      <c r="H2110">
        <f t="shared" si="200"/>
        <v>148</v>
      </c>
      <c r="I2110">
        <f t="shared" si="201"/>
        <v>0</v>
      </c>
    </row>
    <row r="2111" spans="1:9">
      <c r="A2111" s="1">
        <v>42152.651388888888</v>
      </c>
      <c r="B2111">
        <v>150.63730648206419</v>
      </c>
      <c r="D2111">
        <f t="shared" si="202"/>
        <v>151</v>
      </c>
      <c r="E2111">
        <f t="shared" si="203"/>
        <v>0</v>
      </c>
      <c r="F2111">
        <f t="shared" si="198"/>
        <v>151</v>
      </c>
      <c r="G2111">
        <f t="shared" si="199"/>
        <v>0</v>
      </c>
      <c r="H2111">
        <f t="shared" si="200"/>
        <v>151</v>
      </c>
      <c r="I2111">
        <f t="shared" si="201"/>
        <v>0</v>
      </c>
    </row>
    <row r="2112" spans="1:9">
      <c r="A2112" s="1">
        <v>42152.652777777781</v>
      </c>
      <c r="B2112">
        <v>152.51101321585904</v>
      </c>
      <c r="D2112">
        <f t="shared" si="202"/>
        <v>153</v>
      </c>
      <c r="E2112">
        <f t="shared" si="203"/>
        <v>0</v>
      </c>
      <c r="F2112">
        <f t="shared" si="198"/>
        <v>153</v>
      </c>
      <c r="G2112">
        <f t="shared" si="199"/>
        <v>0</v>
      </c>
      <c r="H2112">
        <f t="shared" si="200"/>
        <v>153</v>
      </c>
      <c r="I2112">
        <f t="shared" si="201"/>
        <v>0</v>
      </c>
    </row>
    <row r="2113" spans="1:9">
      <c r="A2113" s="1">
        <v>42152.654166666667</v>
      </c>
      <c r="B2113">
        <v>154.25399622404029</v>
      </c>
      <c r="D2113">
        <f t="shared" si="202"/>
        <v>154</v>
      </c>
      <c r="E2113">
        <f t="shared" si="203"/>
        <v>0</v>
      </c>
      <c r="F2113">
        <f t="shared" si="198"/>
        <v>154</v>
      </c>
      <c r="G2113">
        <f t="shared" si="199"/>
        <v>0</v>
      </c>
      <c r="H2113">
        <f t="shared" si="200"/>
        <v>154</v>
      </c>
      <c r="I2113">
        <f t="shared" si="201"/>
        <v>0</v>
      </c>
    </row>
    <row r="2114" spans="1:9">
      <c r="A2114" s="1">
        <v>42152.655555555553</v>
      </c>
      <c r="B2114">
        <v>155.99697923222152</v>
      </c>
      <c r="D2114">
        <f t="shared" si="202"/>
        <v>156</v>
      </c>
      <c r="E2114">
        <f t="shared" si="203"/>
        <v>0</v>
      </c>
      <c r="F2114">
        <f t="shared" si="198"/>
        <v>156</v>
      </c>
      <c r="G2114">
        <f t="shared" si="199"/>
        <v>0</v>
      </c>
      <c r="H2114">
        <f t="shared" si="200"/>
        <v>156</v>
      </c>
      <c r="I2114">
        <f t="shared" si="201"/>
        <v>0</v>
      </c>
    </row>
    <row r="2115" spans="1:9">
      <c r="A2115" s="1">
        <v>42152.656944444447</v>
      </c>
      <c r="B2115">
        <v>157.69638766519827</v>
      </c>
      <c r="D2115">
        <f t="shared" si="202"/>
        <v>158</v>
      </c>
      <c r="E2115">
        <f t="shared" si="203"/>
        <v>0</v>
      </c>
      <c r="F2115">
        <f t="shared" si="198"/>
        <v>158</v>
      </c>
      <c r="G2115">
        <f t="shared" si="199"/>
        <v>0</v>
      </c>
      <c r="H2115">
        <f t="shared" si="200"/>
        <v>158</v>
      </c>
      <c r="I2115">
        <f t="shared" si="201"/>
        <v>0</v>
      </c>
    </row>
    <row r="2116" spans="1:9">
      <c r="A2116" s="1">
        <v>42152.658333333333</v>
      </c>
      <c r="B2116">
        <v>159.09077407174323</v>
      </c>
      <c r="D2116">
        <f t="shared" si="202"/>
        <v>159</v>
      </c>
      <c r="E2116">
        <f t="shared" si="203"/>
        <v>0</v>
      </c>
      <c r="F2116">
        <f t="shared" si="198"/>
        <v>159</v>
      </c>
      <c r="G2116">
        <f t="shared" si="199"/>
        <v>0</v>
      </c>
      <c r="H2116">
        <f t="shared" si="200"/>
        <v>159</v>
      </c>
      <c r="I2116">
        <f t="shared" si="201"/>
        <v>0</v>
      </c>
    </row>
    <row r="2117" spans="1:9">
      <c r="A2117" s="1">
        <v>42152.659722222219</v>
      </c>
      <c r="B2117">
        <v>160.31086217747011</v>
      </c>
      <c r="D2117">
        <f t="shared" si="202"/>
        <v>160</v>
      </c>
      <c r="E2117">
        <f t="shared" si="203"/>
        <v>0</v>
      </c>
      <c r="F2117">
        <f t="shared" si="198"/>
        <v>160</v>
      </c>
      <c r="G2117">
        <f t="shared" si="199"/>
        <v>0</v>
      </c>
      <c r="H2117">
        <f t="shared" si="200"/>
        <v>160</v>
      </c>
      <c r="I2117">
        <f t="shared" si="201"/>
        <v>0</v>
      </c>
    </row>
    <row r="2118" spans="1:9">
      <c r="A2118" s="1">
        <v>42152.661111111112</v>
      </c>
      <c r="B2118">
        <v>161.66167400881059</v>
      </c>
      <c r="D2118">
        <f t="shared" si="202"/>
        <v>162</v>
      </c>
      <c r="E2118">
        <f t="shared" si="203"/>
        <v>0</v>
      </c>
      <c r="F2118">
        <f t="shared" si="198"/>
        <v>162</v>
      </c>
      <c r="G2118">
        <f t="shared" si="199"/>
        <v>0</v>
      </c>
      <c r="H2118">
        <f t="shared" si="200"/>
        <v>162</v>
      </c>
      <c r="I2118">
        <f t="shared" si="201"/>
        <v>0</v>
      </c>
    </row>
    <row r="2119" spans="1:9">
      <c r="A2119" s="1">
        <v>42152.662499999999</v>
      </c>
      <c r="B2119">
        <v>163.05606041535557</v>
      </c>
      <c r="D2119">
        <f t="shared" si="202"/>
        <v>163</v>
      </c>
      <c r="E2119">
        <f t="shared" si="203"/>
        <v>0</v>
      </c>
      <c r="F2119">
        <f t="shared" ref="F2119:F2182" si="204">IF(D2119&gt;400,400,IF(AND(D2119&lt;40,D2119&gt;0),40,D2119))</f>
        <v>163</v>
      </c>
      <c r="G2119">
        <f t="shared" ref="G2119:G2182" si="205">IF(E2119&gt;400,400,IF(AND(E2119&lt;40,E2119&gt;0),40,E2119))</f>
        <v>0</v>
      </c>
      <c r="H2119">
        <f t="shared" ref="H2119:H2182" si="206">IF(D2119&gt;400,"High",IF(AND(D2119&lt;40,D2119&gt;0),"Low",D2119))</f>
        <v>163</v>
      </c>
      <c r="I2119">
        <f t="shared" ref="I2119:I2182" si="207">IF(E2119&gt;400,"High",IF(AND(E2119&lt;40,E2119&gt;0),"Low",E2119))</f>
        <v>0</v>
      </c>
    </row>
    <row r="2120" spans="1:9">
      <c r="A2120" s="1">
        <v>42152.663888888885</v>
      </c>
      <c r="B2120">
        <v>163.75325361862809</v>
      </c>
      <c r="D2120">
        <f t="shared" ref="D2120:D2183" si="208">ROUND(B2120,0)</f>
        <v>164</v>
      </c>
      <c r="E2120">
        <f t="shared" ref="E2120:E2183" si="209">ROUND(C2120,0)</f>
        <v>0</v>
      </c>
      <c r="F2120">
        <f t="shared" si="204"/>
        <v>164</v>
      </c>
      <c r="G2120">
        <f t="shared" si="205"/>
        <v>0</v>
      </c>
      <c r="H2120">
        <f t="shared" si="206"/>
        <v>164</v>
      </c>
      <c r="I2120">
        <f t="shared" si="207"/>
        <v>0</v>
      </c>
    </row>
    <row r="2121" spans="1:9">
      <c r="A2121" s="1">
        <v>42152.665277777778</v>
      </c>
      <c r="B2121">
        <v>163.75325361862809</v>
      </c>
      <c r="D2121">
        <f t="shared" si="208"/>
        <v>164</v>
      </c>
      <c r="E2121">
        <f t="shared" si="209"/>
        <v>0</v>
      </c>
      <c r="F2121">
        <f t="shared" si="204"/>
        <v>164</v>
      </c>
      <c r="G2121">
        <f t="shared" si="205"/>
        <v>0</v>
      </c>
      <c r="H2121">
        <f t="shared" si="206"/>
        <v>164</v>
      </c>
      <c r="I2121">
        <f t="shared" si="207"/>
        <v>0</v>
      </c>
    </row>
    <row r="2122" spans="1:9">
      <c r="A2122" s="1">
        <v>42152.666666666672</v>
      </c>
      <c r="B2122">
        <v>164.45044682190058</v>
      </c>
      <c r="D2122">
        <f t="shared" si="208"/>
        <v>164</v>
      </c>
      <c r="E2122">
        <f t="shared" si="209"/>
        <v>0</v>
      </c>
      <c r="F2122">
        <f t="shared" si="204"/>
        <v>164</v>
      </c>
      <c r="G2122">
        <f t="shared" si="205"/>
        <v>0</v>
      </c>
      <c r="H2122">
        <f t="shared" si="206"/>
        <v>164</v>
      </c>
      <c r="I2122">
        <f t="shared" si="207"/>
        <v>0</v>
      </c>
    </row>
    <row r="2123" spans="1:9">
      <c r="A2123" s="1">
        <v>42152.66805555555</v>
      </c>
      <c r="B2123">
        <v>165.3219383259912</v>
      </c>
      <c r="D2123">
        <f t="shared" si="208"/>
        <v>165</v>
      </c>
      <c r="E2123">
        <f t="shared" si="209"/>
        <v>0</v>
      </c>
      <c r="F2123">
        <f t="shared" si="204"/>
        <v>165</v>
      </c>
      <c r="G2123">
        <f t="shared" si="205"/>
        <v>0</v>
      </c>
      <c r="H2123">
        <f t="shared" si="206"/>
        <v>165</v>
      </c>
      <c r="I2123">
        <f t="shared" si="207"/>
        <v>0</v>
      </c>
    </row>
    <row r="2124" spans="1:9">
      <c r="A2124" s="1">
        <v>42152.669444444444</v>
      </c>
      <c r="B2124">
        <v>165.49623662680932</v>
      </c>
      <c r="D2124">
        <f t="shared" si="208"/>
        <v>165</v>
      </c>
      <c r="E2124">
        <f t="shared" si="209"/>
        <v>0</v>
      </c>
      <c r="F2124">
        <f t="shared" si="204"/>
        <v>165</v>
      </c>
      <c r="G2124">
        <f t="shared" si="205"/>
        <v>0</v>
      </c>
      <c r="H2124">
        <f t="shared" si="206"/>
        <v>165</v>
      </c>
      <c r="I2124">
        <f t="shared" si="207"/>
        <v>0</v>
      </c>
    </row>
    <row r="2125" spans="1:9">
      <c r="A2125" s="1">
        <v>42152.670833333337</v>
      </c>
      <c r="B2125">
        <v>165.49623662680932</v>
      </c>
      <c r="D2125">
        <f t="shared" si="208"/>
        <v>165</v>
      </c>
      <c r="E2125">
        <f t="shared" si="209"/>
        <v>0</v>
      </c>
      <c r="F2125">
        <f t="shared" si="204"/>
        <v>165</v>
      </c>
      <c r="G2125">
        <f t="shared" si="205"/>
        <v>0</v>
      </c>
      <c r="H2125">
        <f t="shared" si="206"/>
        <v>165</v>
      </c>
      <c r="I2125">
        <f t="shared" si="207"/>
        <v>0</v>
      </c>
    </row>
    <row r="2126" spans="1:9">
      <c r="A2126" s="1">
        <v>42152.672222222223</v>
      </c>
      <c r="B2126">
        <v>165.49623662680932</v>
      </c>
      <c r="D2126">
        <f t="shared" si="208"/>
        <v>165</v>
      </c>
      <c r="E2126">
        <f t="shared" si="209"/>
        <v>0</v>
      </c>
      <c r="F2126">
        <f t="shared" si="204"/>
        <v>165</v>
      </c>
      <c r="G2126">
        <f t="shared" si="205"/>
        <v>0</v>
      </c>
      <c r="H2126">
        <f t="shared" si="206"/>
        <v>165</v>
      </c>
      <c r="I2126">
        <f t="shared" si="207"/>
        <v>0</v>
      </c>
    </row>
    <row r="2127" spans="1:9">
      <c r="A2127" s="1">
        <v>42152.673611111109</v>
      </c>
      <c r="B2127">
        <v>164.7990434235368</v>
      </c>
      <c r="D2127">
        <f t="shared" si="208"/>
        <v>165</v>
      </c>
      <c r="E2127">
        <f t="shared" si="209"/>
        <v>0</v>
      </c>
      <c r="F2127">
        <f t="shared" si="204"/>
        <v>165</v>
      </c>
      <c r="G2127">
        <f t="shared" si="205"/>
        <v>0</v>
      </c>
      <c r="H2127">
        <f t="shared" si="206"/>
        <v>165</v>
      </c>
      <c r="I2127">
        <f t="shared" si="207"/>
        <v>0</v>
      </c>
    </row>
    <row r="2128" spans="1:9">
      <c r="A2128" s="1">
        <v>42152.675000000003</v>
      </c>
      <c r="B2128">
        <v>163.92755191944619</v>
      </c>
      <c r="D2128">
        <f t="shared" si="208"/>
        <v>164</v>
      </c>
      <c r="E2128">
        <f t="shared" si="209"/>
        <v>0</v>
      </c>
      <c r="F2128">
        <f t="shared" si="204"/>
        <v>164</v>
      </c>
      <c r="G2128">
        <f t="shared" si="205"/>
        <v>0</v>
      </c>
      <c r="H2128">
        <f t="shared" si="206"/>
        <v>164</v>
      </c>
      <c r="I2128">
        <f t="shared" si="207"/>
        <v>0</v>
      </c>
    </row>
    <row r="2129" spans="1:9">
      <c r="A2129" s="1">
        <v>42152.676388888889</v>
      </c>
      <c r="B2129">
        <v>162.53316551290121</v>
      </c>
      <c r="D2129">
        <f t="shared" si="208"/>
        <v>163</v>
      </c>
      <c r="E2129">
        <f t="shared" si="209"/>
        <v>0</v>
      </c>
      <c r="F2129">
        <f t="shared" si="204"/>
        <v>163</v>
      </c>
      <c r="G2129">
        <f t="shared" si="205"/>
        <v>0</v>
      </c>
      <c r="H2129">
        <f t="shared" si="206"/>
        <v>163</v>
      </c>
      <c r="I2129">
        <f t="shared" si="207"/>
        <v>0</v>
      </c>
    </row>
    <row r="2130" spans="1:9">
      <c r="A2130" s="1">
        <v>42152.677777777775</v>
      </c>
      <c r="B2130">
        <v>161.18235368156073</v>
      </c>
      <c r="D2130">
        <f t="shared" si="208"/>
        <v>161</v>
      </c>
      <c r="E2130">
        <f t="shared" si="209"/>
        <v>0</v>
      </c>
      <c r="F2130">
        <f t="shared" si="204"/>
        <v>161</v>
      </c>
      <c r="G2130">
        <f t="shared" si="205"/>
        <v>0</v>
      </c>
      <c r="H2130">
        <f t="shared" si="206"/>
        <v>161</v>
      </c>
      <c r="I2130">
        <f t="shared" si="207"/>
        <v>0</v>
      </c>
    </row>
    <row r="2131" spans="1:9">
      <c r="A2131" s="1">
        <v>42152.679166666669</v>
      </c>
      <c r="B2131">
        <v>159.96226557583387</v>
      </c>
      <c r="D2131">
        <f t="shared" si="208"/>
        <v>160</v>
      </c>
      <c r="E2131">
        <f t="shared" si="209"/>
        <v>0</v>
      </c>
      <c r="F2131">
        <f t="shared" si="204"/>
        <v>160</v>
      </c>
      <c r="G2131">
        <f t="shared" si="205"/>
        <v>0</v>
      </c>
      <c r="H2131">
        <f t="shared" si="206"/>
        <v>160</v>
      </c>
      <c r="I2131">
        <f t="shared" si="207"/>
        <v>0</v>
      </c>
    </row>
    <row r="2132" spans="1:9">
      <c r="A2132" s="1">
        <v>42152.680555555555</v>
      </c>
      <c r="B2132">
        <v>158.74217747010698</v>
      </c>
      <c r="D2132">
        <f t="shared" si="208"/>
        <v>159</v>
      </c>
      <c r="E2132">
        <f t="shared" si="209"/>
        <v>0</v>
      </c>
      <c r="F2132">
        <f t="shared" si="204"/>
        <v>159</v>
      </c>
      <c r="G2132">
        <f t="shared" si="205"/>
        <v>0</v>
      </c>
      <c r="H2132">
        <f t="shared" si="206"/>
        <v>159</v>
      </c>
      <c r="I2132">
        <f t="shared" si="207"/>
        <v>0</v>
      </c>
    </row>
    <row r="2133" spans="1:9">
      <c r="A2133" s="1">
        <v>42152.681944444441</v>
      </c>
      <c r="B2133">
        <v>156.65059786028951</v>
      </c>
      <c r="D2133">
        <f t="shared" si="208"/>
        <v>157</v>
      </c>
      <c r="E2133">
        <f t="shared" si="209"/>
        <v>0</v>
      </c>
      <c r="F2133">
        <f t="shared" si="204"/>
        <v>157</v>
      </c>
      <c r="G2133">
        <f t="shared" si="205"/>
        <v>0</v>
      </c>
      <c r="H2133">
        <f t="shared" si="206"/>
        <v>157</v>
      </c>
      <c r="I2133">
        <f t="shared" si="207"/>
        <v>0</v>
      </c>
    </row>
    <row r="2134" spans="1:9">
      <c r="A2134" s="1">
        <v>42152.683333333334</v>
      </c>
      <c r="B2134">
        <v>154.77689112649466</v>
      </c>
      <c r="D2134">
        <f t="shared" si="208"/>
        <v>155</v>
      </c>
      <c r="E2134">
        <f t="shared" si="209"/>
        <v>0</v>
      </c>
      <c r="F2134">
        <f t="shared" si="204"/>
        <v>155</v>
      </c>
      <c r="G2134">
        <f t="shared" si="205"/>
        <v>0</v>
      </c>
      <c r="H2134">
        <f t="shared" si="206"/>
        <v>155</v>
      </c>
      <c r="I2134">
        <f t="shared" si="207"/>
        <v>0</v>
      </c>
    </row>
    <row r="2135" spans="1:9">
      <c r="A2135" s="1">
        <v>42152.68472222222</v>
      </c>
      <c r="B2135">
        <v>153.03390811831341</v>
      </c>
      <c r="D2135">
        <f t="shared" si="208"/>
        <v>153</v>
      </c>
      <c r="E2135">
        <f t="shared" si="209"/>
        <v>0</v>
      </c>
      <c r="F2135">
        <f t="shared" si="204"/>
        <v>153</v>
      </c>
      <c r="G2135">
        <f t="shared" si="205"/>
        <v>0</v>
      </c>
      <c r="H2135">
        <f t="shared" si="206"/>
        <v>153</v>
      </c>
      <c r="I2135">
        <f t="shared" si="207"/>
        <v>0</v>
      </c>
    </row>
    <row r="2136" spans="1:9">
      <c r="A2136" s="1">
        <v>42152.686111111107</v>
      </c>
      <c r="B2136">
        <v>152.51101321585904</v>
      </c>
      <c r="D2136">
        <f t="shared" si="208"/>
        <v>153</v>
      </c>
      <c r="E2136">
        <f t="shared" si="209"/>
        <v>0</v>
      </c>
      <c r="F2136">
        <f t="shared" si="204"/>
        <v>153</v>
      </c>
      <c r="G2136">
        <f t="shared" si="205"/>
        <v>0</v>
      </c>
      <c r="H2136">
        <f t="shared" si="206"/>
        <v>153</v>
      </c>
      <c r="I2136">
        <f t="shared" si="207"/>
        <v>0</v>
      </c>
    </row>
    <row r="2137" spans="1:9">
      <c r="A2137" s="1">
        <v>42152.6875</v>
      </c>
      <c r="B2137">
        <v>152.33671491504091</v>
      </c>
      <c r="D2137">
        <f t="shared" si="208"/>
        <v>152</v>
      </c>
      <c r="E2137">
        <f t="shared" si="209"/>
        <v>0</v>
      </c>
      <c r="F2137">
        <f t="shared" si="204"/>
        <v>152</v>
      </c>
      <c r="G2137">
        <f t="shared" si="205"/>
        <v>0</v>
      </c>
      <c r="H2137">
        <f t="shared" si="206"/>
        <v>152</v>
      </c>
      <c r="I2137">
        <f t="shared" si="207"/>
        <v>0</v>
      </c>
    </row>
    <row r="2138" spans="1:9">
      <c r="A2138" s="1">
        <v>42152.688888888893</v>
      </c>
      <c r="B2138">
        <v>151.50879798615483</v>
      </c>
      <c r="D2138">
        <f t="shared" si="208"/>
        <v>152</v>
      </c>
      <c r="E2138">
        <f t="shared" si="209"/>
        <v>0</v>
      </c>
      <c r="F2138">
        <f t="shared" si="204"/>
        <v>152</v>
      </c>
      <c r="G2138">
        <f t="shared" si="205"/>
        <v>0</v>
      </c>
      <c r="H2138">
        <f t="shared" si="206"/>
        <v>152</v>
      </c>
      <c r="I2138">
        <f t="shared" si="207"/>
        <v>0</v>
      </c>
    </row>
    <row r="2139" spans="1:9">
      <c r="A2139" s="1">
        <v>42152.69027777778</v>
      </c>
      <c r="B2139">
        <v>150.28870988042794</v>
      </c>
      <c r="D2139">
        <f t="shared" si="208"/>
        <v>150</v>
      </c>
      <c r="E2139">
        <f t="shared" si="209"/>
        <v>0</v>
      </c>
      <c r="F2139">
        <f t="shared" si="204"/>
        <v>150</v>
      </c>
      <c r="G2139">
        <f t="shared" si="205"/>
        <v>0</v>
      </c>
      <c r="H2139">
        <f t="shared" si="206"/>
        <v>150</v>
      </c>
      <c r="I2139">
        <f t="shared" si="207"/>
        <v>0</v>
      </c>
    </row>
    <row r="2140" spans="1:9">
      <c r="A2140" s="1">
        <v>42152.691666666666</v>
      </c>
      <c r="B2140">
        <v>148.37142857142857</v>
      </c>
      <c r="D2140">
        <f t="shared" si="208"/>
        <v>148</v>
      </c>
      <c r="E2140">
        <f t="shared" si="209"/>
        <v>0</v>
      </c>
      <c r="F2140">
        <f t="shared" si="204"/>
        <v>148</v>
      </c>
      <c r="G2140">
        <f t="shared" si="205"/>
        <v>0</v>
      </c>
      <c r="H2140">
        <f t="shared" si="206"/>
        <v>148</v>
      </c>
      <c r="I2140">
        <f t="shared" si="207"/>
        <v>0</v>
      </c>
    </row>
    <row r="2141" spans="1:9">
      <c r="A2141" s="1">
        <v>42152.693055555559</v>
      </c>
      <c r="B2141">
        <v>146.67202013845187</v>
      </c>
      <c r="D2141">
        <f t="shared" si="208"/>
        <v>147</v>
      </c>
      <c r="E2141">
        <f t="shared" si="209"/>
        <v>0</v>
      </c>
      <c r="F2141">
        <f t="shared" si="204"/>
        <v>147</v>
      </c>
      <c r="G2141">
        <f t="shared" si="205"/>
        <v>0</v>
      </c>
      <c r="H2141">
        <f t="shared" si="206"/>
        <v>147</v>
      </c>
      <c r="I2141">
        <f t="shared" si="207"/>
        <v>0</v>
      </c>
    </row>
    <row r="2142" spans="1:9">
      <c r="A2142" s="1">
        <v>42152.694444444445</v>
      </c>
      <c r="B2142">
        <v>144.75473882945249</v>
      </c>
      <c r="D2142">
        <f t="shared" si="208"/>
        <v>145</v>
      </c>
      <c r="E2142">
        <f t="shared" si="209"/>
        <v>0</v>
      </c>
      <c r="F2142">
        <f t="shared" si="204"/>
        <v>145</v>
      </c>
      <c r="G2142">
        <f t="shared" si="205"/>
        <v>0</v>
      </c>
      <c r="H2142">
        <f t="shared" si="206"/>
        <v>145</v>
      </c>
      <c r="I2142">
        <f t="shared" si="207"/>
        <v>0</v>
      </c>
    </row>
    <row r="2143" spans="1:9">
      <c r="A2143" s="1">
        <v>42152.695833333331</v>
      </c>
      <c r="B2143">
        <v>143.70894902454376</v>
      </c>
      <c r="D2143">
        <f t="shared" si="208"/>
        <v>144</v>
      </c>
      <c r="E2143">
        <f t="shared" si="209"/>
        <v>0</v>
      </c>
      <c r="F2143">
        <f t="shared" si="204"/>
        <v>144</v>
      </c>
      <c r="G2143">
        <f t="shared" si="205"/>
        <v>0</v>
      </c>
      <c r="H2143">
        <f t="shared" si="206"/>
        <v>144</v>
      </c>
      <c r="I2143">
        <f t="shared" si="207"/>
        <v>0</v>
      </c>
    </row>
    <row r="2144" spans="1:9">
      <c r="A2144" s="1">
        <v>42152.697222222225</v>
      </c>
      <c r="B2144">
        <v>143.18605412208939</v>
      </c>
      <c r="D2144">
        <f t="shared" si="208"/>
        <v>143</v>
      </c>
      <c r="E2144">
        <f t="shared" si="209"/>
        <v>0</v>
      </c>
      <c r="F2144">
        <f t="shared" si="204"/>
        <v>143</v>
      </c>
      <c r="G2144">
        <f t="shared" si="205"/>
        <v>0</v>
      </c>
      <c r="H2144">
        <f t="shared" si="206"/>
        <v>143</v>
      </c>
      <c r="I2144">
        <f t="shared" si="207"/>
        <v>0</v>
      </c>
    </row>
    <row r="2145" spans="1:9">
      <c r="A2145" s="1">
        <v>42152.698611111111</v>
      </c>
      <c r="B2145">
        <v>143.88324732536188</v>
      </c>
      <c r="D2145">
        <f t="shared" si="208"/>
        <v>144</v>
      </c>
      <c r="E2145">
        <f t="shared" si="209"/>
        <v>0</v>
      </c>
      <c r="F2145">
        <f t="shared" si="204"/>
        <v>144</v>
      </c>
      <c r="G2145">
        <f t="shared" si="205"/>
        <v>0</v>
      </c>
      <c r="H2145">
        <f t="shared" si="206"/>
        <v>144</v>
      </c>
      <c r="I2145">
        <f t="shared" si="207"/>
        <v>0</v>
      </c>
    </row>
    <row r="2146" spans="1:9">
      <c r="A2146" s="1">
        <v>42152.7</v>
      </c>
      <c r="B2146">
        <v>143.88324732536188</v>
      </c>
      <c r="D2146">
        <f t="shared" si="208"/>
        <v>144</v>
      </c>
      <c r="E2146">
        <f t="shared" si="209"/>
        <v>0</v>
      </c>
      <c r="F2146">
        <f t="shared" si="204"/>
        <v>144</v>
      </c>
      <c r="G2146">
        <f t="shared" si="205"/>
        <v>0</v>
      </c>
      <c r="H2146">
        <f t="shared" si="206"/>
        <v>144</v>
      </c>
      <c r="I2146">
        <f t="shared" si="207"/>
        <v>0</v>
      </c>
    </row>
    <row r="2147" spans="1:9">
      <c r="A2147" s="1">
        <v>42152.701388888891</v>
      </c>
      <c r="B2147">
        <v>143.01175582127124</v>
      </c>
      <c r="D2147">
        <f t="shared" si="208"/>
        <v>143</v>
      </c>
      <c r="E2147">
        <f t="shared" si="209"/>
        <v>0</v>
      </c>
      <c r="F2147">
        <f t="shared" si="204"/>
        <v>143</v>
      </c>
      <c r="G2147">
        <f t="shared" si="205"/>
        <v>0</v>
      </c>
      <c r="H2147">
        <f t="shared" si="206"/>
        <v>143</v>
      </c>
      <c r="I2147">
        <f t="shared" si="207"/>
        <v>0</v>
      </c>
    </row>
    <row r="2148" spans="1:9">
      <c r="A2148" s="1">
        <v>42152.702777777777</v>
      </c>
      <c r="B2148">
        <v>141.83524229074891</v>
      </c>
      <c r="D2148">
        <f t="shared" si="208"/>
        <v>142</v>
      </c>
      <c r="E2148">
        <f t="shared" si="209"/>
        <v>0</v>
      </c>
      <c r="F2148">
        <f t="shared" si="204"/>
        <v>142</v>
      </c>
      <c r="G2148">
        <f t="shared" si="205"/>
        <v>0</v>
      </c>
      <c r="H2148">
        <f t="shared" si="206"/>
        <v>142</v>
      </c>
      <c r="I2148">
        <f t="shared" si="207"/>
        <v>0</v>
      </c>
    </row>
    <row r="2149" spans="1:9">
      <c r="A2149" s="1">
        <v>42152.704166666663</v>
      </c>
      <c r="B2149">
        <v>140.26655758338578</v>
      </c>
      <c r="D2149">
        <f t="shared" si="208"/>
        <v>140</v>
      </c>
      <c r="E2149">
        <f t="shared" si="209"/>
        <v>0</v>
      </c>
      <c r="F2149">
        <f t="shared" si="204"/>
        <v>140</v>
      </c>
      <c r="G2149">
        <f t="shared" si="205"/>
        <v>0</v>
      </c>
      <c r="H2149">
        <f t="shared" si="206"/>
        <v>140</v>
      </c>
      <c r="I2149">
        <f t="shared" si="207"/>
        <v>0</v>
      </c>
    </row>
    <row r="2150" spans="1:9">
      <c r="A2150" s="1">
        <v>42152.705555555556</v>
      </c>
      <c r="B2150">
        <v>138.3492762743864</v>
      </c>
      <c r="D2150">
        <f t="shared" si="208"/>
        <v>138</v>
      </c>
      <c r="E2150">
        <f t="shared" si="209"/>
        <v>0</v>
      </c>
      <c r="F2150">
        <f t="shared" si="204"/>
        <v>138</v>
      </c>
      <c r="G2150">
        <f t="shared" si="205"/>
        <v>0</v>
      </c>
      <c r="H2150">
        <f t="shared" si="206"/>
        <v>138</v>
      </c>
      <c r="I2150">
        <f t="shared" si="207"/>
        <v>0</v>
      </c>
    </row>
    <row r="2151" spans="1:9">
      <c r="A2151" s="1">
        <v>42152.70694444445</v>
      </c>
      <c r="B2151">
        <v>136.82416614222782</v>
      </c>
      <c r="D2151">
        <f t="shared" si="208"/>
        <v>137</v>
      </c>
      <c r="E2151">
        <f t="shared" si="209"/>
        <v>0</v>
      </c>
      <c r="F2151">
        <f t="shared" si="204"/>
        <v>137</v>
      </c>
      <c r="G2151">
        <f t="shared" si="205"/>
        <v>0</v>
      </c>
      <c r="H2151">
        <f t="shared" si="206"/>
        <v>137</v>
      </c>
      <c r="I2151">
        <f t="shared" si="207"/>
        <v>0</v>
      </c>
    </row>
    <row r="2152" spans="1:9">
      <c r="A2152" s="1">
        <v>42152.708333333328</v>
      </c>
      <c r="B2152">
        <v>135.25548143486469</v>
      </c>
      <c r="D2152">
        <f t="shared" si="208"/>
        <v>135</v>
      </c>
      <c r="E2152">
        <f t="shared" si="209"/>
        <v>0</v>
      </c>
      <c r="F2152">
        <f t="shared" si="204"/>
        <v>135</v>
      </c>
      <c r="G2152">
        <f t="shared" si="205"/>
        <v>0</v>
      </c>
      <c r="H2152">
        <f t="shared" si="206"/>
        <v>135</v>
      </c>
      <c r="I2152">
        <f t="shared" si="207"/>
        <v>0</v>
      </c>
    </row>
    <row r="2153" spans="1:9">
      <c r="A2153" s="1">
        <v>42152.709722222222</v>
      </c>
      <c r="B2153">
        <v>133.556073001888</v>
      </c>
      <c r="D2153">
        <f t="shared" si="208"/>
        <v>134</v>
      </c>
      <c r="E2153">
        <f t="shared" si="209"/>
        <v>0</v>
      </c>
      <c r="F2153">
        <f t="shared" si="204"/>
        <v>134</v>
      </c>
      <c r="G2153">
        <f t="shared" si="205"/>
        <v>0</v>
      </c>
      <c r="H2153">
        <f t="shared" si="206"/>
        <v>134</v>
      </c>
      <c r="I2153">
        <f t="shared" si="207"/>
        <v>0</v>
      </c>
    </row>
    <row r="2154" spans="1:9">
      <c r="A2154" s="1">
        <v>42152.711111111115</v>
      </c>
      <c r="B2154">
        <v>131.81308999370674</v>
      </c>
      <c r="D2154">
        <f t="shared" si="208"/>
        <v>132</v>
      </c>
      <c r="E2154">
        <f t="shared" si="209"/>
        <v>0</v>
      </c>
      <c r="F2154">
        <f t="shared" si="204"/>
        <v>132</v>
      </c>
      <c r="G2154">
        <f t="shared" si="205"/>
        <v>0</v>
      </c>
      <c r="H2154">
        <f t="shared" si="206"/>
        <v>132</v>
      </c>
      <c r="I2154">
        <f t="shared" si="207"/>
        <v>0</v>
      </c>
    </row>
    <row r="2155" spans="1:9">
      <c r="A2155" s="1">
        <v>42152.712500000001</v>
      </c>
      <c r="B2155">
        <v>130.41870358716173</v>
      </c>
      <c r="D2155">
        <f t="shared" si="208"/>
        <v>130</v>
      </c>
      <c r="E2155">
        <f t="shared" si="209"/>
        <v>0</v>
      </c>
      <c r="F2155">
        <f t="shared" si="204"/>
        <v>130</v>
      </c>
      <c r="G2155">
        <f t="shared" si="205"/>
        <v>0</v>
      </c>
      <c r="H2155">
        <f t="shared" si="206"/>
        <v>130</v>
      </c>
      <c r="I2155">
        <f t="shared" si="207"/>
        <v>0</v>
      </c>
    </row>
    <row r="2156" spans="1:9">
      <c r="A2156" s="1">
        <v>42152.713888888888</v>
      </c>
      <c r="B2156">
        <v>130.07010698552548</v>
      </c>
      <c r="D2156">
        <f t="shared" si="208"/>
        <v>130</v>
      </c>
      <c r="E2156">
        <f t="shared" si="209"/>
        <v>0</v>
      </c>
      <c r="F2156">
        <f t="shared" si="204"/>
        <v>130</v>
      </c>
      <c r="G2156">
        <f t="shared" si="205"/>
        <v>0</v>
      </c>
      <c r="H2156">
        <f t="shared" si="206"/>
        <v>130</v>
      </c>
      <c r="I2156">
        <f t="shared" si="207"/>
        <v>0</v>
      </c>
    </row>
    <row r="2157" spans="1:9">
      <c r="A2157" s="1">
        <v>42152.715277777781</v>
      </c>
      <c r="B2157">
        <v>129.2421900566394</v>
      </c>
      <c r="D2157">
        <f t="shared" si="208"/>
        <v>129</v>
      </c>
      <c r="E2157">
        <f t="shared" si="209"/>
        <v>0</v>
      </c>
      <c r="F2157">
        <f t="shared" si="204"/>
        <v>129</v>
      </c>
      <c r="G2157">
        <f t="shared" si="205"/>
        <v>0</v>
      </c>
      <c r="H2157">
        <f t="shared" si="206"/>
        <v>129</v>
      </c>
      <c r="I2157">
        <f t="shared" si="207"/>
        <v>0</v>
      </c>
    </row>
    <row r="2158" spans="1:9">
      <c r="A2158" s="1">
        <v>42152.716666666667</v>
      </c>
      <c r="B2158">
        <v>128.71929515418503</v>
      </c>
      <c r="D2158">
        <f t="shared" si="208"/>
        <v>129</v>
      </c>
      <c r="E2158">
        <f t="shared" si="209"/>
        <v>0</v>
      </c>
      <c r="F2158">
        <f t="shared" si="204"/>
        <v>129</v>
      </c>
      <c r="G2158">
        <f t="shared" si="205"/>
        <v>0</v>
      </c>
      <c r="H2158">
        <f t="shared" si="206"/>
        <v>129</v>
      </c>
      <c r="I2158">
        <f t="shared" si="207"/>
        <v>0</v>
      </c>
    </row>
    <row r="2159" spans="1:9">
      <c r="A2159" s="1">
        <v>42152.718055555553</v>
      </c>
      <c r="B2159">
        <v>127.84780365009442</v>
      </c>
      <c r="D2159">
        <f t="shared" si="208"/>
        <v>128</v>
      </c>
      <c r="E2159">
        <f t="shared" si="209"/>
        <v>0</v>
      </c>
      <c r="F2159">
        <f t="shared" si="204"/>
        <v>128</v>
      </c>
      <c r="G2159">
        <f t="shared" si="205"/>
        <v>0</v>
      </c>
      <c r="H2159">
        <f t="shared" si="206"/>
        <v>128</v>
      </c>
      <c r="I2159">
        <f t="shared" si="207"/>
        <v>0</v>
      </c>
    </row>
    <row r="2160" spans="1:9">
      <c r="A2160" s="1">
        <v>42152.719444444447</v>
      </c>
      <c r="B2160">
        <v>127.49920704845817</v>
      </c>
      <c r="D2160">
        <f t="shared" si="208"/>
        <v>127</v>
      </c>
      <c r="E2160">
        <f t="shared" si="209"/>
        <v>0</v>
      </c>
      <c r="F2160">
        <f t="shared" si="204"/>
        <v>127</v>
      </c>
      <c r="G2160">
        <f t="shared" si="205"/>
        <v>0</v>
      </c>
      <c r="H2160">
        <f t="shared" si="206"/>
        <v>127</v>
      </c>
      <c r="I2160">
        <f t="shared" si="207"/>
        <v>0</v>
      </c>
    </row>
    <row r="2161" spans="1:9">
      <c r="A2161" s="1">
        <v>42152.720833333333</v>
      </c>
      <c r="B2161">
        <v>126.80201384518567</v>
      </c>
      <c r="D2161">
        <f t="shared" si="208"/>
        <v>127</v>
      </c>
      <c r="E2161">
        <f t="shared" si="209"/>
        <v>0</v>
      </c>
      <c r="F2161">
        <f t="shared" si="204"/>
        <v>127</v>
      </c>
      <c r="G2161">
        <f t="shared" si="205"/>
        <v>0</v>
      </c>
      <c r="H2161">
        <f t="shared" si="206"/>
        <v>127</v>
      </c>
      <c r="I2161">
        <f t="shared" si="207"/>
        <v>0</v>
      </c>
    </row>
    <row r="2162" spans="1:9">
      <c r="A2162" s="1">
        <v>42152.722222222219</v>
      </c>
      <c r="B2162">
        <v>126.80201384518567</v>
      </c>
      <c r="D2162">
        <f t="shared" si="208"/>
        <v>127</v>
      </c>
      <c r="E2162">
        <f t="shared" si="209"/>
        <v>0</v>
      </c>
      <c r="F2162">
        <f t="shared" si="204"/>
        <v>127</v>
      </c>
      <c r="G2162">
        <f t="shared" si="205"/>
        <v>0</v>
      </c>
      <c r="H2162">
        <f t="shared" si="206"/>
        <v>127</v>
      </c>
      <c r="I2162">
        <f t="shared" si="207"/>
        <v>0</v>
      </c>
    </row>
    <row r="2163" spans="1:9">
      <c r="A2163" s="1">
        <v>42152.723611111112</v>
      </c>
      <c r="B2163">
        <v>127.84780365009442</v>
      </c>
      <c r="D2163">
        <f t="shared" si="208"/>
        <v>128</v>
      </c>
      <c r="E2163">
        <f t="shared" si="209"/>
        <v>0</v>
      </c>
      <c r="F2163">
        <f t="shared" si="204"/>
        <v>128</v>
      </c>
      <c r="G2163">
        <f t="shared" si="205"/>
        <v>0</v>
      </c>
      <c r="H2163">
        <f t="shared" si="206"/>
        <v>128</v>
      </c>
      <c r="I2163">
        <f t="shared" si="207"/>
        <v>0</v>
      </c>
    </row>
    <row r="2164" spans="1:9">
      <c r="A2164" s="1">
        <v>42152.724999999999</v>
      </c>
      <c r="B2164">
        <v>128.89359345500316</v>
      </c>
      <c r="D2164">
        <f t="shared" si="208"/>
        <v>129</v>
      </c>
      <c r="E2164">
        <f t="shared" si="209"/>
        <v>0</v>
      </c>
      <c r="F2164">
        <f t="shared" si="204"/>
        <v>129</v>
      </c>
      <c r="G2164">
        <f t="shared" si="205"/>
        <v>0</v>
      </c>
      <c r="H2164">
        <f t="shared" si="206"/>
        <v>129</v>
      </c>
      <c r="I2164">
        <f t="shared" si="207"/>
        <v>0</v>
      </c>
    </row>
    <row r="2165" spans="1:9">
      <c r="A2165" s="1">
        <v>42152.726388888885</v>
      </c>
      <c r="B2165">
        <v>129.54721208307112</v>
      </c>
      <c r="D2165">
        <f t="shared" si="208"/>
        <v>130</v>
      </c>
      <c r="E2165">
        <f t="shared" si="209"/>
        <v>0</v>
      </c>
      <c r="F2165">
        <f t="shared" si="204"/>
        <v>130</v>
      </c>
      <c r="G2165">
        <f t="shared" si="205"/>
        <v>0</v>
      </c>
      <c r="H2165">
        <f t="shared" si="206"/>
        <v>130</v>
      </c>
      <c r="I2165">
        <f t="shared" si="207"/>
        <v>0</v>
      </c>
    </row>
    <row r="2166" spans="1:9">
      <c r="A2166" s="1">
        <v>42152.727777777778</v>
      </c>
      <c r="B2166">
        <v>130.07010698552548</v>
      </c>
      <c r="D2166">
        <f t="shared" si="208"/>
        <v>130</v>
      </c>
      <c r="E2166">
        <f t="shared" si="209"/>
        <v>0</v>
      </c>
      <c r="F2166">
        <f t="shared" si="204"/>
        <v>130</v>
      </c>
      <c r="G2166">
        <f t="shared" si="205"/>
        <v>0</v>
      </c>
      <c r="H2166">
        <f t="shared" si="206"/>
        <v>130</v>
      </c>
      <c r="I2166">
        <f t="shared" si="207"/>
        <v>0</v>
      </c>
    </row>
    <row r="2167" spans="1:9">
      <c r="A2167" s="1">
        <v>42152.729166666672</v>
      </c>
      <c r="B2167">
        <v>130.07010698552548</v>
      </c>
      <c r="D2167">
        <f t="shared" si="208"/>
        <v>130</v>
      </c>
      <c r="E2167">
        <f t="shared" si="209"/>
        <v>0</v>
      </c>
      <c r="F2167">
        <f t="shared" si="204"/>
        <v>130</v>
      </c>
      <c r="G2167">
        <f t="shared" si="205"/>
        <v>0</v>
      </c>
      <c r="H2167">
        <f t="shared" si="206"/>
        <v>130</v>
      </c>
      <c r="I2167">
        <f t="shared" si="207"/>
        <v>0</v>
      </c>
    </row>
    <row r="2168" spans="1:9">
      <c r="A2168" s="1">
        <v>42152.73055555555</v>
      </c>
      <c r="B2168">
        <v>129.37291378225299</v>
      </c>
      <c r="D2168">
        <f t="shared" si="208"/>
        <v>129</v>
      </c>
      <c r="E2168">
        <f t="shared" si="209"/>
        <v>0</v>
      </c>
      <c r="F2168">
        <f t="shared" si="204"/>
        <v>129</v>
      </c>
      <c r="G2168">
        <f t="shared" si="205"/>
        <v>0</v>
      </c>
      <c r="H2168">
        <f t="shared" si="206"/>
        <v>129</v>
      </c>
      <c r="I2168">
        <f t="shared" si="207"/>
        <v>0</v>
      </c>
    </row>
    <row r="2169" spans="1:9">
      <c r="A2169" s="1">
        <v>42152.731944444444</v>
      </c>
      <c r="B2169">
        <v>128.19640025173067</v>
      </c>
      <c r="D2169">
        <f t="shared" si="208"/>
        <v>128</v>
      </c>
      <c r="E2169">
        <f t="shared" si="209"/>
        <v>0</v>
      </c>
      <c r="F2169">
        <f t="shared" si="204"/>
        <v>128</v>
      </c>
      <c r="G2169">
        <f t="shared" si="205"/>
        <v>0</v>
      </c>
      <c r="H2169">
        <f t="shared" si="206"/>
        <v>128</v>
      </c>
      <c r="I2169">
        <f t="shared" si="207"/>
        <v>0</v>
      </c>
    </row>
    <row r="2170" spans="1:9">
      <c r="A2170" s="1">
        <v>42152.733333333337</v>
      </c>
      <c r="B2170">
        <v>127.32490874764004</v>
      </c>
      <c r="D2170">
        <f t="shared" si="208"/>
        <v>127</v>
      </c>
      <c r="E2170">
        <f t="shared" si="209"/>
        <v>0</v>
      </c>
      <c r="F2170">
        <f t="shared" si="204"/>
        <v>127</v>
      </c>
      <c r="G2170">
        <f t="shared" si="205"/>
        <v>0</v>
      </c>
      <c r="H2170">
        <f t="shared" si="206"/>
        <v>127</v>
      </c>
      <c r="I2170">
        <f t="shared" si="207"/>
        <v>0</v>
      </c>
    </row>
    <row r="2171" spans="1:9">
      <c r="A2171" s="1">
        <v>42152.734722222223</v>
      </c>
      <c r="B2171">
        <v>126.62771554436753</v>
      </c>
      <c r="D2171">
        <f t="shared" si="208"/>
        <v>127</v>
      </c>
      <c r="E2171">
        <f t="shared" si="209"/>
        <v>0</v>
      </c>
      <c r="F2171">
        <f t="shared" si="204"/>
        <v>127</v>
      </c>
      <c r="G2171">
        <f t="shared" si="205"/>
        <v>0</v>
      </c>
      <c r="H2171">
        <f t="shared" si="206"/>
        <v>127</v>
      </c>
      <c r="I2171">
        <f t="shared" si="207"/>
        <v>0</v>
      </c>
    </row>
    <row r="2172" spans="1:9">
      <c r="A2172" s="1">
        <v>42152.736111111109</v>
      </c>
      <c r="B2172">
        <v>126.62771554436753</v>
      </c>
      <c r="D2172">
        <f t="shared" si="208"/>
        <v>127</v>
      </c>
      <c r="E2172">
        <f t="shared" si="209"/>
        <v>0</v>
      </c>
      <c r="F2172">
        <f t="shared" si="204"/>
        <v>127</v>
      </c>
      <c r="G2172">
        <f t="shared" si="205"/>
        <v>0</v>
      </c>
      <c r="H2172">
        <f t="shared" si="206"/>
        <v>127</v>
      </c>
      <c r="I2172">
        <f t="shared" si="207"/>
        <v>0</v>
      </c>
    </row>
    <row r="2173" spans="1:9">
      <c r="A2173" s="1">
        <v>42152.737500000003</v>
      </c>
      <c r="B2173">
        <v>126.62771554436753</v>
      </c>
      <c r="D2173">
        <f t="shared" si="208"/>
        <v>127</v>
      </c>
      <c r="E2173">
        <f t="shared" si="209"/>
        <v>0</v>
      </c>
      <c r="F2173">
        <f t="shared" si="204"/>
        <v>127</v>
      </c>
      <c r="G2173">
        <f t="shared" si="205"/>
        <v>0</v>
      </c>
      <c r="H2173">
        <f t="shared" si="206"/>
        <v>127</v>
      </c>
      <c r="I2173">
        <f t="shared" si="207"/>
        <v>0</v>
      </c>
    </row>
    <row r="2174" spans="1:9">
      <c r="A2174" s="1">
        <v>42152.738888888889</v>
      </c>
      <c r="B2174">
        <v>127.49920704845817</v>
      </c>
      <c r="D2174">
        <f t="shared" si="208"/>
        <v>127</v>
      </c>
      <c r="E2174">
        <f t="shared" si="209"/>
        <v>0</v>
      </c>
      <c r="F2174">
        <f t="shared" si="204"/>
        <v>127</v>
      </c>
      <c r="G2174">
        <f t="shared" si="205"/>
        <v>0</v>
      </c>
      <c r="H2174">
        <f t="shared" si="206"/>
        <v>127</v>
      </c>
      <c r="I2174">
        <f t="shared" si="207"/>
        <v>0</v>
      </c>
    </row>
    <row r="2175" spans="1:9">
      <c r="A2175" s="1">
        <v>42152.740277777775</v>
      </c>
      <c r="B2175">
        <v>127.84780365009442</v>
      </c>
      <c r="D2175">
        <f t="shared" si="208"/>
        <v>128</v>
      </c>
      <c r="E2175">
        <f t="shared" si="209"/>
        <v>0</v>
      </c>
      <c r="F2175">
        <f t="shared" si="204"/>
        <v>128</v>
      </c>
      <c r="G2175">
        <f t="shared" si="205"/>
        <v>0</v>
      </c>
      <c r="H2175">
        <f t="shared" si="206"/>
        <v>128</v>
      </c>
      <c r="I2175">
        <f t="shared" si="207"/>
        <v>0</v>
      </c>
    </row>
    <row r="2176" spans="1:9">
      <c r="A2176" s="1">
        <v>42152.741666666669</v>
      </c>
      <c r="B2176">
        <v>129.37291378225299</v>
      </c>
      <c r="D2176">
        <f t="shared" si="208"/>
        <v>129</v>
      </c>
      <c r="E2176">
        <f t="shared" si="209"/>
        <v>0</v>
      </c>
      <c r="F2176">
        <f t="shared" si="204"/>
        <v>129</v>
      </c>
      <c r="G2176">
        <f t="shared" si="205"/>
        <v>0</v>
      </c>
      <c r="H2176">
        <f t="shared" si="206"/>
        <v>129</v>
      </c>
      <c r="I2176">
        <f t="shared" si="207"/>
        <v>0</v>
      </c>
    </row>
    <row r="2177" spans="1:9">
      <c r="A2177" s="1">
        <v>42152.743055555555</v>
      </c>
      <c r="B2177">
        <v>131.46449339207049</v>
      </c>
      <c r="D2177">
        <f t="shared" si="208"/>
        <v>131</v>
      </c>
      <c r="E2177">
        <f t="shared" si="209"/>
        <v>0</v>
      </c>
      <c r="F2177">
        <f t="shared" si="204"/>
        <v>131</v>
      </c>
      <c r="G2177">
        <f t="shared" si="205"/>
        <v>0</v>
      </c>
      <c r="H2177">
        <f t="shared" si="206"/>
        <v>131</v>
      </c>
      <c r="I2177">
        <f t="shared" si="207"/>
        <v>0</v>
      </c>
    </row>
    <row r="2178" spans="1:9">
      <c r="A2178" s="1">
        <v>42152.744444444441</v>
      </c>
      <c r="B2178">
        <v>133.38177470106987</v>
      </c>
      <c r="D2178">
        <f t="shared" si="208"/>
        <v>133</v>
      </c>
      <c r="E2178">
        <f t="shared" si="209"/>
        <v>0</v>
      </c>
      <c r="F2178">
        <f t="shared" si="204"/>
        <v>133</v>
      </c>
      <c r="G2178">
        <f t="shared" si="205"/>
        <v>0</v>
      </c>
      <c r="H2178">
        <f t="shared" si="206"/>
        <v>133</v>
      </c>
      <c r="I2178">
        <f t="shared" si="207"/>
        <v>0</v>
      </c>
    </row>
    <row r="2179" spans="1:9">
      <c r="A2179" s="1">
        <v>42152.745833333334</v>
      </c>
      <c r="B2179">
        <v>135.42977973568284</v>
      </c>
      <c r="D2179">
        <f t="shared" si="208"/>
        <v>135</v>
      </c>
      <c r="E2179">
        <f t="shared" si="209"/>
        <v>0</v>
      </c>
      <c r="F2179">
        <f t="shared" si="204"/>
        <v>135</v>
      </c>
      <c r="G2179">
        <f t="shared" si="205"/>
        <v>0</v>
      </c>
      <c r="H2179">
        <f t="shared" si="206"/>
        <v>135</v>
      </c>
      <c r="I2179">
        <f t="shared" si="207"/>
        <v>0</v>
      </c>
    </row>
    <row r="2180" spans="1:9">
      <c r="A2180" s="1">
        <v>42152.74722222222</v>
      </c>
      <c r="B2180">
        <v>136.82416614222782</v>
      </c>
      <c r="D2180">
        <f t="shared" si="208"/>
        <v>137</v>
      </c>
      <c r="E2180">
        <f t="shared" si="209"/>
        <v>0</v>
      </c>
      <c r="F2180">
        <f t="shared" si="204"/>
        <v>137</v>
      </c>
      <c r="G2180">
        <f t="shared" si="205"/>
        <v>0</v>
      </c>
      <c r="H2180">
        <f t="shared" si="206"/>
        <v>137</v>
      </c>
      <c r="I2180">
        <f t="shared" si="207"/>
        <v>0</v>
      </c>
    </row>
    <row r="2181" spans="1:9">
      <c r="A2181" s="1">
        <v>42152.748611111107</v>
      </c>
      <c r="B2181">
        <v>137.86995594713659</v>
      </c>
      <c r="D2181">
        <f t="shared" si="208"/>
        <v>138</v>
      </c>
      <c r="E2181">
        <f t="shared" si="209"/>
        <v>0</v>
      </c>
      <c r="F2181">
        <f t="shared" si="204"/>
        <v>138</v>
      </c>
      <c r="G2181">
        <f t="shared" si="205"/>
        <v>0</v>
      </c>
      <c r="H2181">
        <f t="shared" si="206"/>
        <v>138</v>
      </c>
      <c r="I2181">
        <f t="shared" si="207"/>
        <v>0</v>
      </c>
    </row>
    <row r="2182" spans="1:9">
      <c r="A2182" s="1">
        <v>42152.75</v>
      </c>
      <c r="B2182">
        <v>137.69565764631847</v>
      </c>
      <c r="D2182">
        <f t="shared" si="208"/>
        <v>138</v>
      </c>
      <c r="E2182">
        <f t="shared" si="209"/>
        <v>0</v>
      </c>
      <c r="F2182">
        <f t="shared" si="204"/>
        <v>138</v>
      </c>
      <c r="G2182">
        <f t="shared" si="205"/>
        <v>0</v>
      </c>
      <c r="H2182">
        <f t="shared" si="206"/>
        <v>138</v>
      </c>
      <c r="I2182">
        <f t="shared" si="207"/>
        <v>0</v>
      </c>
    </row>
    <row r="2183" spans="1:9">
      <c r="A2183" s="1">
        <v>42152.751388888893</v>
      </c>
      <c r="B2183">
        <v>136.6498678414097</v>
      </c>
      <c r="D2183">
        <f t="shared" si="208"/>
        <v>137</v>
      </c>
      <c r="E2183">
        <f t="shared" si="209"/>
        <v>0</v>
      </c>
      <c r="F2183">
        <f t="shared" ref="F2183:F2246" si="210">IF(D2183&gt;400,400,IF(AND(D2183&lt;40,D2183&gt;0),40,D2183))</f>
        <v>137</v>
      </c>
      <c r="G2183">
        <f t="shared" ref="G2183:G2246" si="211">IF(E2183&gt;400,400,IF(AND(E2183&lt;40,E2183&gt;0),40,E2183))</f>
        <v>0</v>
      </c>
      <c r="H2183">
        <f t="shared" ref="H2183:H2246" si="212">IF(D2183&gt;400,"High",IF(AND(D2183&lt;40,D2183&gt;0),"Low",D2183))</f>
        <v>137</v>
      </c>
      <c r="I2183">
        <f t="shared" ref="I2183:I2246" si="213">IF(E2183&gt;400,"High",IF(AND(E2183&lt;40,E2183&gt;0),"Low",E2183))</f>
        <v>0</v>
      </c>
    </row>
    <row r="2184" spans="1:9">
      <c r="A2184" s="1">
        <v>42152.75277777778</v>
      </c>
      <c r="B2184">
        <v>136.12697293895533</v>
      </c>
      <c r="D2184">
        <f t="shared" ref="D2184:D2247" si="214">ROUND(B2184,0)</f>
        <v>136</v>
      </c>
      <c r="E2184">
        <f t="shared" ref="E2184:E2247" si="215">ROUND(C2184,0)</f>
        <v>0</v>
      </c>
      <c r="F2184">
        <f t="shared" si="210"/>
        <v>136</v>
      </c>
      <c r="G2184">
        <f t="shared" si="211"/>
        <v>0</v>
      </c>
      <c r="H2184">
        <f t="shared" si="212"/>
        <v>136</v>
      </c>
      <c r="I2184">
        <f t="shared" si="213"/>
        <v>0</v>
      </c>
    </row>
    <row r="2185" spans="1:9">
      <c r="A2185" s="1">
        <v>42152.754166666666</v>
      </c>
      <c r="B2185">
        <v>136.30127123977346</v>
      </c>
      <c r="D2185">
        <f t="shared" si="214"/>
        <v>136</v>
      </c>
      <c r="E2185">
        <f t="shared" si="215"/>
        <v>0</v>
      </c>
      <c r="F2185">
        <f t="shared" si="210"/>
        <v>136</v>
      </c>
      <c r="G2185">
        <f t="shared" si="211"/>
        <v>0</v>
      </c>
      <c r="H2185">
        <f t="shared" si="212"/>
        <v>136</v>
      </c>
      <c r="I2185">
        <f t="shared" si="213"/>
        <v>0</v>
      </c>
    </row>
    <row r="2186" spans="1:9">
      <c r="A2186" s="1">
        <v>42152.755555555559</v>
      </c>
      <c r="B2186">
        <v>136.99846444304595</v>
      </c>
      <c r="D2186">
        <f t="shared" si="214"/>
        <v>137</v>
      </c>
      <c r="E2186">
        <f t="shared" si="215"/>
        <v>0</v>
      </c>
      <c r="F2186">
        <f t="shared" si="210"/>
        <v>137</v>
      </c>
      <c r="G2186">
        <f t="shared" si="211"/>
        <v>0</v>
      </c>
      <c r="H2186">
        <f t="shared" si="212"/>
        <v>137</v>
      </c>
      <c r="I2186">
        <f t="shared" si="213"/>
        <v>0</v>
      </c>
    </row>
    <row r="2187" spans="1:9">
      <c r="A2187" s="1">
        <v>42152.756944444445</v>
      </c>
      <c r="B2187">
        <v>138.04425424795471</v>
      </c>
      <c r="D2187">
        <f t="shared" si="214"/>
        <v>138</v>
      </c>
      <c r="E2187">
        <f t="shared" si="215"/>
        <v>0</v>
      </c>
      <c r="F2187">
        <f t="shared" si="210"/>
        <v>138</v>
      </c>
      <c r="G2187">
        <f t="shared" si="211"/>
        <v>0</v>
      </c>
      <c r="H2187">
        <f t="shared" si="212"/>
        <v>138</v>
      </c>
      <c r="I2187">
        <f t="shared" si="213"/>
        <v>0</v>
      </c>
    </row>
    <row r="2188" spans="1:9">
      <c r="A2188" s="1">
        <v>42152.758333333331</v>
      </c>
      <c r="B2188">
        <v>139.91796098174953</v>
      </c>
      <c r="D2188">
        <f t="shared" si="214"/>
        <v>140</v>
      </c>
      <c r="E2188">
        <f t="shared" si="215"/>
        <v>0</v>
      </c>
      <c r="F2188">
        <f t="shared" si="210"/>
        <v>140</v>
      </c>
      <c r="G2188">
        <f t="shared" si="211"/>
        <v>0</v>
      </c>
      <c r="H2188">
        <f t="shared" si="212"/>
        <v>140</v>
      </c>
      <c r="I2188">
        <f t="shared" si="213"/>
        <v>0</v>
      </c>
    </row>
    <row r="2189" spans="1:9">
      <c r="A2189" s="1">
        <v>42152.759722222225</v>
      </c>
      <c r="B2189">
        <v>143.01175582127124</v>
      </c>
      <c r="D2189">
        <f t="shared" si="214"/>
        <v>143</v>
      </c>
      <c r="E2189">
        <f t="shared" si="215"/>
        <v>0</v>
      </c>
      <c r="F2189">
        <f t="shared" si="210"/>
        <v>143</v>
      </c>
      <c r="G2189">
        <f t="shared" si="211"/>
        <v>0</v>
      </c>
      <c r="H2189">
        <f t="shared" si="212"/>
        <v>143</v>
      </c>
      <c r="I2189">
        <f t="shared" si="213"/>
        <v>0</v>
      </c>
    </row>
    <row r="2190" spans="1:9">
      <c r="A2190" s="1">
        <v>42152.761111111111</v>
      </c>
      <c r="B2190">
        <v>147.02061674008812</v>
      </c>
      <c r="D2190">
        <f t="shared" si="214"/>
        <v>147</v>
      </c>
      <c r="E2190">
        <f t="shared" si="215"/>
        <v>0</v>
      </c>
      <c r="F2190">
        <f t="shared" si="210"/>
        <v>147</v>
      </c>
      <c r="G2190">
        <f t="shared" si="211"/>
        <v>0</v>
      </c>
      <c r="H2190">
        <f t="shared" si="212"/>
        <v>147</v>
      </c>
      <c r="I2190">
        <f t="shared" si="213"/>
        <v>0</v>
      </c>
    </row>
    <row r="2191" spans="1:9">
      <c r="A2191" s="1">
        <v>42152.762499999997</v>
      </c>
      <c r="B2191">
        <v>150.28870988042794</v>
      </c>
      <c r="D2191">
        <f t="shared" si="214"/>
        <v>150</v>
      </c>
      <c r="E2191">
        <f t="shared" si="215"/>
        <v>0</v>
      </c>
      <c r="F2191">
        <f t="shared" si="210"/>
        <v>150</v>
      </c>
      <c r="G2191">
        <f t="shared" si="211"/>
        <v>0</v>
      </c>
      <c r="H2191">
        <f t="shared" si="212"/>
        <v>150</v>
      </c>
      <c r="I2191">
        <f t="shared" si="213"/>
        <v>0</v>
      </c>
    </row>
    <row r="2192" spans="1:9">
      <c r="A2192" s="1">
        <v>42152.763888888891</v>
      </c>
      <c r="B2192">
        <v>152.85960981749528</v>
      </c>
      <c r="D2192">
        <f t="shared" si="214"/>
        <v>153</v>
      </c>
      <c r="E2192">
        <f t="shared" si="215"/>
        <v>0</v>
      </c>
      <c r="F2192">
        <f t="shared" si="210"/>
        <v>153</v>
      </c>
      <c r="G2192">
        <f t="shared" si="211"/>
        <v>0</v>
      </c>
      <c r="H2192">
        <f t="shared" si="212"/>
        <v>153</v>
      </c>
      <c r="I2192">
        <f t="shared" si="213"/>
        <v>0</v>
      </c>
    </row>
    <row r="2193" spans="1:9">
      <c r="A2193" s="1">
        <v>42152.765277777777</v>
      </c>
      <c r="B2193">
        <v>154.95118942731278</v>
      </c>
      <c r="D2193">
        <f t="shared" si="214"/>
        <v>155</v>
      </c>
      <c r="E2193">
        <f t="shared" si="215"/>
        <v>0</v>
      </c>
      <c r="F2193">
        <f t="shared" si="210"/>
        <v>155</v>
      </c>
      <c r="G2193">
        <f t="shared" si="211"/>
        <v>0</v>
      </c>
      <c r="H2193">
        <f t="shared" si="212"/>
        <v>155</v>
      </c>
      <c r="I2193">
        <f t="shared" si="213"/>
        <v>0</v>
      </c>
    </row>
    <row r="2194" spans="1:9">
      <c r="A2194" s="1">
        <v>42152.766666666663</v>
      </c>
      <c r="B2194">
        <v>157.52208936438015</v>
      </c>
      <c r="D2194">
        <f t="shared" si="214"/>
        <v>158</v>
      </c>
      <c r="E2194">
        <f t="shared" si="215"/>
        <v>0</v>
      </c>
      <c r="F2194">
        <f t="shared" si="210"/>
        <v>158</v>
      </c>
      <c r="G2194">
        <f t="shared" si="211"/>
        <v>0</v>
      </c>
      <c r="H2194">
        <f t="shared" si="212"/>
        <v>158</v>
      </c>
      <c r="I2194">
        <f t="shared" si="213"/>
        <v>0</v>
      </c>
    </row>
    <row r="2195" spans="1:9">
      <c r="A2195" s="1">
        <v>42152.768055555556</v>
      </c>
      <c r="B2195">
        <v>160.65945877910636</v>
      </c>
      <c r="D2195">
        <f t="shared" si="214"/>
        <v>161</v>
      </c>
      <c r="E2195">
        <f t="shared" si="215"/>
        <v>0</v>
      </c>
      <c r="F2195">
        <f t="shared" si="210"/>
        <v>161</v>
      </c>
      <c r="G2195">
        <f t="shared" si="211"/>
        <v>0</v>
      </c>
      <c r="H2195">
        <f t="shared" si="212"/>
        <v>161</v>
      </c>
      <c r="I2195">
        <f t="shared" si="213"/>
        <v>0</v>
      </c>
    </row>
    <row r="2196" spans="1:9">
      <c r="A2196" s="1">
        <v>42152.76944444445</v>
      </c>
      <c r="B2196">
        <v>164.62474512271871</v>
      </c>
      <c r="D2196">
        <f t="shared" si="214"/>
        <v>165</v>
      </c>
      <c r="E2196">
        <f t="shared" si="215"/>
        <v>0</v>
      </c>
      <c r="F2196">
        <f t="shared" si="210"/>
        <v>165</v>
      </c>
      <c r="G2196">
        <f t="shared" si="211"/>
        <v>0</v>
      </c>
      <c r="H2196">
        <f t="shared" si="212"/>
        <v>165</v>
      </c>
      <c r="I2196">
        <f t="shared" si="213"/>
        <v>0</v>
      </c>
    </row>
    <row r="2197" spans="1:9">
      <c r="A2197" s="1">
        <v>42152.770833333328</v>
      </c>
      <c r="B2197">
        <v>168.24143486469481</v>
      </c>
      <c r="D2197">
        <f t="shared" si="214"/>
        <v>168</v>
      </c>
      <c r="E2197">
        <f t="shared" si="215"/>
        <v>0</v>
      </c>
      <c r="F2197">
        <f t="shared" si="210"/>
        <v>168</v>
      </c>
      <c r="G2197">
        <f t="shared" si="211"/>
        <v>0</v>
      </c>
      <c r="H2197">
        <f t="shared" si="212"/>
        <v>168</v>
      </c>
      <c r="I2197">
        <f t="shared" si="213"/>
        <v>0</v>
      </c>
    </row>
    <row r="2198" spans="1:9">
      <c r="A2198" s="1">
        <v>42152.772222222222</v>
      </c>
      <c r="B2198">
        <v>170.85590937696665</v>
      </c>
      <c r="D2198">
        <f t="shared" si="214"/>
        <v>171</v>
      </c>
      <c r="E2198">
        <f t="shared" si="215"/>
        <v>0</v>
      </c>
      <c r="F2198">
        <f t="shared" si="210"/>
        <v>171</v>
      </c>
      <c r="G2198">
        <f t="shared" si="211"/>
        <v>0</v>
      </c>
      <c r="H2198">
        <f t="shared" si="212"/>
        <v>171</v>
      </c>
      <c r="I2198">
        <f t="shared" si="213"/>
        <v>0</v>
      </c>
    </row>
    <row r="2199" spans="1:9">
      <c r="A2199" s="1">
        <v>42152.773611111115</v>
      </c>
      <c r="B2199">
        <v>173.07821271239774</v>
      </c>
      <c r="D2199">
        <f t="shared" si="214"/>
        <v>173</v>
      </c>
      <c r="E2199">
        <f t="shared" si="215"/>
        <v>0</v>
      </c>
      <c r="F2199">
        <f t="shared" si="210"/>
        <v>173</v>
      </c>
      <c r="G2199">
        <f t="shared" si="211"/>
        <v>0</v>
      </c>
      <c r="H2199">
        <f t="shared" si="212"/>
        <v>173</v>
      </c>
      <c r="I2199">
        <f t="shared" si="213"/>
        <v>0</v>
      </c>
    </row>
    <row r="2200" spans="1:9">
      <c r="A2200" s="1">
        <v>42152.775000000001</v>
      </c>
      <c r="B2200">
        <v>174.99549402139709</v>
      </c>
      <c r="D2200">
        <f t="shared" si="214"/>
        <v>175</v>
      </c>
      <c r="E2200">
        <f t="shared" si="215"/>
        <v>0</v>
      </c>
      <c r="F2200">
        <f t="shared" si="210"/>
        <v>175</v>
      </c>
      <c r="G2200">
        <f t="shared" si="211"/>
        <v>0</v>
      </c>
      <c r="H2200">
        <f t="shared" si="212"/>
        <v>175</v>
      </c>
      <c r="I2200">
        <f t="shared" si="213"/>
        <v>0</v>
      </c>
    </row>
    <row r="2201" spans="1:9">
      <c r="A2201" s="1">
        <v>42152.776388888888</v>
      </c>
      <c r="B2201">
        <v>176.86920075519194</v>
      </c>
      <c r="D2201">
        <f t="shared" si="214"/>
        <v>177</v>
      </c>
      <c r="E2201">
        <f t="shared" si="215"/>
        <v>0</v>
      </c>
      <c r="F2201">
        <f t="shared" si="210"/>
        <v>177</v>
      </c>
      <c r="G2201">
        <f t="shared" si="211"/>
        <v>0</v>
      </c>
      <c r="H2201">
        <f t="shared" si="212"/>
        <v>177</v>
      </c>
      <c r="I2201">
        <f t="shared" si="213"/>
        <v>0</v>
      </c>
    </row>
    <row r="2202" spans="1:9">
      <c r="A2202" s="1">
        <v>42152.777777777781</v>
      </c>
      <c r="B2202">
        <v>179.13507866582756</v>
      </c>
      <c r="D2202">
        <f t="shared" si="214"/>
        <v>179</v>
      </c>
      <c r="E2202">
        <f t="shared" si="215"/>
        <v>0</v>
      </c>
      <c r="F2202">
        <f t="shared" si="210"/>
        <v>179</v>
      </c>
      <c r="G2202">
        <f t="shared" si="211"/>
        <v>0</v>
      </c>
      <c r="H2202">
        <f t="shared" si="212"/>
        <v>179</v>
      </c>
      <c r="I2202">
        <f t="shared" si="213"/>
        <v>0</v>
      </c>
    </row>
    <row r="2203" spans="1:9">
      <c r="A2203" s="1">
        <v>42152.779166666667</v>
      </c>
      <c r="B2203">
        <v>181.70597860289493</v>
      </c>
      <c r="D2203">
        <f t="shared" si="214"/>
        <v>182</v>
      </c>
      <c r="E2203">
        <f t="shared" si="215"/>
        <v>0</v>
      </c>
      <c r="F2203">
        <f t="shared" si="210"/>
        <v>182</v>
      </c>
      <c r="G2203">
        <f t="shared" si="211"/>
        <v>0</v>
      </c>
      <c r="H2203">
        <f t="shared" si="212"/>
        <v>182</v>
      </c>
      <c r="I2203">
        <f t="shared" si="213"/>
        <v>0</v>
      </c>
    </row>
    <row r="2204" spans="1:9">
      <c r="A2204" s="1">
        <v>42152.780555555553</v>
      </c>
      <c r="B2204">
        <v>184.14615481434865</v>
      </c>
      <c r="D2204">
        <f t="shared" si="214"/>
        <v>184</v>
      </c>
      <c r="E2204">
        <f t="shared" si="215"/>
        <v>0</v>
      </c>
      <c r="F2204">
        <f t="shared" si="210"/>
        <v>184</v>
      </c>
      <c r="G2204">
        <f t="shared" si="211"/>
        <v>0</v>
      </c>
      <c r="H2204">
        <f t="shared" si="212"/>
        <v>184</v>
      </c>
      <c r="I2204">
        <f t="shared" si="213"/>
        <v>0</v>
      </c>
    </row>
    <row r="2205" spans="1:9">
      <c r="A2205" s="1">
        <v>42152.781944444447</v>
      </c>
      <c r="B2205">
        <v>185.36624292007551</v>
      </c>
      <c r="D2205">
        <f t="shared" si="214"/>
        <v>185</v>
      </c>
      <c r="E2205">
        <f t="shared" si="215"/>
        <v>0</v>
      </c>
      <c r="F2205">
        <f t="shared" si="210"/>
        <v>185</v>
      </c>
      <c r="G2205">
        <f t="shared" si="211"/>
        <v>0</v>
      </c>
      <c r="H2205">
        <f t="shared" si="212"/>
        <v>185</v>
      </c>
      <c r="I2205">
        <f t="shared" si="213"/>
        <v>0</v>
      </c>
    </row>
    <row r="2206" spans="1:9">
      <c r="A2206" s="1">
        <v>42152.783333333333</v>
      </c>
      <c r="B2206">
        <v>185.36624292007551</v>
      </c>
      <c r="D2206">
        <f t="shared" si="214"/>
        <v>185</v>
      </c>
      <c r="E2206">
        <f t="shared" si="215"/>
        <v>0</v>
      </c>
      <c r="F2206">
        <f t="shared" si="210"/>
        <v>185</v>
      </c>
      <c r="G2206">
        <f t="shared" si="211"/>
        <v>0</v>
      </c>
      <c r="H2206">
        <f t="shared" si="212"/>
        <v>185</v>
      </c>
      <c r="I2206">
        <f t="shared" si="213"/>
        <v>0</v>
      </c>
    </row>
    <row r="2207" spans="1:9">
      <c r="A2207" s="1">
        <v>42152.784722222219</v>
      </c>
      <c r="B2207">
        <v>185.36624292007551</v>
      </c>
      <c r="D2207">
        <f t="shared" si="214"/>
        <v>185</v>
      </c>
      <c r="E2207">
        <f t="shared" si="215"/>
        <v>0</v>
      </c>
      <c r="F2207">
        <f t="shared" si="210"/>
        <v>185</v>
      </c>
      <c r="G2207">
        <f t="shared" si="211"/>
        <v>0</v>
      </c>
      <c r="H2207">
        <f t="shared" si="212"/>
        <v>185</v>
      </c>
      <c r="I2207">
        <f t="shared" si="213"/>
        <v>0</v>
      </c>
    </row>
    <row r="2208" spans="1:9">
      <c r="A2208" s="1">
        <v>42152.786111111112</v>
      </c>
      <c r="B2208">
        <v>185.36624292007551</v>
      </c>
      <c r="D2208">
        <f t="shared" si="214"/>
        <v>185</v>
      </c>
      <c r="E2208">
        <f t="shared" si="215"/>
        <v>0</v>
      </c>
      <c r="F2208">
        <f t="shared" si="210"/>
        <v>185</v>
      </c>
      <c r="G2208">
        <f t="shared" si="211"/>
        <v>0</v>
      </c>
      <c r="H2208">
        <f t="shared" si="212"/>
        <v>185</v>
      </c>
      <c r="I2208">
        <f t="shared" si="213"/>
        <v>0</v>
      </c>
    </row>
    <row r="2209" spans="1:9">
      <c r="A2209" s="1">
        <v>42152.787499999999</v>
      </c>
      <c r="B2209">
        <v>185.36624292007551</v>
      </c>
      <c r="D2209">
        <f t="shared" si="214"/>
        <v>185</v>
      </c>
      <c r="E2209">
        <f t="shared" si="215"/>
        <v>0</v>
      </c>
      <c r="F2209">
        <f t="shared" si="210"/>
        <v>185</v>
      </c>
      <c r="G2209">
        <f t="shared" si="211"/>
        <v>0</v>
      </c>
      <c r="H2209">
        <f t="shared" si="212"/>
        <v>185</v>
      </c>
      <c r="I2209">
        <f t="shared" si="213"/>
        <v>0</v>
      </c>
    </row>
    <row r="2210" spans="1:9">
      <c r="A2210" s="1">
        <v>42152.788888888885</v>
      </c>
      <c r="B2210">
        <v>185.01764631843932</v>
      </c>
      <c r="D2210">
        <f t="shared" si="214"/>
        <v>185</v>
      </c>
      <c r="E2210">
        <f t="shared" si="215"/>
        <v>0</v>
      </c>
      <c r="F2210">
        <f t="shared" si="210"/>
        <v>185</v>
      </c>
      <c r="G2210">
        <f t="shared" si="211"/>
        <v>0</v>
      </c>
      <c r="H2210">
        <f t="shared" si="212"/>
        <v>185</v>
      </c>
      <c r="I2210">
        <f t="shared" si="213"/>
        <v>0</v>
      </c>
    </row>
    <row r="2211" spans="1:9">
      <c r="A2211" s="1">
        <v>42152.790277777778</v>
      </c>
      <c r="B2211">
        <v>184.49475141598492</v>
      </c>
      <c r="D2211">
        <f t="shared" si="214"/>
        <v>184</v>
      </c>
      <c r="E2211">
        <f t="shared" si="215"/>
        <v>0</v>
      </c>
      <c r="F2211">
        <f t="shared" si="210"/>
        <v>184</v>
      </c>
      <c r="G2211">
        <f t="shared" si="211"/>
        <v>0</v>
      </c>
      <c r="H2211">
        <f t="shared" si="212"/>
        <v>184</v>
      </c>
      <c r="I2211">
        <f t="shared" si="213"/>
        <v>0</v>
      </c>
    </row>
    <row r="2212" spans="1:9">
      <c r="A2212" s="1">
        <v>42152.791666666672</v>
      </c>
      <c r="B2212">
        <v>183.79755821271243</v>
      </c>
      <c r="D2212">
        <f t="shared" si="214"/>
        <v>184</v>
      </c>
      <c r="E2212">
        <f t="shared" si="215"/>
        <v>0</v>
      </c>
      <c r="F2212">
        <f t="shared" si="210"/>
        <v>184</v>
      </c>
      <c r="G2212">
        <f t="shared" si="211"/>
        <v>0</v>
      </c>
      <c r="H2212">
        <f t="shared" si="212"/>
        <v>184</v>
      </c>
      <c r="I2212">
        <f t="shared" si="213"/>
        <v>0</v>
      </c>
    </row>
    <row r="2213" spans="1:9">
      <c r="A2213" s="1">
        <v>42152.79305555555</v>
      </c>
      <c r="B2213">
        <v>183.62325991189428</v>
      </c>
      <c r="D2213">
        <f t="shared" si="214"/>
        <v>184</v>
      </c>
      <c r="E2213">
        <f t="shared" si="215"/>
        <v>0</v>
      </c>
      <c r="F2213">
        <f t="shared" si="210"/>
        <v>184</v>
      </c>
      <c r="G2213">
        <f t="shared" si="211"/>
        <v>0</v>
      </c>
      <c r="H2213">
        <f t="shared" si="212"/>
        <v>184</v>
      </c>
      <c r="I2213">
        <f t="shared" si="213"/>
        <v>0</v>
      </c>
    </row>
    <row r="2214" spans="1:9">
      <c r="A2214" s="1">
        <v>42152.794444444444</v>
      </c>
      <c r="B2214">
        <v>183.62325991189428</v>
      </c>
      <c r="D2214">
        <f t="shared" si="214"/>
        <v>184</v>
      </c>
      <c r="E2214">
        <f t="shared" si="215"/>
        <v>0</v>
      </c>
      <c r="F2214">
        <f t="shared" si="210"/>
        <v>184</v>
      </c>
      <c r="G2214">
        <f t="shared" si="211"/>
        <v>0</v>
      </c>
      <c r="H2214">
        <f t="shared" si="212"/>
        <v>184</v>
      </c>
      <c r="I2214">
        <f t="shared" si="213"/>
        <v>0</v>
      </c>
    </row>
    <row r="2215" spans="1:9">
      <c r="A2215" s="1">
        <v>42152.795833333337</v>
      </c>
      <c r="B2215">
        <v>184.32045311516683</v>
      </c>
      <c r="D2215">
        <f t="shared" si="214"/>
        <v>184</v>
      </c>
      <c r="E2215">
        <f t="shared" si="215"/>
        <v>0</v>
      </c>
      <c r="F2215">
        <f t="shared" si="210"/>
        <v>184</v>
      </c>
      <c r="G2215">
        <f t="shared" si="211"/>
        <v>0</v>
      </c>
      <c r="H2215">
        <f t="shared" si="212"/>
        <v>184</v>
      </c>
      <c r="I2215">
        <f t="shared" si="213"/>
        <v>0</v>
      </c>
    </row>
    <row r="2216" spans="1:9">
      <c r="A2216" s="1">
        <v>42152.797222222223</v>
      </c>
      <c r="B2216">
        <v>185.01764631843932</v>
      </c>
      <c r="D2216">
        <f t="shared" si="214"/>
        <v>185</v>
      </c>
      <c r="E2216">
        <f t="shared" si="215"/>
        <v>0</v>
      </c>
      <c r="F2216">
        <f t="shared" si="210"/>
        <v>185</v>
      </c>
      <c r="G2216">
        <f t="shared" si="211"/>
        <v>0</v>
      </c>
      <c r="H2216">
        <f t="shared" si="212"/>
        <v>185</v>
      </c>
      <c r="I2216">
        <f t="shared" si="213"/>
        <v>0</v>
      </c>
    </row>
    <row r="2217" spans="1:9">
      <c r="A2217" s="1">
        <v>42152.798611111109</v>
      </c>
      <c r="B2217">
        <v>184.84334801762114</v>
      </c>
      <c r="D2217">
        <f t="shared" si="214"/>
        <v>185</v>
      </c>
      <c r="E2217">
        <f t="shared" si="215"/>
        <v>0</v>
      </c>
      <c r="F2217">
        <f t="shared" si="210"/>
        <v>185</v>
      </c>
      <c r="G2217">
        <f t="shared" si="211"/>
        <v>0</v>
      </c>
      <c r="H2217">
        <f t="shared" si="212"/>
        <v>185</v>
      </c>
      <c r="I2217">
        <f t="shared" si="213"/>
        <v>0</v>
      </c>
    </row>
    <row r="2218" spans="1:9">
      <c r="A2218" s="1">
        <v>42152.800000000003</v>
      </c>
      <c r="B2218">
        <v>183.97185651353055</v>
      </c>
      <c r="D2218">
        <f t="shared" si="214"/>
        <v>184</v>
      </c>
      <c r="E2218">
        <f t="shared" si="215"/>
        <v>0</v>
      </c>
      <c r="F2218">
        <f t="shared" si="210"/>
        <v>184</v>
      </c>
      <c r="G2218">
        <f t="shared" si="211"/>
        <v>0</v>
      </c>
      <c r="H2218">
        <f t="shared" si="212"/>
        <v>184</v>
      </c>
      <c r="I2218">
        <f t="shared" si="213"/>
        <v>0</v>
      </c>
    </row>
    <row r="2219" spans="1:9">
      <c r="A2219" s="1">
        <v>42152.801388888889</v>
      </c>
      <c r="B2219">
        <v>182.57747010698554</v>
      </c>
      <c r="D2219">
        <f t="shared" si="214"/>
        <v>183</v>
      </c>
      <c r="E2219">
        <f t="shared" si="215"/>
        <v>0</v>
      </c>
      <c r="F2219">
        <f t="shared" si="210"/>
        <v>183</v>
      </c>
      <c r="G2219">
        <f t="shared" si="211"/>
        <v>0</v>
      </c>
      <c r="H2219">
        <f t="shared" si="212"/>
        <v>183</v>
      </c>
      <c r="I2219">
        <f t="shared" si="213"/>
        <v>0</v>
      </c>
    </row>
    <row r="2220" spans="1:9">
      <c r="A2220" s="1">
        <v>42152.802777777775</v>
      </c>
      <c r="B2220">
        <v>181.18308370044056</v>
      </c>
      <c r="D2220">
        <f t="shared" si="214"/>
        <v>181</v>
      </c>
      <c r="E2220">
        <f t="shared" si="215"/>
        <v>0</v>
      </c>
      <c r="F2220">
        <f t="shared" si="210"/>
        <v>181</v>
      </c>
      <c r="G2220">
        <f t="shared" si="211"/>
        <v>0</v>
      </c>
      <c r="H2220">
        <f t="shared" si="212"/>
        <v>181</v>
      </c>
      <c r="I2220">
        <f t="shared" si="213"/>
        <v>0</v>
      </c>
    </row>
    <row r="2221" spans="1:9">
      <c r="A2221" s="1">
        <v>42152.804166666669</v>
      </c>
      <c r="B2221">
        <v>178.43788546255507</v>
      </c>
      <c r="D2221">
        <f t="shared" si="214"/>
        <v>178</v>
      </c>
      <c r="E2221">
        <f t="shared" si="215"/>
        <v>0</v>
      </c>
      <c r="F2221">
        <f t="shared" si="210"/>
        <v>178</v>
      </c>
      <c r="G2221">
        <f t="shared" si="211"/>
        <v>0</v>
      </c>
      <c r="H2221">
        <f t="shared" si="212"/>
        <v>178</v>
      </c>
      <c r="I2221">
        <f t="shared" si="213"/>
        <v>0</v>
      </c>
    </row>
    <row r="2222" spans="1:9">
      <c r="A2222" s="1">
        <v>42152.805555555555</v>
      </c>
      <c r="B2222">
        <v>175.16979232221522</v>
      </c>
      <c r="D2222">
        <f t="shared" si="214"/>
        <v>175</v>
      </c>
      <c r="E2222">
        <f t="shared" si="215"/>
        <v>0</v>
      </c>
      <c r="F2222">
        <f t="shared" si="210"/>
        <v>175</v>
      </c>
      <c r="G2222">
        <f t="shared" si="211"/>
        <v>0</v>
      </c>
      <c r="H2222">
        <f t="shared" si="212"/>
        <v>175</v>
      </c>
      <c r="I2222">
        <f t="shared" si="213"/>
        <v>0</v>
      </c>
    </row>
    <row r="2223" spans="1:9">
      <c r="A2223" s="1">
        <v>42152.806944444441</v>
      </c>
      <c r="B2223">
        <v>171.50952800503461</v>
      </c>
      <c r="D2223">
        <f t="shared" si="214"/>
        <v>172</v>
      </c>
      <c r="E2223">
        <f t="shared" si="215"/>
        <v>0</v>
      </c>
      <c r="F2223">
        <f t="shared" si="210"/>
        <v>172</v>
      </c>
      <c r="G2223">
        <f t="shared" si="211"/>
        <v>0</v>
      </c>
      <c r="H2223">
        <f t="shared" si="212"/>
        <v>172</v>
      </c>
      <c r="I2223">
        <f t="shared" si="213"/>
        <v>0</v>
      </c>
    </row>
    <row r="2224" spans="1:9">
      <c r="A2224" s="1">
        <v>42152.808333333334</v>
      </c>
      <c r="B2224">
        <v>168.06713656387666</v>
      </c>
      <c r="D2224">
        <f t="shared" si="214"/>
        <v>168</v>
      </c>
      <c r="E2224">
        <f t="shared" si="215"/>
        <v>0</v>
      </c>
      <c r="F2224">
        <f t="shared" si="210"/>
        <v>168</v>
      </c>
      <c r="G2224">
        <f t="shared" si="211"/>
        <v>0</v>
      </c>
      <c r="H2224">
        <f t="shared" si="212"/>
        <v>168</v>
      </c>
      <c r="I2224">
        <f t="shared" si="213"/>
        <v>0</v>
      </c>
    </row>
    <row r="2225" spans="1:9">
      <c r="A2225" s="1">
        <v>42152.80972222222</v>
      </c>
      <c r="B2225">
        <v>164.27614852108246</v>
      </c>
      <c r="D2225">
        <f t="shared" si="214"/>
        <v>164</v>
      </c>
      <c r="E2225">
        <f t="shared" si="215"/>
        <v>0</v>
      </c>
      <c r="F2225">
        <f t="shared" si="210"/>
        <v>164</v>
      </c>
      <c r="G2225">
        <f t="shared" si="211"/>
        <v>0</v>
      </c>
      <c r="H2225">
        <f t="shared" si="212"/>
        <v>164</v>
      </c>
      <c r="I2225">
        <f t="shared" si="213"/>
        <v>0</v>
      </c>
    </row>
    <row r="2226" spans="1:9">
      <c r="A2226" s="1">
        <v>42152.811111111107</v>
      </c>
      <c r="B2226">
        <v>161.18235368156073</v>
      </c>
      <c r="D2226">
        <f t="shared" si="214"/>
        <v>161</v>
      </c>
      <c r="E2226">
        <f t="shared" si="215"/>
        <v>0</v>
      </c>
      <c r="F2226">
        <f t="shared" si="210"/>
        <v>161</v>
      </c>
      <c r="G2226">
        <f t="shared" si="211"/>
        <v>0</v>
      </c>
      <c r="H2226">
        <f t="shared" si="212"/>
        <v>161</v>
      </c>
      <c r="I2226">
        <f t="shared" si="213"/>
        <v>0</v>
      </c>
    </row>
    <row r="2227" spans="1:9">
      <c r="A2227" s="1">
        <v>42152.8125</v>
      </c>
      <c r="B2227">
        <v>158.74217747010698</v>
      </c>
      <c r="D2227">
        <f t="shared" si="214"/>
        <v>159</v>
      </c>
      <c r="E2227">
        <f t="shared" si="215"/>
        <v>0</v>
      </c>
      <c r="F2227">
        <f t="shared" si="210"/>
        <v>159</v>
      </c>
      <c r="G2227">
        <f t="shared" si="211"/>
        <v>0</v>
      </c>
      <c r="H2227">
        <f t="shared" si="212"/>
        <v>159</v>
      </c>
      <c r="I2227">
        <f t="shared" si="213"/>
        <v>0</v>
      </c>
    </row>
    <row r="2228" spans="1:9">
      <c r="A2228" s="1">
        <v>42152.813888888893</v>
      </c>
      <c r="B2228">
        <v>156.65059786028951</v>
      </c>
      <c r="D2228">
        <f t="shared" si="214"/>
        <v>157</v>
      </c>
      <c r="E2228">
        <f t="shared" si="215"/>
        <v>0</v>
      </c>
      <c r="F2228">
        <f t="shared" si="210"/>
        <v>157</v>
      </c>
      <c r="G2228">
        <f t="shared" si="211"/>
        <v>0</v>
      </c>
      <c r="H2228">
        <f t="shared" si="212"/>
        <v>157</v>
      </c>
      <c r="I2228">
        <f t="shared" si="213"/>
        <v>0</v>
      </c>
    </row>
    <row r="2229" spans="1:9">
      <c r="A2229" s="1">
        <v>42152.81527777778</v>
      </c>
      <c r="B2229">
        <v>154.42829452485842</v>
      </c>
      <c r="D2229">
        <f t="shared" si="214"/>
        <v>154</v>
      </c>
      <c r="E2229">
        <f t="shared" si="215"/>
        <v>0</v>
      </c>
      <c r="F2229">
        <f t="shared" si="210"/>
        <v>154</v>
      </c>
      <c r="G2229">
        <f t="shared" si="211"/>
        <v>0</v>
      </c>
      <c r="H2229">
        <f t="shared" si="212"/>
        <v>154</v>
      </c>
      <c r="I2229">
        <f t="shared" si="213"/>
        <v>0</v>
      </c>
    </row>
    <row r="2230" spans="1:9">
      <c r="A2230" s="1">
        <v>42152.816666666666</v>
      </c>
      <c r="B2230">
        <v>152.51101321585904</v>
      </c>
      <c r="D2230">
        <f t="shared" si="214"/>
        <v>153</v>
      </c>
      <c r="E2230">
        <f t="shared" si="215"/>
        <v>0</v>
      </c>
      <c r="F2230">
        <f t="shared" si="210"/>
        <v>153</v>
      </c>
      <c r="G2230">
        <f t="shared" si="211"/>
        <v>0</v>
      </c>
      <c r="H2230">
        <f t="shared" si="212"/>
        <v>153</v>
      </c>
      <c r="I2230">
        <f t="shared" si="213"/>
        <v>0</v>
      </c>
    </row>
    <row r="2231" spans="1:9">
      <c r="A2231" s="1">
        <v>42152.818055555559</v>
      </c>
      <c r="B2231">
        <v>150.81160478288231</v>
      </c>
      <c r="D2231">
        <f t="shared" si="214"/>
        <v>151</v>
      </c>
      <c r="E2231">
        <f t="shared" si="215"/>
        <v>0</v>
      </c>
      <c r="F2231">
        <f t="shared" si="210"/>
        <v>151</v>
      </c>
      <c r="G2231">
        <f t="shared" si="211"/>
        <v>0</v>
      </c>
      <c r="H2231">
        <f t="shared" si="212"/>
        <v>151</v>
      </c>
      <c r="I2231">
        <f t="shared" si="213"/>
        <v>0</v>
      </c>
    </row>
    <row r="2232" spans="1:9">
      <c r="A2232" s="1">
        <v>42152.819444444445</v>
      </c>
      <c r="B2232">
        <v>149.4172183763373</v>
      </c>
      <c r="D2232">
        <f t="shared" si="214"/>
        <v>149</v>
      </c>
      <c r="E2232">
        <f t="shared" si="215"/>
        <v>0</v>
      </c>
      <c r="F2232">
        <f t="shared" si="210"/>
        <v>149</v>
      </c>
      <c r="G2232">
        <f t="shared" si="211"/>
        <v>0</v>
      </c>
      <c r="H2232">
        <f t="shared" si="212"/>
        <v>149</v>
      </c>
      <c r="I2232">
        <f t="shared" si="213"/>
        <v>0</v>
      </c>
    </row>
    <row r="2233" spans="1:9">
      <c r="A2233" s="1">
        <v>42152.820833333331</v>
      </c>
      <c r="B2233">
        <v>148.02283196979232</v>
      </c>
      <c r="D2233">
        <f t="shared" si="214"/>
        <v>148</v>
      </c>
      <c r="E2233">
        <f t="shared" si="215"/>
        <v>0</v>
      </c>
      <c r="F2233">
        <f t="shared" si="210"/>
        <v>148</v>
      </c>
      <c r="G2233">
        <f t="shared" si="211"/>
        <v>0</v>
      </c>
      <c r="H2233">
        <f t="shared" si="212"/>
        <v>148</v>
      </c>
      <c r="I2233">
        <f t="shared" si="213"/>
        <v>0</v>
      </c>
    </row>
    <row r="2234" spans="1:9">
      <c r="A2234" s="1">
        <v>42152.822222222225</v>
      </c>
      <c r="B2234">
        <v>147.19491504090624</v>
      </c>
      <c r="D2234">
        <f t="shared" si="214"/>
        <v>147</v>
      </c>
      <c r="E2234">
        <f t="shared" si="215"/>
        <v>0</v>
      </c>
      <c r="F2234">
        <f t="shared" si="210"/>
        <v>147</v>
      </c>
      <c r="G2234">
        <f t="shared" si="211"/>
        <v>0</v>
      </c>
      <c r="H2234">
        <f t="shared" si="212"/>
        <v>147</v>
      </c>
      <c r="I2234">
        <f t="shared" si="213"/>
        <v>0</v>
      </c>
    </row>
    <row r="2235" spans="1:9">
      <c r="A2235" s="1">
        <v>42152.823611111111</v>
      </c>
      <c r="B2235">
        <v>146.49772183763375</v>
      </c>
      <c r="D2235">
        <f t="shared" si="214"/>
        <v>146</v>
      </c>
      <c r="E2235">
        <f t="shared" si="215"/>
        <v>0</v>
      </c>
      <c r="F2235">
        <f t="shared" si="210"/>
        <v>146</v>
      </c>
      <c r="G2235">
        <f t="shared" si="211"/>
        <v>0</v>
      </c>
      <c r="H2235">
        <f t="shared" si="212"/>
        <v>146</v>
      </c>
      <c r="I2235">
        <f t="shared" si="213"/>
        <v>0</v>
      </c>
    </row>
    <row r="2236" spans="1:9">
      <c r="A2236" s="1">
        <v>42152.824999999997</v>
      </c>
      <c r="B2236">
        <v>146.49772183763375</v>
      </c>
      <c r="D2236">
        <f t="shared" si="214"/>
        <v>146</v>
      </c>
      <c r="E2236">
        <f t="shared" si="215"/>
        <v>0</v>
      </c>
      <c r="F2236">
        <f t="shared" si="210"/>
        <v>146</v>
      </c>
      <c r="G2236">
        <f t="shared" si="211"/>
        <v>0</v>
      </c>
      <c r="H2236">
        <f t="shared" si="212"/>
        <v>146</v>
      </c>
      <c r="I2236">
        <f t="shared" si="213"/>
        <v>0</v>
      </c>
    </row>
    <row r="2237" spans="1:9">
      <c r="A2237" s="1">
        <v>42152.826388888891</v>
      </c>
      <c r="B2237">
        <v>145.62623033354311</v>
      </c>
      <c r="D2237">
        <f t="shared" si="214"/>
        <v>146</v>
      </c>
      <c r="E2237">
        <f t="shared" si="215"/>
        <v>0</v>
      </c>
      <c r="F2237">
        <f t="shared" si="210"/>
        <v>146</v>
      </c>
      <c r="G2237">
        <f t="shared" si="211"/>
        <v>0</v>
      </c>
      <c r="H2237">
        <f t="shared" si="212"/>
        <v>146</v>
      </c>
      <c r="I2237">
        <f t="shared" si="213"/>
        <v>0</v>
      </c>
    </row>
    <row r="2238" spans="1:9">
      <c r="A2238" s="1">
        <v>42152.827777777777</v>
      </c>
      <c r="B2238">
        <v>145.62623033354311</v>
      </c>
      <c r="D2238">
        <f t="shared" si="214"/>
        <v>146</v>
      </c>
      <c r="E2238">
        <f t="shared" si="215"/>
        <v>0</v>
      </c>
      <c r="F2238">
        <f t="shared" si="210"/>
        <v>146</v>
      </c>
      <c r="G2238">
        <f t="shared" si="211"/>
        <v>0</v>
      </c>
      <c r="H2238">
        <f t="shared" si="212"/>
        <v>146</v>
      </c>
      <c r="I2238">
        <f t="shared" si="213"/>
        <v>0</v>
      </c>
    </row>
    <row r="2239" spans="1:9">
      <c r="A2239" s="1">
        <v>42152.829166666663</v>
      </c>
      <c r="B2239">
        <v>146.1491252359975</v>
      </c>
      <c r="D2239">
        <f t="shared" si="214"/>
        <v>146</v>
      </c>
      <c r="E2239">
        <f t="shared" si="215"/>
        <v>0</v>
      </c>
      <c r="F2239">
        <f t="shared" si="210"/>
        <v>146</v>
      </c>
      <c r="G2239">
        <f t="shared" si="211"/>
        <v>0</v>
      </c>
      <c r="H2239">
        <f t="shared" si="212"/>
        <v>146</v>
      </c>
      <c r="I2239">
        <f t="shared" si="213"/>
        <v>0</v>
      </c>
    </row>
    <row r="2240" spans="1:9">
      <c r="A2240" s="1">
        <v>42152.830555555556</v>
      </c>
      <c r="B2240">
        <v>147.19491504090624</v>
      </c>
      <c r="D2240">
        <f t="shared" si="214"/>
        <v>147</v>
      </c>
      <c r="E2240">
        <f t="shared" si="215"/>
        <v>0</v>
      </c>
      <c r="F2240">
        <f t="shared" si="210"/>
        <v>147</v>
      </c>
      <c r="G2240">
        <f t="shared" si="211"/>
        <v>0</v>
      </c>
      <c r="H2240">
        <f t="shared" si="212"/>
        <v>147</v>
      </c>
      <c r="I2240">
        <f t="shared" si="213"/>
        <v>0</v>
      </c>
    </row>
    <row r="2241" spans="1:9">
      <c r="A2241" s="1">
        <v>42152.83194444445</v>
      </c>
      <c r="B2241">
        <v>148.54572687224669</v>
      </c>
      <c r="D2241">
        <f t="shared" si="214"/>
        <v>149</v>
      </c>
      <c r="E2241">
        <f t="shared" si="215"/>
        <v>0</v>
      </c>
      <c r="F2241">
        <f t="shared" si="210"/>
        <v>149</v>
      </c>
      <c r="G2241">
        <f t="shared" si="211"/>
        <v>0</v>
      </c>
      <c r="H2241">
        <f t="shared" si="212"/>
        <v>149</v>
      </c>
      <c r="I2241">
        <f t="shared" si="213"/>
        <v>0</v>
      </c>
    </row>
    <row r="2242" spans="1:9">
      <c r="A2242" s="1">
        <v>42152.833333333328</v>
      </c>
      <c r="B2242">
        <v>149.59151667715545</v>
      </c>
      <c r="D2242">
        <f t="shared" si="214"/>
        <v>150</v>
      </c>
      <c r="E2242">
        <f t="shared" si="215"/>
        <v>0</v>
      </c>
      <c r="F2242">
        <f t="shared" si="210"/>
        <v>150</v>
      </c>
      <c r="G2242">
        <f t="shared" si="211"/>
        <v>0</v>
      </c>
      <c r="H2242">
        <f t="shared" si="212"/>
        <v>150</v>
      </c>
      <c r="I2242">
        <f t="shared" si="213"/>
        <v>0</v>
      </c>
    </row>
    <row r="2243" spans="1:9">
      <c r="A2243" s="1">
        <v>42152.834722222222</v>
      </c>
      <c r="B2243">
        <v>150.46300818124607</v>
      </c>
      <c r="D2243">
        <f t="shared" si="214"/>
        <v>150</v>
      </c>
      <c r="E2243">
        <f t="shared" si="215"/>
        <v>0</v>
      </c>
      <c r="F2243">
        <f t="shared" si="210"/>
        <v>150</v>
      </c>
      <c r="G2243">
        <f t="shared" si="211"/>
        <v>0</v>
      </c>
      <c r="H2243">
        <f t="shared" si="212"/>
        <v>150</v>
      </c>
      <c r="I2243">
        <f t="shared" si="213"/>
        <v>0</v>
      </c>
    </row>
    <row r="2244" spans="1:9">
      <c r="A2244" s="1">
        <v>42152.836111111115</v>
      </c>
      <c r="B2244">
        <v>151.16020138451859</v>
      </c>
      <c r="D2244">
        <f t="shared" si="214"/>
        <v>151</v>
      </c>
      <c r="E2244">
        <f t="shared" si="215"/>
        <v>0</v>
      </c>
      <c r="F2244">
        <f t="shared" si="210"/>
        <v>151</v>
      </c>
      <c r="G2244">
        <f t="shared" si="211"/>
        <v>0</v>
      </c>
      <c r="H2244">
        <f t="shared" si="212"/>
        <v>151</v>
      </c>
      <c r="I2244">
        <f t="shared" si="213"/>
        <v>0</v>
      </c>
    </row>
    <row r="2245" spans="1:9">
      <c r="A2245" s="1">
        <v>42152.837500000001</v>
      </c>
      <c r="B2245">
        <v>151.68309628697295</v>
      </c>
      <c r="D2245">
        <f t="shared" si="214"/>
        <v>152</v>
      </c>
      <c r="E2245">
        <f t="shared" si="215"/>
        <v>0</v>
      </c>
      <c r="F2245">
        <f t="shared" si="210"/>
        <v>152</v>
      </c>
      <c r="G2245">
        <f t="shared" si="211"/>
        <v>0</v>
      </c>
      <c r="H2245">
        <f t="shared" si="212"/>
        <v>152</v>
      </c>
      <c r="I2245">
        <f t="shared" si="213"/>
        <v>0</v>
      </c>
    </row>
    <row r="2246" spans="1:9">
      <c r="A2246" s="1">
        <v>42152.838888888888</v>
      </c>
      <c r="B2246">
        <v>152.33671491504091</v>
      </c>
      <c r="D2246">
        <f t="shared" si="214"/>
        <v>152</v>
      </c>
      <c r="E2246">
        <f t="shared" si="215"/>
        <v>0</v>
      </c>
      <c r="F2246">
        <f t="shared" si="210"/>
        <v>152</v>
      </c>
      <c r="G2246">
        <f t="shared" si="211"/>
        <v>0</v>
      </c>
      <c r="H2246">
        <f t="shared" si="212"/>
        <v>152</v>
      </c>
      <c r="I2246">
        <f t="shared" si="213"/>
        <v>0</v>
      </c>
    </row>
    <row r="2247" spans="1:9">
      <c r="A2247" s="1">
        <v>42152.840277777781</v>
      </c>
      <c r="B2247">
        <v>152.51101321585904</v>
      </c>
      <c r="D2247">
        <f t="shared" si="214"/>
        <v>153</v>
      </c>
      <c r="E2247">
        <f t="shared" si="215"/>
        <v>0</v>
      </c>
      <c r="F2247">
        <f t="shared" ref="F2247:F2310" si="216">IF(D2247&gt;400,400,IF(AND(D2247&lt;40,D2247&gt;0),40,D2247))</f>
        <v>153</v>
      </c>
      <c r="G2247">
        <f t="shared" ref="G2247:G2310" si="217">IF(E2247&gt;400,400,IF(AND(E2247&lt;40,E2247&gt;0),40,E2247))</f>
        <v>0</v>
      </c>
      <c r="H2247">
        <f t="shared" ref="H2247:H2310" si="218">IF(D2247&gt;400,"High",IF(AND(D2247&lt;40,D2247&gt;0),"Low",D2247))</f>
        <v>153</v>
      </c>
      <c r="I2247">
        <f t="shared" ref="I2247:I2310" si="219">IF(E2247&gt;400,"High",IF(AND(E2247&lt;40,E2247&gt;0),"Low",E2247))</f>
        <v>0</v>
      </c>
    </row>
    <row r="2248" spans="1:9">
      <c r="A2248" s="1">
        <v>42152.841666666667</v>
      </c>
      <c r="B2248">
        <v>152.51101321585904</v>
      </c>
      <c r="D2248">
        <f t="shared" ref="D2248:D2311" si="220">ROUND(B2248,0)</f>
        <v>153</v>
      </c>
      <c r="E2248">
        <f t="shared" ref="E2248:E2311" si="221">ROUND(C2248,0)</f>
        <v>0</v>
      </c>
      <c r="F2248">
        <f t="shared" si="216"/>
        <v>153</v>
      </c>
      <c r="G2248">
        <f t="shared" si="217"/>
        <v>0</v>
      </c>
      <c r="H2248">
        <f t="shared" si="218"/>
        <v>153</v>
      </c>
      <c r="I2248">
        <f t="shared" si="219"/>
        <v>0</v>
      </c>
    </row>
    <row r="2249" spans="1:9">
      <c r="A2249" s="1">
        <v>42152.843055555553</v>
      </c>
      <c r="B2249">
        <v>153.20820641913153</v>
      </c>
      <c r="D2249">
        <f t="shared" si="220"/>
        <v>153</v>
      </c>
      <c r="E2249">
        <f t="shared" si="221"/>
        <v>0</v>
      </c>
      <c r="F2249">
        <f t="shared" si="216"/>
        <v>153</v>
      </c>
      <c r="G2249">
        <f t="shared" si="217"/>
        <v>0</v>
      </c>
      <c r="H2249">
        <f t="shared" si="218"/>
        <v>153</v>
      </c>
      <c r="I2249">
        <f t="shared" si="219"/>
        <v>0</v>
      </c>
    </row>
    <row r="2250" spans="1:9">
      <c r="A2250" s="1">
        <v>42152.844444444447</v>
      </c>
      <c r="B2250">
        <v>153.5568030207678</v>
      </c>
      <c r="D2250">
        <f t="shared" si="220"/>
        <v>154</v>
      </c>
      <c r="E2250">
        <f t="shared" si="221"/>
        <v>0</v>
      </c>
      <c r="F2250">
        <f t="shared" si="216"/>
        <v>154</v>
      </c>
      <c r="G2250">
        <f t="shared" si="217"/>
        <v>0</v>
      </c>
      <c r="H2250">
        <f t="shared" si="218"/>
        <v>154</v>
      </c>
      <c r="I2250">
        <f t="shared" si="219"/>
        <v>0</v>
      </c>
    </row>
    <row r="2251" spans="1:9">
      <c r="A2251" s="1">
        <v>42152.845833333333</v>
      </c>
      <c r="B2251">
        <v>154.25399622404029</v>
      </c>
      <c r="D2251">
        <f t="shared" si="220"/>
        <v>154</v>
      </c>
      <c r="E2251">
        <f t="shared" si="221"/>
        <v>0</v>
      </c>
      <c r="F2251">
        <f t="shared" si="216"/>
        <v>154</v>
      </c>
      <c r="G2251">
        <f t="shared" si="217"/>
        <v>0</v>
      </c>
      <c r="H2251">
        <f t="shared" si="218"/>
        <v>154</v>
      </c>
      <c r="I2251">
        <f t="shared" si="219"/>
        <v>0</v>
      </c>
    </row>
    <row r="2252" spans="1:9">
      <c r="A2252" s="1">
        <v>42152.847222222219</v>
      </c>
      <c r="B2252">
        <v>154.25399622404029</v>
      </c>
      <c r="D2252">
        <f t="shared" si="220"/>
        <v>154</v>
      </c>
      <c r="E2252">
        <f t="shared" si="221"/>
        <v>0</v>
      </c>
      <c r="F2252">
        <f t="shared" si="216"/>
        <v>154</v>
      </c>
      <c r="G2252">
        <f t="shared" si="217"/>
        <v>0</v>
      </c>
      <c r="H2252">
        <f t="shared" si="218"/>
        <v>154</v>
      </c>
      <c r="I2252">
        <f t="shared" si="219"/>
        <v>0</v>
      </c>
    </row>
    <row r="2253" spans="1:9">
      <c r="A2253" s="1">
        <v>42152.848611111112</v>
      </c>
      <c r="B2253">
        <v>154.25399622404029</v>
      </c>
      <c r="D2253">
        <f t="shared" si="220"/>
        <v>154</v>
      </c>
      <c r="E2253">
        <f t="shared" si="221"/>
        <v>0</v>
      </c>
      <c r="F2253">
        <f t="shared" si="216"/>
        <v>154</v>
      </c>
      <c r="G2253">
        <f t="shared" si="217"/>
        <v>0</v>
      </c>
      <c r="H2253">
        <f t="shared" si="218"/>
        <v>154</v>
      </c>
      <c r="I2253">
        <f t="shared" si="219"/>
        <v>0</v>
      </c>
    </row>
    <row r="2254" spans="1:9">
      <c r="A2254" s="1">
        <v>42152.85</v>
      </c>
      <c r="B2254">
        <v>154.25399622404029</v>
      </c>
      <c r="D2254">
        <f t="shared" si="220"/>
        <v>154</v>
      </c>
      <c r="E2254">
        <f t="shared" si="221"/>
        <v>0</v>
      </c>
      <c r="F2254">
        <f t="shared" si="216"/>
        <v>154</v>
      </c>
      <c r="G2254">
        <f t="shared" si="217"/>
        <v>0</v>
      </c>
      <c r="H2254">
        <f t="shared" si="218"/>
        <v>154</v>
      </c>
      <c r="I2254">
        <f t="shared" si="219"/>
        <v>0</v>
      </c>
    </row>
    <row r="2255" spans="1:9">
      <c r="A2255" s="1">
        <v>42152.851388888885</v>
      </c>
      <c r="B2255">
        <v>154.25399622404029</v>
      </c>
      <c r="D2255">
        <f t="shared" si="220"/>
        <v>154</v>
      </c>
      <c r="E2255">
        <f t="shared" si="221"/>
        <v>0</v>
      </c>
      <c r="F2255">
        <f t="shared" si="216"/>
        <v>154</v>
      </c>
      <c r="G2255">
        <f t="shared" si="217"/>
        <v>0</v>
      </c>
      <c r="H2255">
        <f t="shared" si="218"/>
        <v>154</v>
      </c>
      <c r="I2255">
        <f t="shared" si="219"/>
        <v>0</v>
      </c>
    </row>
    <row r="2256" spans="1:9">
      <c r="A2256" s="1">
        <v>42152.852777777778</v>
      </c>
      <c r="B2256">
        <v>154.25399622404029</v>
      </c>
      <c r="D2256">
        <f t="shared" si="220"/>
        <v>154</v>
      </c>
      <c r="E2256">
        <f t="shared" si="221"/>
        <v>0</v>
      </c>
      <c r="F2256">
        <f t="shared" si="216"/>
        <v>154</v>
      </c>
      <c r="G2256">
        <f t="shared" si="217"/>
        <v>0</v>
      </c>
      <c r="H2256">
        <f t="shared" si="218"/>
        <v>154</v>
      </c>
      <c r="I2256">
        <f t="shared" si="219"/>
        <v>0</v>
      </c>
    </row>
    <row r="2257" spans="1:9">
      <c r="A2257" s="1">
        <v>42152.854166666672</v>
      </c>
      <c r="B2257">
        <v>154.25399622404029</v>
      </c>
      <c r="D2257">
        <f t="shared" si="220"/>
        <v>154</v>
      </c>
      <c r="E2257">
        <f t="shared" si="221"/>
        <v>0</v>
      </c>
      <c r="F2257">
        <f t="shared" si="216"/>
        <v>154</v>
      </c>
      <c r="G2257">
        <f t="shared" si="217"/>
        <v>0</v>
      </c>
      <c r="H2257">
        <f t="shared" si="218"/>
        <v>154</v>
      </c>
      <c r="I2257">
        <f t="shared" si="219"/>
        <v>0</v>
      </c>
    </row>
    <row r="2258" spans="1:9">
      <c r="A2258" s="1">
        <v>42152.85555555555</v>
      </c>
      <c r="B2258">
        <v>153.5568030207678</v>
      </c>
      <c r="D2258">
        <f t="shared" si="220"/>
        <v>154</v>
      </c>
      <c r="E2258">
        <f t="shared" si="221"/>
        <v>0</v>
      </c>
      <c r="F2258">
        <f t="shared" si="216"/>
        <v>154</v>
      </c>
      <c r="G2258">
        <f t="shared" si="217"/>
        <v>0</v>
      </c>
      <c r="H2258">
        <f t="shared" si="218"/>
        <v>154</v>
      </c>
      <c r="I2258">
        <f t="shared" si="219"/>
        <v>0</v>
      </c>
    </row>
    <row r="2259" spans="1:9">
      <c r="A2259" s="1">
        <v>42152.856944444444</v>
      </c>
      <c r="B2259">
        <v>153.7311013215859</v>
      </c>
      <c r="D2259">
        <f t="shared" si="220"/>
        <v>154</v>
      </c>
      <c r="E2259">
        <f t="shared" si="221"/>
        <v>0</v>
      </c>
      <c r="F2259">
        <f t="shared" si="216"/>
        <v>154</v>
      </c>
      <c r="G2259">
        <f t="shared" si="217"/>
        <v>0</v>
      </c>
      <c r="H2259">
        <f t="shared" si="218"/>
        <v>154</v>
      </c>
      <c r="I2259">
        <f t="shared" si="219"/>
        <v>0</v>
      </c>
    </row>
    <row r="2260" spans="1:9">
      <c r="A2260" s="1">
        <v>42152.858333333337</v>
      </c>
      <c r="B2260">
        <v>154.95118942731278</v>
      </c>
      <c r="D2260">
        <f t="shared" si="220"/>
        <v>155</v>
      </c>
      <c r="E2260">
        <f t="shared" si="221"/>
        <v>0</v>
      </c>
      <c r="F2260">
        <f t="shared" si="216"/>
        <v>155</v>
      </c>
      <c r="G2260">
        <f t="shared" si="217"/>
        <v>0</v>
      </c>
      <c r="H2260">
        <f t="shared" si="218"/>
        <v>155</v>
      </c>
      <c r="I2260">
        <f t="shared" si="219"/>
        <v>0</v>
      </c>
    </row>
    <row r="2261" spans="1:9">
      <c r="A2261" s="1">
        <v>42152.859722222223</v>
      </c>
      <c r="B2261">
        <v>157.69638766519827</v>
      </c>
      <c r="D2261">
        <f t="shared" si="220"/>
        <v>158</v>
      </c>
      <c r="E2261">
        <f t="shared" si="221"/>
        <v>0</v>
      </c>
      <c r="F2261">
        <f t="shared" si="216"/>
        <v>158</v>
      </c>
      <c r="G2261">
        <f t="shared" si="217"/>
        <v>0</v>
      </c>
      <c r="H2261">
        <f t="shared" si="218"/>
        <v>158</v>
      </c>
      <c r="I2261">
        <f t="shared" si="219"/>
        <v>0</v>
      </c>
    </row>
    <row r="2262" spans="1:9">
      <c r="A2262" s="1">
        <v>42152.861111111109</v>
      </c>
      <c r="B2262">
        <v>160.65945877910636</v>
      </c>
      <c r="D2262">
        <f t="shared" si="220"/>
        <v>161</v>
      </c>
      <c r="E2262">
        <f t="shared" si="221"/>
        <v>0</v>
      </c>
      <c r="F2262">
        <f t="shared" si="216"/>
        <v>161</v>
      </c>
      <c r="G2262">
        <f t="shared" si="217"/>
        <v>0</v>
      </c>
      <c r="H2262">
        <f t="shared" si="218"/>
        <v>161</v>
      </c>
      <c r="I2262">
        <f t="shared" si="219"/>
        <v>0</v>
      </c>
    </row>
    <row r="2263" spans="1:9">
      <c r="A2263" s="1">
        <v>42152.862500000003</v>
      </c>
      <c r="B2263">
        <v>164.10185022026431</v>
      </c>
      <c r="D2263">
        <f t="shared" si="220"/>
        <v>164</v>
      </c>
      <c r="E2263">
        <f t="shared" si="221"/>
        <v>0</v>
      </c>
      <c r="F2263">
        <f t="shared" si="216"/>
        <v>164</v>
      </c>
      <c r="G2263">
        <f t="shared" si="217"/>
        <v>0</v>
      </c>
      <c r="H2263">
        <f t="shared" si="218"/>
        <v>164</v>
      </c>
      <c r="I2263">
        <f t="shared" si="219"/>
        <v>0</v>
      </c>
    </row>
    <row r="2264" spans="1:9">
      <c r="A2264" s="1">
        <v>42152.863888888889</v>
      </c>
      <c r="B2264">
        <v>166.14985525487728</v>
      </c>
      <c r="D2264">
        <f t="shared" si="220"/>
        <v>166</v>
      </c>
      <c r="E2264">
        <f t="shared" si="221"/>
        <v>0</v>
      </c>
      <c r="F2264">
        <f t="shared" si="216"/>
        <v>166</v>
      </c>
      <c r="G2264">
        <f t="shared" si="217"/>
        <v>0</v>
      </c>
      <c r="H2264">
        <f t="shared" si="218"/>
        <v>166</v>
      </c>
      <c r="I2264">
        <f t="shared" si="219"/>
        <v>0</v>
      </c>
    </row>
    <row r="2265" spans="1:9">
      <c r="A2265" s="1">
        <v>42152.865277777775</v>
      </c>
      <c r="B2265">
        <v>167.02134675896792</v>
      </c>
      <c r="D2265">
        <f t="shared" si="220"/>
        <v>167</v>
      </c>
      <c r="E2265">
        <f t="shared" si="221"/>
        <v>0</v>
      </c>
      <c r="F2265">
        <f t="shared" si="216"/>
        <v>167</v>
      </c>
      <c r="G2265">
        <f t="shared" si="217"/>
        <v>0</v>
      </c>
      <c r="H2265">
        <f t="shared" si="218"/>
        <v>167</v>
      </c>
      <c r="I2265">
        <f t="shared" si="219"/>
        <v>0</v>
      </c>
    </row>
    <row r="2266" spans="1:9">
      <c r="A2266" s="1">
        <v>42152.866666666669</v>
      </c>
      <c r="B2266">
        <v>166.32415355569543</v>
      </c>
      <c r="D2266">
        <f t="shared" si="220"/>
        <v>166</v>
      </c>
      <c r="E2266">
        <f t="shared" si="221"/>
        <v>0</v>
      </c>
      <c r="F2266">
        <f t="shared" si="216"/>
        <v>166</v>
      </c>
      <c r="G2266">
        <f t="shared" si="217"/>
        <v>0</v>
      </c>
      <c r="H2266">
        <f t="shared" si="218"/>
        <v>166</v>
      </c>
      <c r="I2266">
        <f t="shared" si="219"/>
        <v>0</v>
      </c>
    </row>
    <row r="2267" spans="1:9">
      <c r="A2267" s="1">
        <v>42152.868055555555</v>
      </c>
      <c r="B2267">
        <v>165.67053492762747</v>
      </c>
      <c r="D2267">
        <f t="shared" si="220"/>
        <v>166</v>
      </c>
      <c r="E2267">
        <f t="shared" si="221"/>
        <v>0</v>
      </c>
      <c r="F2267">
        <f t="shared" si="216"/>
        <v>166</v>
      </c>
      <c r="G2267">
        <f t="shared" si="217"/>
        <v>0</v>
      </c>
      <c r="H2267">
        <f t="shared" si="218"/>
        <v>166</v>
      </c>
      <c r="I2267">
        <f t="shared" si="219"/>
        <v>0</v>
      </c>
    </row>
    <row r="2268" spans="1:9">
      <c r="A2268" s="1">
        <v>42152.869444444441</v>
      </c>
      <c r="B2268">
        <v>164.7990434235368</v>
      </c>
      <c r="D2268">
        <f t="shared" si="220"/>
        <v>165</v>
      </c>
      <c r="E2268">
        <f t="shared" si="221"/>
        <v>0</v>
      </c>
      <c r="F2268">
        <f t="shared" si="216"/>
        <v>165</v>
      </c>
      <c r="G2268">
        <f t="shared" si="217"/>
        <v>0</v>
      </c>
      <c r="H2268">
        <f t="shared" si="218"/>
        <v>165</v>
      </c>
      <c r="I2268">
        <f t="shared" si="219"/>
        <v>0</v>
      </c>
    </row>
    <row r="2269" spans="1:9">
      <c r="A2269" s="1">
        <v>42152.870833333334</v>
      </c>
      <c r="B2269">
        <v>164.27614852108246</v>
      </c>
      <c r="D2269">
        <f t="shared" si="220"/>
        <v>164</v>
      </c>
      <c r="E2269">
        <f t="shared" si="221"/>
        <v>0</v>
      </c>
      <c r="F2269">
        <f t="shared" si="216"/>
        <v>164</v>
      </c>
      <c r="G2269">
        <f t="shared" si="217"/>
        <v>0</v>
      </c>
      <c r="H2269">
        <f t="shared" si="218"/>
        <v>164</v>
      </c>
      <c r="I2269">
        <f t="shared" si="219"/>
        <v>0</v>
      </c>
    </row>
    <row r="2270" spans="1:9">
      <c r="A2270" s="1">
        <v>42152.87222222222</v>
      </c>
      <c r="B2270">
        <v>162.70746381371933</v>
      </c>
      <c r="D2270">
        <f t="shared" si="220"/>
        <v>163</v>
      </c>
      <c r="E2270">
        <f t="shared" si="221"/>
        <v>0</v>
      </c>
      <c r="F2270">
        <f t="shared" si="216"/>
        <v>163</v>
      </c>
      <c r="G2270">
        <f t="shared" si="217"/>
        <v>0</v>
      </c>
      <c r="H2270">
        <f t="shared" si="218"/>
        <v>163</v>
      </c>
      <c r="I2270">
        <f t="shared" si="219"/>
        <v>0</v>
      </c>
    </row>
    <row r="2271" spans="1:9">
      <c r="A2271" s="1">
        <v>42152.873611111107</v>
      </c>
      <c r="B2271">
        <v>160.13656387665196</v>
      </c>
      <c r="D2271">
        <f t="shared" si="220"/>
        <v>160</v>
      </c>
      <c r="E2271">
        <f t="shared" si="221"/>
        <v>0</v>
      </c>
      <c r="F2271">
        <f t="shared" si="216"/>
        <v>160</v>
      </c>
      <c r="G2271">
        <f t="shared" si="217"/>
        <v>0</v>
      </c>
      <c r="H2271">
        <f t="shared" si="218"/>
        <v>160</v>
      </c>
      <c r="I2271">
        <f t="shared" si="219"/>
        <v>0</v>
      </c>
    </row>
    <row r="2272" spans="1:9">
      <c r="A2272" s="1">
        <v>42152.875</v>
      </c>
      <c r="B2272">
        <v>157.347791063562</v>
      </c>
      <c r="D2272">
        <f t="shared" si="220"/>
        <v>157</v>
      </c>
      <c r="E2272">
        <f t="shared" si="221"/>
        <v>0</v>
      </c>
      <c r="F2272">
        <f t="shared" si="216"/>
        <v>157</v>
      </c>
      <c r="G2272">
        <f t="shared" si="217"/>
        <v>0</v>
      </c>
      <c r="H2272">
        <f t="shared" si="218"/>
        <v>157</v>
      </c>
      <c r="I2272">
        <f t="shared" si="219"/>
        <v>0</v>
      </c>
    </row>
    <row r="2273" spans="1:9">
      <c r="A2273" s="1">
        <v>42152.876388888893</v>
      </c>
      <c r="B2273">
        <v>155.29978602894903</v>
      </c>
      <c r="D2273">
        <f t="shared" si="220"/>
        <v>155</v>
      </c>
      <c r="E2273">
        <f t="shared" si="221"/>
        <v>0</v>
      </c>
      <c r="F2273">
        <f t="shared" si="216"/>
        <v>155</v>
      </c>
      <c r="G2273">
        <f t="shared" si="217"/>
        <v>0</v>
      </c>
      <c r="H2273">
        <f t="shared" si="218"/>
        <v>155</v>
      </c>
      <c r="I2273">
        <f t="shared" si="219"/>
        <v>0</v>
      </c>
    </row>
    <row r="2274" spans="1:9">
      <c r="A2274" s="1">
        <v>42152.87777777778</v>
      </c>
      <c r="B2274">
        <v>152.33671491504091</v>
      </c>
      <c r="D2274">
        <f t="shared" si="220"/>
        <v>152</v>
      </c>
      <c r="E2274">
        <f t="shared" si="221"/>
        <v>0</v>
      </c>
      <c r="F2274">
        <f t="shared" si="216"/>
        <v>152</v>
      </c>
      <c r="G2274">
        <f t="shared" si="217"/>
        <v>0</v>
      </c>
      <c r="H2274">
        <f t="shared" si="218"/>
        <v>152</v>
      </c>
      <c r="I2274">
        <f t="shared" si="219"/>
        <v>0</v>
      </c>
    </row>
    <row r="2275" spans="1:9">
      <c r="A2275" s="1">
        <v>42152.879166666666</v>
      </c>
      <c r="B2275">
        <v>150.63730648206419</v>
      </c>
      <c r="D2275">
        <f t="shared" si="220"/>
        <v>151</v>
      </c>
      <c r="E2275">
        <f t="shared" si="221"/>
        <v>0</v>
      </c>
      <c r="F2275">
        <f t="shared" si="216"/>
        <v>151</v>
      </c>
      <c r="G2275">
        <f t="shared" si="217"/>
        <v>0</v>
      </c>
      <c r="H2275">
        <f t="shared" si="218"/>
        <v>151</v>
      </c>
      <c r="I2275">
        <f t="shared" si="219"/>
        <v>0</v>
      </c>
    </row>
    <row r="2276" spans="1:9">
      <c r="A2276" s="1">
        <v>42152.880555555559</v>
      </c>
      <c r="B2276">
        <v>151.50879798615483</v>
      </c>
      <c r="D2276">
        <f t="shared" si="220"/>
        <v>152</v>
      </c>
      <c r="E2276">
        <f t="shared" si="221"/>
        <v>0</v>
      </c>
      <c r="F2276">
        <f t="shared" si="216"/>
        <v>152</v>
      </c>
      <c r="G2276">
        <f t="shared" si="217"/>
        <v>0</v>
      </c>
      <c r="H2276">
        <f t="shared" si="218"/>
        <v>152</v>
      </c>
      <c r="I2276">
        <f t="shared" si="219"/>
        <v>0</v>
      </c>
    </row>
    <row r="2277" spans="1:9">
      <c r="A2277" s="1">
        <v>42152.881944444445</v>
      </c>
      <c r="B2277">
        <v>154.95118942731278</v>
      </c>
      <c r="D2277">
        <f t="shared" si="220"/>
        <v>155</v>
      </c>
      <c r="E2277">
        <f t="shared" si="221"/>
        <v>0</v>
      </c>
      <c r="F2277">
        <f t="shared" si="216"/>
        <v>155</v>
      </c>
      <c r="G2277">
        <f t="shared" si="217"/>
        <v>0</v>
      </c>
      <c r="H2277">
        <f t="shared" si="218"/>
        <v>155</v>
      </c>
      <c r="I2277">
        <f t="shared" si="219"/>
        <v>0</v>
      </c>
    </row>
    <row r="2278" spans="1:9">
      <c r="A2278" s="1">
        <v>42152.883333333331</v>
      </c>
      <c r="B2278">
        <v>158.39358086847074</v>
      </c>
      <c r="D2278">
        <f t="shared" si="220"/>
        <v>158</v>
      </c>
      <c r="E2278">
        <f t="shared" si="221"/>
        <v>0</v>
      </c>
      <c r="F2278">
        <f t="shared" si="216"/>
        <v>158</v>
      </c>
      <c r="G2278">
        <f t="shared" si="217"/>
        <v>0</v>
      </c>
      <c r="H2278">
        <f t="shared" si="218"/>
        <v>158</v>
      </c>
      <c r="I2278">
        <f t="shared" si="219"/>
        <v>0</v>
      </c>
    </row>
    <row r="2279" spans="1:9">
      <c r="A2279" s="1">
        <v>42152.884722222225</v>
      </c>
      <c r="B2279">
        <v>161.31307740717432</v>
      </c>
      <c r="D2279">
        <f t="shared" si="220"/>
        <v>161</v>
      </c>
      <c r="E2279">
        <f t="shared" si="221"/>
        <v>0</v>
      </c>
      <c r="F2279">
        <f t="shared" si="216"/>
        <v>161</v>
      </c>
      <c r="G2279">
        <f t="shared" si="217"/>
        <v>0</v>
      </c>
      <c r="H2279">
        <f t="shared" si="218"/>
        <v>161</v>
      </c>
      <c r="I2279">
        <f t="shared" si="219"/>
        <v>0</v>
      </c>
    </row>
    <row r="2280" spans="1:9">
      <c r="A2280" s="1">
        <v>42152.886111111111</v>
      </c>
      <c r="B2280">
        <v>163.2303587161737</v>
      </c>
      <c r="D2280">
        <f t="shared" si="220"/>
        <v>163</v>
      </c>
      <c r="E2280">
        <f t="shared" si="221"/>
        <v>0</v>
      </c>
      <c r="F2280">
        <f t="shared" si="216"/>
        <v>163</v>
      </c>
      <c r="G2280">
        <f t="shared" si="217"/>
        <v>0</v>
      </c>
      <c r="H2280">
        <f t="shared" si="218"/>
        <v>163</v>
      </c>
      <c r="I2280">
        <f t="shared" si="219"/>
        <v>0</v>
      </c>
    </row>
    <row r="2281" spans="1:9">
      <c r="A2281" s="1">
        <v>42152.887499999997</v>
      </c>
      <c r="B2281">
        <v>166.49845185651355</v>
      </c>
      <c r="D2281">
        <f t="shared" si="220"/>
        <v>166</v>
      </c>
      <c r="E2281">
        <f t="shared" si="221"/>
        <v>0</v>
      </c>
      <c r="F2281">
        <f t="shared" si="216"/>
        <v>166</v>
      </c>
      <c r="G2281">
        <f t="shared" si="217"/>
        <v>0</v>
      </c>
      <c r="H2281">
        <f t="shared" si="218"/>
        <v>166</v>
      </c>
      <c r="I2281">
        <f t="shared" si="219"/>
        <v>0</v>
      </c>
    </row>
    <row r="2282" spans="1:9">
      <c r="A2282" s="1">
        <v>42152.888888888891</v>
      </c>
      <c r="B2282">
        <v>175.86698552548773</v>
      </c>
      <c r="D2282">
        <f t="shared" si="220"/>
        <v>176</v>
      </c>
      <c r="E2282">
        <f t="shared" si="221"/>
        <v>0</v>
      </c>
      <c r="F2282">
        <f t="shared" si="216"/>
        <v>176</v>
      </c>
      <c r="G2282">
        <f t="shared" si="217"/>
        <v>0</v>
      </c>
      <c r="H2282">
        <f t="shared" si="218"/>
        <v>176</v>
      </c>
      <c r="I2282">
        <f t="shared" si="219"/>
        <v>0</v>
      </c>
    </row>
    <row r="2283" spans="1:9">
      <c r="A2283" s="1">
        <v>42152.890277777777</v>
      </c>
      <c r="B2283">
        <v>184.66904971680304</v>
      </c>
      <c r="D2283">
        <f t="shared" si="220"/>
        <v>185</v>
      </c>
      <c r="E2283">
        <f t="shared" si="221"/>
        <v>0</v>
      </c>
      <c r="F2283">
        <f t="shared" si="216"/>
        <v>185</v>
      </c>
      <c r="G2283">
        <f t="shared" si="217"/>
        <v>0</v>
      </c>
      <c r="H2283">
        <f t="shared" si="218"/>
        <v>185</v>
      </c>
      <c r="I2283">
        <f t="shared" si="219"/>
        <v>0</v>
      </c>
    </row>
    <row r="2284" spans="1:9">
      <c r="A2284" s="1">
        <v>42152.891666666663</v>
      </c>
      <c r="B2284">
        <v>189.15723096286976</v>
      </c>
      <c r="D2284">
        <f t="shared" si="220"/>
        <v>189</v>
      </c>
      <c r="E2284">
        <f t="shared" si="221"/>
        <v>0</v>
      </c>
      <c r="F2284">
        <f t="shared" si="216"/>
        <v>189</v>
      </c>
      <c r="G2284">
        <f t="shared" si="217"/>
        <v>0</v>
      </c>
      <c r="H2284">
        <f t="shared" si="218"/>
        <v>189</v>
      </c>
      <c r="I2284">
        <f t="shared" si="219"/>
        <v>0</v>
      </c>
    </row>
    <row r="2285" spans="1:9">
      <c r="A2285" s="1">
        <v>42152.893055555556</v>
      </c>
      <c r="B2285">
        <v>191.24881057268726</v>
      </c>
      <c r="D2285">
        <f t="shared" si="220"/>
        <v>191</v>
      </c>
      <c r="E2285">
        <f t="shared" si="221"/>
        <v>0</v>
      </c>
      <c r="F2285">
        <f t="shared" si="216"/>
        <v>191</v>
      </c>
      <c r="G2285">
        <f t="shared" si="217"/>
        <v>0</v>
      </c>
      <c r="H2285">
        <f t="shared" si="218"/>
        <v>191</v>
      </c>
      <c r="I2285">
        <f t="shared" si="219"/>
        <v>0</v>
      </c>
    </row>
    <row r="2286" spans="1:9">
      <c r="A2286" s="1">
        <v>42152.89444444445</v>
      </c>
      <c r="B2286">
        <v>193.47111390811833</v>
      </c>
      <c r="D2286">
        <f t="shared" si="220"/>
        <v>193</v>
      </c>
      <c r="E2286">
        <f t="shared" si="221"/>
        <v>0</v>
      </c>
      <c r="F2286">
        <f t="shared" si="216"/>
        <v>193</v>
      </c>
      <c r="G2286">
        <f t="shared" si="217"/>
        <v>0</v>
      </c>
      <c r="H2286">
        <f t="shared" si="218"/>
        <v>193</v>
      </c>
      <c r="I2286">
        <f t="shared" si="219"/>
        <v>0</v>
      </c>
    </row>
    <row r="2287" spans="1:9">
      <c r="A2287" s="1">
        <v>42152.895833333328</v>
      </c>
      <c r="B2287">
        <v>197.43640025173065</v>
      </c>
      <c r="D2287">
        <f t="shared" si="220"/>
        <v>197</v>
      </c>
      <c r="E2287">
        <f t="shared" si="221"/>
        <v>0</v>
      </c>
      <c r="F2287">
        <f t="shared" si="216"/>
        <v>197</v>
      </c>
      <c r="G2287">
        <f t="shared" si="217"/>
        <v>0</v>
      </c>
      <c r="H2287">
        <f t="shared" si="218"/>
        <v>197</v>
      </c>
      <c r="I2287">
        <f t="shared" si="219"/>
        <v>0</v>
      </c>
    </row>
    <row r="2288" spans="1:9">
      <c r="A2288" s="1">
        <v>42152.897222222222</v>
      </c>
      <c r="B2288">
        <v>202.27317809943364</v>
      </c>
      <c r="D2288">
        <f t="shared" si="220"/>
        <v>202</v>
      </c>
      <c r="E2288">
        <f t="shared" si="221"/>
        <v>0</v>
      </c>
      <c r="F2288">
        <f t="shared" si="216"/>
        <v>202</v>
      </c>
      <c r="G2288">
        <f t="shared" si="217"/>
        <v>0</v>
      </c>
      <c r="H2288">
        <f t="shared" si="218"/>
        <v>202</v>
      </c>
      <c r="I2288">
        <f t="shared" si="219"/>
        <v>0</v>
      </c>
    </row>
    <row r="2289" spans="1:9">
      <c r="A2289" s="1">
        <v>42152.898611111115</v>
      </c>
      <c r="B2289">
        <v>204.19045940843299</v>
      </c>
      <c r="D2289">
        <f t="shared" si="220"/>
        <v>204</v>
      </c>
      <c r="E2289">
        <f t="shared" si="221"/>
        <v>0</v>
      </c>
      <c r="F2289">
        <f t="shared" si="216"/>
        <v>204</v>
      </c>
      <c r="G2289">
        <f t="shared" si="217"/>
        <v>0</v>
      </c>
      <c r="H2289">
        <f t="shared" si="218"/>
        <v>204</v>
      </c>
      <c r="I2289">
        <f t="shared" si="219"/>
        <v>0</v>
      </c>
    </row>
    <row r="2290" spans="1:9">
      <c r="A2290" s="1">
        <v>42152.9</v>
      </c>
      <c r="B2290">
        <v>203.84186280679671</v>
      </c>
      <c r="D2290">
        <f t="shared" si="220"/>
        <v>204</v>
      </c>
      <c r="E2290">
        <f t="shared" si="221"/>
        <v>0</v>
      </c>
      <c r="F2290">
        <f t="shared" si="216"/>
        <v>204</v>
      </c>
      <c r="G2290">
        <f t="shared" si="217"/>
        <v>0</v>
      </c>
      <c r="H2290">
        <f t="shared" si="218"/>
        <v>204</v>
      </c>
      <c r="I2290">
        <f t="shared" si="219"/>
        <v>0</v>
      </c>
    </row>
    <row r="2291" spans="1:9">
      <c r="A2291" s="1">
        <v>42152.901388888888</v>
      </c>
      <c r="B2291">
        <v>200.05087476400254</v>
      </c>
      <c r="D2291">
        <f t="shared" si="220"/>
        <v>200</v>
      </c>
      <c r="E2291">
        <f t="shared" si="221"/>
        <v>0</v>
      </c>
      <c r="F2291">
        <f t="shared" si="216"/>
        <v>200</v>
      </c>
      <c r="G2291">
        <f t="shared" si="217"/>
        <v>0</v>
      </c>
      <c r="H2291">
        <f t="shared" si="218"/>
        <v>200</v>
      </c>
      <c r="I2291">
        <f t="shared" si="219"/>
        <v>0</v>
      </c>
    </row>
    <row r="2292" spans="1:9">
      <c r="A2292" s="1">
        <v>42152.902777777781</v>
      </c>
      <c r="B2292">
        <v>194.69120201384521</v>
      </c>
      <c r="D2292">
        <f t="shared" si="220"/>
        <v>195</v>
      </c>
      <c r="E2292">
        <f t="shared" si="221"/>
        <v>0</v>
      </c>
      <c r="F2292">
        <f t="shared" si="216"/>
        <v>195</v>
      </c>
      <c r="G2292">
        <f t="shared" si="217"/>
        <v>0</v>
      </c>
      <c r="H2292">
        <f t="shared" si="218"/>
        <v>195</v>
      </c>
      <c r="I2292">
        <f t="shared" si="219"/>
        <v>0</v>
      </c>
    </row>
    <row r="2293" spans="1:9">
      <c r="A2293" s="1">
        <v>42152.904166666667</v>
      </c>
      <c r="B2293">
        <v>188.111441157961</v>
      </c>
      <c r="D2293">
        <f t="shared" si="220"/>
        <v>188</v>
      </c>
      <c r="E2293">
        <f t="shared" si="221"/>
        <v>0</v>
      </c>
      <c r="F2293">
        <f t="shared" si="216"/>
        <v>188</v>
      </c>
      <c r="G2293">
        <f t="shared" si="217"/>
        <v>0</v>
      </c>
      <c r="H2293">
        <f t="shared" si="218"/>
        <v>188</v>
      </c>
      <c r="I2293">
        <f t="shared" si="219"/>
        <v>0</v>
      </c>
    </row>
    <row r="2294" spans="1:9">
      <c r="A2294" s="1">
        <v>42152.905555555553</v>
      </c>
      <c r="B2294">
        <v>182.75176840780367</v>
      </c>
      <c r="D2294">
        <f t="shared" si="220"/>
        <v>183</v>
      </c>
      <c r="E2294">
        <f t="shared" si="221"/>
        <v>0</v>
      </c>
      <c r="F2294">
        <f t="shared" si="216"/>
        <v>183</v>
      </c>
      <c r="G2294">
        <f t="shared" si="217"/>
        <v>0</v>
      </c>
      <c r="H2294">
        <f t="shared" si="218"/>
        <v>183</v>
      </c>
      <c r="I2294">
        <f t="shared" si="219"/>
        <v>0</v>
      </c>
    </row>
    <row r="2295" spans="1:9">
      <c r="A2295" s="1">
        <v>42152.906944444447</v>
      </c>
      <c r="B2295">
        <v>178.43788546255507</v>
      </c>
      <c r="D2295">
        <f t="shared" si="220"/>
        <v>178</v>
      </c>
      <c r="E2295">
        <f t="shared" si="221"/>
        <v>0</v>
      </c>
      <c r="F2295">
        <f t="shared" si="216"/>
        <v>178</v>
      </c>
      <c r="G2295">
        <f t="shared" si="217"/>
        <v>0</v>
      </c>
      <c r="H2295">
        <f t="shared" si="218"/>
        <v>178</v>
      </c>
      <c r="I2295">
        <f t="shared" si="219"/>
        <v>0</v>
      </c>
    </row>
    <row r="2296" spans="1:9">
      <c r="A2296" s="1">
        <v>42152.908333333333</v>
      </c>
      <c r="B2296">
        <v>173.25251101321587</v>
      </c>
      <c r="D2296">
        <f t="shared" si="220"/>
        <v>173</v>
      </c>
      <c r="E2296">
        <f t="shared" si="221"/>
        <v>0</v>
      </c>
      <c r="F2296">
        <f t="shared" si="216"/>
        <v>173</v>
      </c>
      <c r="G2296">
        <f t="shared" si="217"/>
        <v>0</v>
      </c>
      <c r="H2296">
        <f t="shared" si="218"/>
        <v>173</v>
      </c>
      <c r="I2296">
        <f t="shared" si="219"/>
        <v>0</v>
      </c>
    </row>
    <row r="2297" spans="1:9">
      <c r="A2297" s="1">
        <v>42152.909722222219</v>
      </c>
      <c r="B2297">
        <v>168.9386280679673</v>
      </c>
      <c r="D2297">
        <f t="shared" si="220"/>
        <v>169</v>
      </c>
      <c r="E2297">
        <f t="shared" si="221"/>
        <v>0</v>
      </c>
      <c r="F2297">
        <f t="shared" si="216"/>
        <v>169</v>
      </c>
      <c r="G2297">
        <f t="shared" si="217"/>
        <v>0</v>
      </c>
      <c r="H2297">
        <f t="shared" si="218"/>
        <v>169</v>
      </c>
      <c r="I2297">
        <f t="shared" si="219"/>
        <v>0</v>
      </c>
    </row>
    <row r="2298" spans="1:9">
      <c r="A2298" s="1">
        <v>42152.911111111112</v>
      </c>
      <c r="B2298">
        <v>164.97334172435495</v>
      </c>
      <c r="D2298">
        <f t="shared" si="220"/>
        <v>165</v>
      </c>
      <c r="E2298">
        <f t="shared" si="221"/>
        <v>0</v>
      </c>
      <c r="F2298">
        <f t="shared" si="216"/>
        <v>165</v>
      </c>
      <c r="G2298">
        <f t="shared" si="217"/>
        <v>0</v>
      </c>
      <c r="H2298">
        <f t="shared" si="218"/>
        <v>165</v>
      </c>
      <c r="I2298">
        <f t="shared" si="219"/>
        <v>0</v>
      </c>
    </row>
    <row r="2299" spans="1:9">
      <c r="A2299" s="1">
        <v>42152.912499999999</v>
      </c>
      <c r="B2299">
        <v>162.18456891126493</v>
      </c>
      <c r="D2299">
        <f t="shared" si="220"/>
        <v>162</v>
      </c>
      <c r="E2299">
        <f t="shared" si="221"/>
        <v>0</v>
      </c>
      <c r="F2299">
        <f t="shared" si="216"/>
        <v>162</v>
      </c>
      <c r="G2299">
        <f t="shared" si="217"/>
        <v>0</v>
      </c>
      <c r="H2299">
        <f t="shared" si="218"/>
        <v>162</v>
      </c>
      <c r="I2299">
        <f t="shared" si="219"/>
        <v>0</v>
      </c>
    </row>
    <row r="2300" spans="1:9">
      <c r="A2300" s="1">
        <v>42152.913888888885</v>
      </c>
      <c r="B2300">
        <v>160.48516047828824</v>
      </c>
      <c r="D2300">
        <f t="shared" si="220"/>
        <v>160</v>
      </c>
      <c r="E2300">
        <f t="shared" si="221"/>
        <v>0</v>
      </c>
      <c r="F2300">
        <f t="shared" si="216"/>
        <v>160</v>
      </c>
      <c r="G2300">
        <f t="shared" si="217"/>
        <v>0</v>
      </c>
      <c r="H2300">
        <f t="shared" si="218"/>
        <v>160</v>
      </c>
      <c r="I2300">
        <f t="shared" si="219"/>
        <v>0</v>
      </c>
    </row>
    <row r="2301" spans="1:9">
      <c r="A2301" s="1">
        <v>42152.915277777778</v>
      </c>
      <c r="B2301">
        <v>158.74217747010698</v>
      </c>
      <c r="D2301">
        <f t="shared" si="220"/>
        <v>159</v>
      </c>
      <c r="E2301">
        <f t="shared" si="221"/>
        <v>0</v>
      </c>
      <c r="F2301">
        <f t="shared" si="216"/>
        <v>159</v>
      </c>
      <c r="G2301">
        <f t="shared" si="217"/>
        <v>0</v>
      </c>
      <c r="H2301">
        <f t="shared" si="218"/>
        <v>159</v>
      </c>
      <c r="I2301">
        <f t="shared" si="219"/>
        <v>0</v>
      </c>
    </row>
    <row r="2302" spans="1:9">
      <c r="A2302" s="1">
        <v>42152.916666666672</v>
      </c>
      <c r="B2302">
        <v>156.82489616110766</v>
      </c>
      <c r="D2302">
        <f t="shared" si="220"/>
        <v>157</v>
      </c>
      <c r="E2302">
        <f t="shared" si="221"/>
        <v>0</v>
      </c>
      <c r="F2302">
        <f t="shared" si="216"/>
        <v>157</v>
      </c>
      <c r="G2302">
        <f t="shared" si="217"/>
        <v>0</v>
      </c>
      <c r="H2302">
        <f t="shared" si="218"/>
        <v>157</v>
      </c>
      <c r="I2302">
        <f t="shared" si="219"/>
        <v>0</v>
      </c>
    </row>
    <row r="2303" spans="1:9">
      <c r="A2303" s="1">
        <v>42152.91805555555</v>
      </c>
      <c r="B2303">
        <v>155.8226809314034</v>
      </c>
      <c r="D2303">
        <f t="shared" si="220"/>
        <v>156</v>
      </c>
      <c r="E2303">
        <f t="shared" si="221"/>
        <v>0</v>
      </c>
      <c r="F2303">
        <f t="shared" si="216"/>
        <v>156</v>
      </c>
      <c r="G2303">
        <f t="shared" si="217"/>
        <v>0</v>
      </c>
      <c r="H2303">
        <f t="shared" si="218"/>
        <v>156</v>
      </c>
      <c r="I2303">
        <f t="shared" si="219"/>
        <v>0</v>
      </c>
    </row>
    <row r="2304" spans="1:9">
      <c r="A2304" s="1">
        <v>42152.919444444444</v>
      </c>
      <c r="B2304">
        <v>154.42829452485842</v>
      </c>
      <c r="D2304">
        <f t="shared" si="220"/>
        <v>154</v>
      </c>
      <c r="E2304">
        <f t="shared" si="221"/>
        <v>0</v>
      </c>
      <c r="F2304">
        <f t="shared" si="216"/>
        <v>154</v>
      </c>
      <c r="G2304">
        <f t="shared" si="217"/>
        <v>0</v>
      </c>
      <c r="H2304">
        <f t="shared" si="218"/>
        <v>154</v>
      </c>
      <c r="I2304">
        <f t="shared" si="219"/>
        <v>0</v>
      </c>
    </row>
    <row r="2305" spans="1:9">
      <c r="A2305" s="1">
        <v>42152.920833333337</v>
      </c>
      <c r="B2305">
        <v>152.33671491504091</v>
      </c>
      <c r="D2305">
        <f t="shared" si="220"/>
        <v>152</v>
      </c>
      <c r="E2305">
        <f t="shared" si="221"/>
        <v>0</v>
      </c>
      <c r="F2305">
        <f t="shared" si="216"/>
        <v>152</v>
      </c>
      <c r="G2305">
        <f t="shared" si="217"/>
        <v>0</v>
      </c>
      <c r="H2305">
        <f t="shared" si="218"/>
        <v>152</v>
      </c>
      <c r="I2305">
        <f t="shared" si="219"/>
        <v>0</v>
      </c>
    </row>
    <row r="2306" spans="1:9">
      <c r="A2306" s="1">
        <v>42152.922222222223</v>
      </c>
      <c r="B2306">
        <v>150.11441157960982</v>
      </c>
      <c r="D2306">
        <f t="shared" si="220"/>
        <v>150</v>
      </c>
      <c r="E2306">
        <f t="shared" si="221"/>
        <v>0</v>
      </c>
      <c r="F2306">
        <f t="shared" si="216"/>
        <v>150</v>
      </c>
      <c r="G2306">
        <f t="shared" si="217"/>
        <v>0</v>
      </c>
      <c r="H2306">
        <f t="shared" si="218"/>
        <v>150</v>
      </c>
      <c r="I2306">
        <f t="shared" si="219"/>
        <v>0</v>
      </c>
    </row>
    <row r="2307" spans="1:9">
      <c r="A2307" s="1">
        <v>42152.923611111109</v>
      </c>
      <c r="B2307">
        <v>148.02283196979232</v>
      </c>
      <c r="D2307">
        <f t="shared" si="220"/>
        <v>148</v>
      </c>
      <c r="E2307">
        <f t="shared" si="221"/>
        <v>0</v>
      </c>
      <c r="F2307">
        <f t="shared" si="216"/>
        <v>148</v>
      </c>
      <c r="G2307">
        <f t="shared" si="217"/>
        <v>0</v>
      </c>
      <c r="H2307">
        <f t="shared" si="218"/>
        <v>148</v>
      </c>
      <c r="I2307">
        <f t="shared" si="219"/>
        <v>0</v>
      </c>
    </row>
    <row r="2308" spans="1:9">
      <c r="A2308" s="1">
        <v>42152.925000000003</v>
      </c>
      <c r="B2308">
        <v>145.80052863436126</v>
      </c>
      <c r="D2308">
        <f t="shared" si="220"/>
        <v>146</v>
      </c>
      <c r="E2308">
        <f t="shared" si="221"/>
        <v>0</v>
      </c>
      <c r="F2308">
        <f t="shared" si="216"/>
        <v>146</v>
      </c>
      <c r="G2308">
        <f t="shared" si="217"/>
        <v>0</v>
      </c>
      <c r="H2308">
        <f t="shared" si="218"/>
        <v>146</v>
      </c>
      <c r="I2308">
        <f t="shared" si="219"/>
        <v>0</v>
      </c>
    </row>
    <row r="2309" spans="1:9">
      <c r="A2309" s="1">
        <v>42152.926388888889</v>
      </c>
      <c r="B2309">
        <v>143.88324732536188</v>
      </c>
      <c r="D2309">
        <f t="shared" si="220"/>
        <v>144</v>
      </c>
      <c r="E2309">
        <f t="shared" si="221"/>
        <v>0</v>
      </c>
      <c r="F2309">
        <f t="shared" si="216"/>
        <v>144</v>
      </c>
      <c r="G2309">
        <f t="shared" si="217"/>
        <v>0</v>
      </c>
      <c r="H2309">
        <f t="shared" si="218"/>
        <v>144</v>
      </c>
      <c r="I2309">
        <f t="shared" si="219"/>
        <v>0</v>
      </c>
    </row>
    <row r="2310" spans="1:9">
      <c r="A2310" s="1">
        <v>42152.927777777775</v>
      </c>
      <c r="B2310">
        <v>142.00954059156703</v>
      </c>
      <c r="D2310">
        <f t="shared" si="220"/>
        <v>142</v>
      </c>
      <c r="E2310">
        <f t="shared" si="221"/>
        <v>0</v>
      </c>
      <c r="F2310">
        <f t="shared" si="216"/>
        <v>142</v>
      </c>
      <c r="G2310">
        <f t="shared" si="217"/>
        <v>0</v>
      </c>
      <c r="H2310">
        <f t="shared" si="218"/>
        <v>142</v>
      </c>
      <c r="I2310">
        <f t="shared" si="219"/>
        <v>0</v>
      </c>
    </row>
    <row r="2311" spans="1:9">
      <c r="A2311" s="1">
        <v>42152.929166666669</v>
      </c>
      <c r="B2311">
        <v>140.26655758338578</v>
      </c>
      <c r="D2311">
        <f t="shared" si="220"/>
        <v>140</v>
      </c>
      <c r="E2311">
        <f t="shared" si="221"/>
        <v>0</v>
      </c>
      <c r="F2311">
        <f t="shared" ref="F2311:F2374" si="222">IF(D2311&gt;400,400,IF(AND(D2311&lt;40,D2311&gt;0),40,D2311))</f>
        <v>140</v>
      </c>
      <c r="G2311">
        <f t="shared" ref="G2311:G2374" si="223">IF(E2311&gt;400,400,IF(AND(E2311&lt;40,E2311&gt;0),40,E2311))</f>
        <v>0</v>
      </c>
      <c r="H2311">
        <f t="shared" ref="H2311:H2374" si="224">IF(D2311&gt;400,"High",IF(AND(D2311&lt;40,D2311&gt;0),"Low",D2311))</f>
        <v>140</v>
      </c>
      <c r="I2311">
        <f t="shared" ref="I2311:I2374" si="225">IF(E2311&gt;400,"High",IF(AND(E2311&lt;40,E2311&gt;0),"Low",E2311))</f>
        <v>0</v>
      </c>
    </row>
    <row r="2312" spans="1:9">
      <c r="A2312" s="1">
        <v>42152.930555555555</v>
      </c>
      <c r="B2312">
        <v>138.87217117684079</v>
      </c>
      <c r="D2312">
        <f t="shared" ref="D2312:D2375" si="226">ROUND(B2312,0)</f>
        <v>139</v>
      </c>
      <c r="E2312">
        <f t="shared" ref="E2312:E2375" si="227">ROUND(C2312,0)</f>
        <v>0</v>
      </c>
      <c r="F2312">
        <f t="shared" si="222"/>
        <v>139</v>
      </c>
      <c r="G2312">
        <f t="shared" si="223"/>
        <v>0</v>
      </c>
      <c r="H2312">
        <f t="shared" si="224"/>
        <v>139</v>
      </c>
      <c r="I2312">
        <f t="shared" si="225"/>
        <v>0</v>
      </c>
    </row>
    <row r="2313" spans="1:9">
      <c r="A2313" s="1">
        <v>42152.931944444441</v>
      </c>
      <c r="B2313">
        <v>137.86995594713659</v>
      </c>
      <c r="D2313">
        <f t="shared" si="226"/>
        <v>138</v>
      </c>
      <c r="E2313">
        <f t="shared" si="227"/>
        <v>0</v>
      </c>
      <c r="F2313">
        <f t="shared" si="222"/>
        <v>138</v>
      </c>
      <c r="G2313">
        <f t="shared" si="223"/>
        <v>0</v>
      </c>
      <c r="H2313">
        <f t="shared" si="224"/>
        <v>138</v>
      </c>
      <c r="I2313">
        <f t="shared" si="225"/>
        <v>0</v>
      </c>
    </row>
    <row r="2314" spans="1:9">
      <c r="A2314" s="1">
        <v>42152.933333333334</v>
      </c>
      <c r="B2314">
        <v>137.86995594713659</v>
      </c>
      <c r="D2314">
        <f t="shared" si="226"/>
        <v>138</v>
      </c>
      <c r="E2314">
        <f t="shared" si="227"/>
        <v>0</v>
      </c>
      <c r="F2314">
        <f t="shared" si="222"/>
        <v>138</v>
      </c>
      <c r="G2314">
        <f t="shared" si="223"/>
        <v>0</v>
      </c>
      <c r="H2314">
        <f t="shared" si="224"/>
        <v>138</v>
      </c>
      <c r="I2314">
        <f t="shared" si="225"/>
        <v>0</v>
      </c>
    </row>
    <row r="2315" spans="1:9">
      <c r="A2315" s="1">
        <v>42152.93472222222</v>
      </c>
      <c r="B2315">
        <v>137.86995594713659</v>
      </c>
      <c r="D2315">
        <f t="shared" si="226"/>
        <v>138</v>
      </c>
      <c r="E2315">
        <f t="shared" si="227"/>
        <v>0</v>
      </c>
      <c r="F2315">
        <f t="shared" si="222"/>
        <v>138</v>
      </c>
      <c r="G2315">
        <f t="shared" si="223"/>
        <v>0</v>
      </c>
      <c r="H2315">
        <f t="shared" si="224"/>
        <v>138</v>
      </c>
      <c r="I2315">
        <f t="shared" si="225"/>
        <v>0</v>
      </c>
    </row>
    <row r="2316" spans="1:9">
      <c r="A2316" s="1">
        <v>42152.936111111107</v>
      </c>
      <c r="B2316">
        <v>137.86995594713659</v>
      </c>
      <c r="D2316">
        <f t="shared" si="226"/>
        <v>138</v>
      </c>
      <c r="E2316">
        <f t="shared" si="227"/>
        <v>0</v>
      </c>
      <c r="F2316">
        <f t="shared" si="222"/>
        <v>138</v>
      </c>
      <c r="G2316">
        <f t="shared" si="223"/>
        <v>0</v>
      </c>
      <c r="H2316">
        <f t="shared" si="224"/>
        <v>138</v>
      </c>
      <c r="I2316">
        <f t="shared" si="225"/>
        <v>0</v>
      </c>
    </row>
    <row r="2317" spans="1:9">
      <c r="A2317" s="1">
        <v>42152.9375</v>
      </c>
      <c r="B2317">
        <v>137.86995594713659</v>
      </c>
      <c r="D2317">
        <f t="shared" si="226"/>
        <v>138</v>
      </c>
      <c r="E2317">
        <f t="shared" si="227"/>
        <v>0</v>
      </c>
      <c r="F2317">
        <f t="shared" si="222"/>
        <v>138</v>
      </c>
      <c r="G2317">
        <f t="shared" si="223"/>
        <v>0</v>
      </c>
      <c r="H2317">
        <f t="shared" si="224"/>
        <v>138</v>
      </c>
      <c r="I2317">
        <f t="shared" si="225"/>
        <v>0</v>
      </c>
    </row>
    <row r="2318" spans="1:9">
      <c r="A2318" s="1">
        <v>42152.938888888893</v>
      </c>
      <c r="B2318">
        <v>137.17276274386407</v>
      </c>
      <c r="D2318">
        <f t="shared" si="226"/>
        <v>137</v>
      </c>
      <c r="E2318">
        <f t="shared" si="227"/>
        <v>0</v>
      </c>
      <c r="F2318">
        <f t="shared" si="222"/>
        <v>137</v>
      </c>
      <c r="G2318">
        <f t="shared" si="223"/>
        <v>0</v>
      </c>
      <c r="H2318">
        <f t="shared" si="224"/>
        <v>137</v>
      </c>
      <c r="I2318">
        <f t="shared" si="225"/>
        <v>0</v>
      </c>
    </row>
    <row r="2319" spans="1:9">
      <c r="A2319" s="1">
        <v>42152.94027777778</v>
      </c>
      <c r="B2319">
        <v>136.30127123977346</v>
      </c>
      <c r="D2319">
        <f t="shared" si="226"/>
        <v>136</v>
      </c>
      <c r="E2319">
        <f t="shared" si="227"/>
        <v>0</v>
      </c>
      <c r="F2319">
        <f t="shared" si="222"/>
        <v>136</v>
      </c>
      <c r="G2319">
        <f t="shared" si="223"/>
        <v>0</v>
      </c>
      <c r="H2319">
        <f t="shared" si="224"/>
        <v>136</v>
      </c>
      <c r="I2319">
        <f t="shared" si="225"/>
        <v>0</v>
      </c>
    </row>
    <row r="2320" spans="1:9">
      <c r="A2320" s="1">
        <v>42152.941666666666</v>
      </c>
      <c r="B2320">
        <v>135.25548143486469</v>
      </c>
      <c r="D2320">
        <f t="shared" si="226"/>
        <v>135</v>
      </c>
      <c r="E2320">
        <f t="shared" si="227"/>
        <v>0</v>
      </c>
      <c r="F2320">
        <f t="shared" si="222"/>
        <v>135</v>
      </c>
      <c r="G2320">
        <f t="shared" si="223"/>
        <v>0</v>
      </c>
      <c r="H2320">
        <f t="shared" si="224"/>
        <v>135</v>
      </c>
      <c r="I2320">
        <f t="shared" si="225"/>
        <v>0</v>
      </c>
    </row>
    <row r="2321" spans="1:9">
      <c r="A2321" s="1">
        <v>42152.943055555559</v>
      </c>
      <c r="B2321">
        <v>134.38398993077408</v>
      </c>
      <c r="D2321">
        <f t="shared" si="226"/>
        <v>134</v>
      </c>
      <c r="E2321">
        <f t="shared" si="227"/>
        <v>0</v>
      </c>
      <c r="F2321">
        <f t="shared" si="222"/>
        <v>134</v>
      </c>
      <c r="G2321">
        <f t="shared" si="223"/>
        <v>0</v>
      </c>
      <c r="H2321">
        <f t="shared" si="224"/>
        <v>134</v>
      </c>
      <c r="I2321">
        <f t="shared" si="225"/>
        <v>0</v>
      </c>
    </row>
    <row r="2322" spans="1:9">
      <c r="A2322" s="1">
        <v>42152.944444444445</v>
      </c>
      <c r="B2322">
        <v>134.38398993077408</v>
      </c>
      <c r="D2322">
        <f t="shared" si="226"/>
        <v>134</v>
      </c>
      <c r="E2322">
        <f t="shared" si="227"/>
        <v>0</v>
      </c>
      <c r="F2322">
        <f t="shared" si="222"/>
        <v>134</v>
      </c>
      <c r="G2322">
        <f t="shared" si="223"/>
        <v>0</v>
      </c>
      <c r="H2322">
        <f t="shared" si="224"/>
        <v>134</v>
      </c>
      <c r="I2322">
        <f t="shared" si="225"/>
        <v>0</v>
      </c>
    </row>
    <row r="2323" spans="1:9">
      <c r="A2323" s="1">
        <v>42152.945833333331</v>
      </c>
      <c r="B2323">
        <v>134.03539332913783</v>
      </c>
      <c r="D2323">
        <f t="shared" si="226"/>
        <v>134</v>
      </c>
      <c r="E2323">
        <f t="shared" si="227"/>
        <v>0</v>
      </c>
      <c r="F2323">
        <f t="shared" si="222"/>
        <v>134</v>
      </c>
      <c r="G2323">
        <f t="shared" si="223"/>
        <v>0</v>
      </c>
      <c r="H2323">
        <f t="shared" si="224"/>
        <v>134</v>
      </c>
      <c r="I2323">
        <f t="shared" si="225"/>
        <v>0</v>
      </c>
    </row>
    <row r="2324" spans="1:9">
      <c r="A2324" s="1">
        <v>42152.947222222225</v>
      </c>
      <c r="B2324">
        <v>133.556073001888</v>
      </c>
      <c r="D2324">
        <f t="shared" si="226"/>
        <v>134</v>
      </c>
      <c r="E2324">
        <f t="shared" si="227"/>
        <v>0</v>
      </c>
      <c r="F2324">
        <f t="shared" si="222"/>
        <v>134</v>
      </c>
      <c r="G2324">
        <f t="shared" si="223"/>
        <v>0</v>
      </c>
      <c r="H2324">
        <f t="shared" si="224"/>
        <v>134</v>
      </c>
      <c r="I2324">
        <f t="shared" si="225"/>
        <v>0</v>
      </c>
    </row>
    <row r="2325" spans="1:9">
      <c r="A2325" s="1">
        <v>42152.948611111111</v>
      </c>
      <c r="B2325">
        <v>132.68458149779738</v>
      </c>
      <c r="D2325">
        <f t="shared" si="226"/>
        <v>133</v>
      </c>
      <c r="E2325">
        <f t="shared" si="227"/>
        <v>0</v>
      </c>
      <c r="F2325">
        <f t="shared" si="222"/>
        <v>133</v>
      </c>
      <c r="G2325">
        <f t="shared" si="223"/>
        <v>0</v>
      </c>
      <c r="H2325">
        <f t="shared" si="224"/>
        <v>133</v>
      </c>
      <c r="I2325">
        <f t="shared" si="225"/>
        <v>0</v>
      </c>
    </row>
    <row r="2326" spans="1:9">
      <c r="A2326" s="1">
        <v>42152.95</v>
      </c>
      <c r="B2326">
        <v>131.98738829452486</v>
      </c>
      <c r="D2326">
        <f t="shared" si="226"/>
        <v>132</v>
      </c>
      <c r="E2326">
        <f t="shared" si="227"/>
        <v>0</v>
      </c>
      <c r="F2326">
        <f t="shared" si="222"/>
        <v>132</v>
      </c>
      <c r="G2326">
        <f t="shared" si="223"/>
        <v>0</v>
      </c>
      <c r="H2326">
        <f t="shared" si="224"/>
        <v>132</v>
      </c>
      <c r="I2326">
        <f t="shared" si="225"/>
        <v>0</v>
      </c>
    </row>
    <row r="2327" spans="1:9">
      <c r="A2327" s="1">
        <v>42152.951388888891</v>
      </c>
      <c r="B2327">
        <v>131.63879169288862</v>
      </c>
      <c r="D2327">
        <f t="shared" si="226"/>
        <v>132</v>
      </c>
      <c r="E2327">
        <f t="shared" si="227"/>
        <v>0</v>
      </c>
      <c r="F2327">
        <f t="shared" si="222"/>
        <v>132</v>
      </c>
      <c r="G2327">
        <f t="shared" si="223"/>
        <v>0</v>
      </c>
      <c r="H2327">
        <f t="shared" si="224"/>
        <v>132</v>
      </c>
      <c r="I2327">
        <f t="shared" si="225"/>
        <v>0</v>
      </c>
    </row>
    <row r="2328" spans="1:9">
      <c r="A2328" s="1">
        <v>42152.952777777777</v>
      </c>
      <c r="B2328">
        <v>130.9415984896161</v>
      </c>
      <c r="D2328">
        <f t="shared" si="226"/>
        <v>131</v>
      </c>
      <c r="E2328">
        <f t="shared" si="227"/>
        <v>0</v>
      </c>
      <c r="F2328">
        <f t="shared" si="222"/>
        <v>131</v>
      </c>
      <c r="G2328">
        <f t="shared" si="223"/>
        <v>0</v>
      </c>
      <c r="H2328">
        <f t="shared" si="224"/>
        <v>131</v>
      </c>
      <c r="I2328">
        <f t="shared" si="225"/>
        <v>0</v>
      </c>
    </row>
    <row r="2329" spans="1:9">
      <c r="A2329" s="1">
        <v>42152.954166666663</v>
      </c>
      <c r="B2329">
        <v>130.41870358716173</v>
      </c>
      <c r="D2329">
        <f t="shared" si="226"/>
        <v>130</v>
      </c>
      <c r="E2329">
        <f t="shared" si="227"/>
        <v>0</v>
      </c>
      <c r="F2329">
        <f t="shared" si="222"/>
        <v>130</v>
      </c>
      <c r="G2329">
        <f t="shared" si="223"/>
        <v>0</v>
      </c>
      <c r="H2329">
        <f t="shared" si="224"/>
        <v>130</v>
      </c>
      <c r="I2329">
        <f t="shared" si="225"/>
        <v>0</v>
      </c>
    </row>
    <row r="2330" spans="1:9">
      <c r="A2330" s="1">
        <v>42152.955555555556</v>
      </c>
      <c r="B2330">
        <v>129.72151038388924</v>
      </c>
      <c r="D2330">
        <f t="shared" si="226"/>
        <v>130</v>
      </c>
      <c r="E2330">
        <f t="shared" si="227"/>
        <v>0</v>
      </c>
      <c r="F2330">
        <f t="shared" si="222"/>
        <v>130</v>
      </c>
      <c r="G2330">
        <f t="shared" si="223"/>
        <v>0</v>
      </c>
      <c r="H2330">
        <f t="shared" si="224"/>
        <v>130</v>
      </c>
      <c r="I2330">
        <f t="shared" si="225"/>
        <v>0</v>
      </c>
    </row>
    <row r="2331" spans="1:9">
      <c r="A2331" s="1">
        <v>42152.95694444445</v>
      </c>
      <c r="B2331">
        <v>128.71929515418503</v>
      </c>
      <c r="D2331">
        <f t="shared" si="226"/>
        <v>129</v>
      </c>
      <c r="E2331">
        <f t="shared" si="227"/>
        <v>0</v>
      </c>
      <c r="F2331">
        <f t="shared" si="222"/>
        <v>129</v>
      </c>
      <c r="G2331">
        <f t="shared" si="223"/>
        <v>0</v>
      </c>
      <c r="H2331">
        <f t="shared" si="224"/>
        <v>129</v>
      </c>
      <c r="I2331">
        <f t="shared" si="225"/>
        <v>0</v>
      </c>
    </row>
    <row r="2332" spans="1:9">
      <c r="A2332" s="1">
        <v>42152.958333333328</v>
      </c>
      <c r="B2332">
        <v>127.15061044682191</v>
      </c>
      <c r="D2332">
        <f t="shared" si="226"/>
        <v>127</v>
      </c>
      <c r="E2332">
        <f t="shared" si="227"/>
        <v>0</v>
      </c>
      <c r="F2332">
        <f t="shared" si="222"/>
        <v>127</v>
      </c>
      <c r="G2332">
        <f t="shared" si="223"/>
        <v>0</v>
      </c>
      <c r="H2332">
        <f t="shared" si="224"/>
        <v>127</v>
      </c>
      <c r="I2332">
        <f t="shared" si="225"/>
        <v>0</v>
      </c>
    </row>
    <row r="2333" spans="1:9">
      <c r="A2333" s="1">
        <v>42152.959722222222</v>
      </c>
      <c r="B2333">
        <v>126.10482064191315</v>
      </c>
      <c r="D2333">
        <f t="shared" si="226"/>
        <v>126</v>
      </c>
      <c r="E2333">
        <f t="shared" si="227"/>
        <v>0</v>
      </c>
      <c r="F2333">
        <f t="shared" si="222"/>
        <v>126</v>
      </c>
      <c r="G2333">
        <f t="shared" si="223"/>
        <v>0</v>
      </c>
      <c r="H2333">
        <f t="shared" si="224"/>
        <v>126</v>
      </c>
      <c r="I2333">
        <f t="shared" si="225"/>
        <v>0</v>
      </c>
    </row>
    <row r="2334" spans="1:9">
      <c r="A2334" s="1">
        <v>42152.961111111115</v>
      </c>
      <c r="B2334">
        <v>124.57971050975458</v>
      </c>
      <c r="D2334">
        <f t="shared" si="226"/>
        <v>125</v>
      </c>
      <c r="E2334">
        <f t="shared" si="227"/>
        <v>0</v>
      </c>
      <c r="F2334">
        <f t="shared" si="222"/>
        <v>125</v>
      </c>
      <c r="G2334">
        <f t="shared" si="223"/>
        <v>0</v>
      </c>
      <c r="H2334">
        <f t="shared" si="224"/>
        <v>125</v>
      </c>
      <c r="I2334">
        <f t="shared" si="225"/>
        <v>0</v>
      </c>
    </row>
    <row r="2335" spans="1:9">
      <c r="A2335" s="1">
        <v>42152.962500000001</v>
      </c>
      <c r="B2335">
        <v>123.35962240402769</v>
      </c>
      <c r="D2335">
        <f t="shared" si="226"/>
        <v>123</v>
      </c>
      <c r="E2335">
        <f t="shared" si="227"/>
        <v>0</v>
      </c>
      <c r="F2335">
        <f t="shared" si="222"/>
        <v>123</v>
      </c>
      <c r="G2335">
        <f t="shared" si="223"/>
        <v>0</v>
      </c>
      <c r="H2335">
        <f t="shared" si="224"/>
        <v>123</v>
      </c>
      <c r="I2335">
        <f t="shared" si="225"/>
        <v>0</v>
      </c>
    </row>
    <row r="2336" spans="1:9">
      <c r="A2336" s="1">
        <v>42152.963888888888</v>
      </c>
      <c r="B2336">
        <v>121.96523599748269</v>
      </c>
      <c r="D2336">
        <f t="shared" si="226"/>
        <v>122</v>
      </c>
      <c r="E2336">
        <f t="shared" si="227"/>
        <v>0</v>
      </c>
      <c r="F2336">
        <f t="shared" si="222"/>
        <v>122</v>
      </c>
      <c r="G2336">
        <f t="shared" si="223"/>
        <v>0</v>
      </c>
      <c r="H2336">
        <f t="shared" si="224"/>
        <v>122</v>
      </c>
      <c r="I2336">
        <f t="shared" si="225"/>
        <v>0</v>
      </c>
    </row>
    <row r="2337" spans="1:9">
      <c r="A2337" s="1">
        <v>42152.965277777781</v>
      </c>
      <c r="B2337">
        <v>120.74514789175583</v>
      </c>
      <c r="D2337">
        <f t="shared" si="226"/>
        <v>121</v>
      </c>
      <c r="E2337">
        <f t="shared" si="227"/>
        <v>0</v>
      </c>
      <c r="F2337">
        <f t="shared" si="222"/>
        <v>121</v>
      </c>
      <c r="G2337">
        <f t="shared" si="223"/>
        <v>0</v>
      </c>
      <c r="H2337">
        <f t="shared" si="224"/>
        <v>121</v>
      </c>
      <c r="I2337">
        <f t="shared" si="225"/>
        <v>0</v>
      </c>
    </row>
    <row r="2338" spans="1:9">
      <c r="A2338" s="1">
        <v>42152.966666666667</v>
      </c>
      <c r="B2338">
        <v>119.39433606041538</v>
      </c>
      <c r="D2338">
        <f t="shared" si="226"/>
        <v>119</v>
      </c>
      <c r="E2338">
        <f t="shared" si="227"/>
        <v>0</v>
      </c>
      <c r="F2338">
        <f t="shared" si="222"/>
        <v>119</v>
      </c>
      <c r="G2338">
        <f t="shared" si="223"/>
        <v>0</v>
      </c>
      <c r="H2338">
        <f t="shared" si="224"/>
        <v>119</v>
      </c>
      <c r="I2338">
        <f t="shared" si="225"/>
        <v>0</v>
      </c>
    </row>
    <row r="2339" spans="1:9">
      <c r="A2339" s="1">
        <v>42152.968055555553</v>
      </c>
      <c r="B2339">
        <v>118.34854625550663</v>
      </c>
      <c r="D2339">
        <f t="shared" si="226"/>
        <v>118</v>
      </c>
      <c r="E2339">
        <f t="shared" si="227"/>
        <v>0</v>
      </c>
      <c r="F2339">
        <f t="shared" si="222"/>
        <v>118</v>
      </c>
      <c r="G2339">
        <f t="shared" si="223"/>
        <v>0</v>
      </c>
      <c r="H2339">
        <f t="shared" si="224"/>
        <v>118</v>
      </c>
      <c r="I2339">
        <f t="shared" si="225"/>
        <v>0</v>
      </c>
    </row>
    <row r="2340" spans="1:9">
      <c r="A2340" s="1">
        <v>42152.969444444447</v>
      </c>
      <c r="B2340">
        <v>117.30275645059787</v>
      </c>
      <c r="D2340">
        <f t="shared" si="226"/>
        <v>117</v>
      </c>
      <c r="E2340">
        <f t="shared" si="227"/>
        <v>0</v>
      </c>
      <c r="F2340">
        <f t="shared" si="222"/>
        <v>117</v>
      </c>
      <c r="G2340">
        <f t="shared" si="223"/>
        <v>0</v>
      </c>
      <c r="H2340">
        <f t="shared" si="224"/>
        <v>117</v>
      </c>
      <c r="I2340">
        <f t="shared" si="225"/>
        <v>0</v>
      </c>
    </row>
    <row r="2341" spans="1:9">
      <c r="A2341" s="1">
        <v>42152.970833333333</v>
      </c>
      <c r="B2341">
        <v>116.30054122089365</v>
      </c>
      <c r="D2341">
        <f t="shared" si="226"/>
        <v>116</v>
      </c>
      <c r="E2341">
        <f t="shared" si="227"/>
        <v>0</v>
      </c>
      <c r="F2341">
        <f t="shared" si="222"/>
        <v>116</v>
      </c>
      <c r="G2341">
        <f t="shared" si="223"/>
        <v>0</v>
      </c>
      <c r="H2341">
        <f t="shared" si="224"/>
        <v>116</v>
      </c>
      <c r="I2341">
        <f t="shared" si="225"/>
        <v>0</v>
      </c>
    </row>
    <row r="2342" spans="1:9">
      <c r="A2342" s="1">
        <v>42152.972222222219</v>
      </c>
      <c r="B2342">
        <v>115.60334801762114</v>
      </c>
      <c r="D2342">
        <f t="shared" si="226"/>
        <v>116</v>
      </c>
      <c r="E2342">
        <f t="shared" si="227"/>
        <v>0</v>
      </c>
      <c r="F2342">
        <f t="shared" si="222"/>
        <v>116</v>
      </c>
      <c r="G2342">
        <f t="shared" si="223"/>
        <v>0</v>
      </c>
      <c r="H2342">
        <f t="shared" si="224"/>
        <v>116</v>
      </c>
      <c r="I2342">
        <f t="shared" si="225"/>
        <v>0</v>
      </c>
    </row>
    <row r="2343" spans="1:9">
      <c r="A2343" s="1">
        <v>42152.973611111112</v>
      </c>
      <c r="B2343">
        <v>115.08045311516678</v>
      </c>
      <c r="D2343">
        <f t="shared" si="226"/>
        <v>115</v>
      </c>
      <c r="E2343">
        <f t="shared" si="227"/>
        <v>0</v>
      </c>
      <c r="F2343">
        <f t="shared" si="222"/>
        <v>115</v>
      </c>
      <c r="G2343">
        <f t="shared" si="223"/>
        <v>0</v>
      </c>
      <c r="H2343">
        <f t="shared" si="224"/>
        <v>115</v>
      </c>
      <c r="I2343">
        <f t="shared" si="225"/>
        <v>0</v>
      </c>
    </row>
    <row r="2344" spans="1:9">
      <c r="A2344" s="1">
        <v>42152.974999999999</v>
      </c>
      <c r="B2344">
        <v>114.55755821271241</v>
      </c>
      <c r="D2344">
        <f t="shared" si="226"/>
        <v>115</v>
      </c>
      <c r="E2344">
        <f t="shared" si="227"/>
        <v>0</v>
      </c>
      <c r="F2344">
        <f t="shared" si="222"/>
        <v>115</v>
      </c>
      <c r="G2344">
        <f t="shared" si="223"/>
        <v>0</v>
      </c>
      <c r="H2344">
        <f t="shared" si="224"/>
        <v>115</v>
      </c>
      <c r="I2344">
        <f t="shared" si="225"/>
        <v>0</v>
      </c>
    </row>
    <row r="2345" spans="1:9">
      <c r="A2345" s="1">
        <v>42152.976388888885</v>
      </c>
      <c r="B2345">
        <v>114.55755821271241</v>
      </c>
      <c r="D2345">
        <f t="shared" si="226"/>
        <v>115</v>
      </c>
      <c r="E2345">
        <f t="shared" si="227"/>
        <v>0</v>
      </c>
      <c r="F2345">
        <f t="shared" si="222"/>
        <v>115</v>
      </c>
      <c r="G2345">
        <f t="shared" si="223"/>
        <v>0</v>
      </c>
      <c r="H2345">
        <f t="shared" si="224"/>
        <v>115</v>
      </c>
      <c r="I2345">
        <f t="shared" si="225"/>
        <v>0</v>
      </c>
    </row>
    <row r="2346" spans="1:9">
      <c r="A2346" s="1">
        <v>42152.977777777778</v>
      </c>
      <c r="B2346">
        <v>114.55755821271241</v>
      </c>
      <c r="D2346">
        <f t="shared" si="226"/>
        <v>115</v>
      </c>
      <c r="E2346">
        <f t="shared" si="227"/>
        <v>0</v>
      </c>
      <c r="F2346">
        <f t="shared" si="222"/>
        <v>115</v>
      </c>
      <c r="G2346">
        <f t="shared" si="223"/>
        <v>0</v>
      </c>
      <c r="H2346">
        <f t="shared" si="224"/>
        <v>115</v>
      </c>
      <c r="I2346">
        <f t="shared" si="225"/>
        <v>0</v>
      </c>
    </row>
    <row r="2347" spans="1:9">
      <c r="A2347" s="1">
        <v>42152.979166666672</v>
      </c>
      <c r="B2347">
        <v>114.55755821271241</v>
      </c>
      <c r="D2347">
        <f t="shared" si="226"/>
        <v>115</v>
      </c>
      <c r="E2347">
        <f t="shared" si="227"/>
        <v>0</v>
      </c>
      <c r="F2347">
        <f t="shared" si="222"/>
        <v>115</v>
      </c>
      <c r="G2347">
        <f t="shared" si="223"/>
        <v>0</v>
      </c>
      <c r="H2347">
        <f t="shared" si="224"/>
        <v>115</v>
      </c>
      <c r="I2347">
        <f t="shared" si="225"/>
        <v>0</v>
      </c>
    </row>
    <row r="2348" spans="1:9">
      <c r="A2348" s="1">
        <v>42152.98055555555</v>
      </c>
      <c r="B2348">
        <v>114.55755821271241</v>
      </c>
      <c r="D2348">
        <f t="shared" si="226"/>
        <v>115</v>
      </c>
      <c r="E2348">
        <f t="shared" si="227"/>
        <v>0</v>
      </c>
      <c r="F2348">
        <f t="shared" si="222"/>
        <v>115</v>
      </c>
      <c r="G2348">
        <f t="shared" si="223"/>
        <v>0</v>
      </c>
      <c r="H2348">
        <f t="shared" si="224"/>
        <v>115</v>
      </c>
      <c r="I2348">
        <f t="shared" si="225"/>
        <v>0</v>
      </c>
    </row>
    <row r="2349" spans="1:9">
      <c r="A2349" s="1">
        <v>42152.981944444444</v>
      </c>
      <c r="B2349">
        <v>114.20896161107615</v>
      </c>
      <c r="D2349">
        <f t="shared" si="226"/>
        <v>114</v>
      </c>
      <c r="E2349">
        <f t="shared" si="227"/>
        <v>0</v>
      </c>
      <c r="F2349">
        <f t="shared" si="222"/>
        <v>114</v>
      </c>
      <c r="G2349">
        <f t="shared" si="223"/>
        <v>0</v>
      </c>
      <c r="H2349">
        <f t="shared" si="224"/>
        <v>114</v>
      </c>
      <c r="I2349">
        <f t="shared" si="225"/>
        <v>0</v>
      </c>
    </row>
    <row r="2350" spans="1:9">
      <c r="A2350" s="1">
        <v>42152.983333333337</v>
      </c>
      <c r="B2350">
        <v>113.68606670862179</v>
      </c>
      <c r="D2350">
        <f t="shared" si="226"/>
        <v>114</v>
      </c>
      <c r="E2350">
        <f t="shared" si="227"/>
        <v>0</v>
      </c>
      <c r="F2350">
        <f t="shared" si="222"/>
        <v>114</v>
      </c>
      <c r="G2350">
        <f t="shared" si="223"/>
        <v>0</v>
      </c>
      <c r="H2350">
        <f t="shared" si="224"/>
        <v>114</v>
      </c>
      <c r="I2350">
        <f t="shared" si="225"/>
        <v>0</v>
      </c>
    </row>
    <row r="2351" spans="1:9">
      <c r="A2351" s="1">
        <v>42152.984722222223</v>
      </c>
      <c r="B2351">
        <v>112.81457520453115</v>
      </c>
      <c r="D2351">
        <f t="shared" si="226"/>
        <v>113</v>
      </c>
      <c r="E2351">
        <f t="shared" si="227"/>
        <v>0</v>
      </c>
      <c r="F2351">
        <f t="shared" si="222"/>
        <v>113</v>
      </c>
      <c r="G2351">
        <f t="shared" si="223"/>
        <v>0</v>
      </c>
      <c r="H2351">
        <f t="shared" si="224"/>
        <v>113</v>
      </c>
      <c r="I2351">
        <f t="shared" si="225"/>
        <v>0</v>
      </c>
    </row>
    <row r="2352" spans="1:9">
      <c r="A2352" s="1">
        <v>42152.986111111109</v>
      </c>
      <c r="B2352">
        <v>111.98665827564506</v>
      </c>
      <c r="D2352">
        <f t="shared" si="226"/>
        <v>112</v>
      </c>
      <c r="E2352">
        <f t="shared" si="227"/>
        <v>0</v>
      </c>
      <c r="F2352">
        <f t="shared" si="222"/>
        <v>112</v>
      </c>
      <c r="G2352">
        <f t="shared" si="223"/>
        <v>0</v>
      </c>
      <c r="H2352">
        <f t="shared" si="224"/>
        <v>112</v>
      </c>
      <c r="I2352">
        <f t="shared" si="225"/>
        <v>0</v>
      </c>
    </row>
    <row r="2353" spans="1:9">
      <c r="A2353" s="1">
        <v>42152.987500000003</v>
      </c>
      <c r="B2353">
        <v>111.28946507237255</v>
      </c>
      <c r="D2353">
        <f t="shared" si="226"/>
        <v>111</v>
      </c>
      <c r="E2353">
        <f t="shared" si="227"/>
        <v>0</v>
      </c>
      <c r="F2353">
        <f t="shared" si="222"/>
        <v>111</v>
      </c>
      <c r="G2353">
        <f t="shared" si="223"/>
        <v>0</v>
      </c>
      <c r="H2353">
        <f t="shared" si="224"/>
        <v>111</v>
      </c>
      <c r="I2353">
        <f t="shared" si="225"/>
        <v>0</v>
      </c>
    </row>
    <row r="2354" spans="1:9">
      <c r="A2354" s="1">
        <v>42152.988888888889</v>
      </c>
      <c r="B2354">
        <v>110.59227186910006</v>
      </c>
      <c r="D2354">
        <f t="shared" si="226"/>
        <v>111</v>
      </c>
      <c r="E2354">
        <f t="shared" si="227"/>
        <v>0</v>
      </c>
      <c r="F2354">
        <f t="shared" si="222"/>
        <v>111</v>
      </c>
      <c r="G2354">
        <f t="shared" si="223"/>
        <v>0</v>
      </c>
      <c r="H2354">
        <f t="shared" si="224"/>
        <v>111</v>
      </c>
      <c r="I2354">
        <f t="shared" si="225"/>
        <v>0</v>
      </c>
    </row>
    <row r="2355" spans="1:9">
      <c r="A2355" s="1">
        <v>42152.990277777775</v>
      </c>
      <c r="B2355">
        <v>110.06937696664569</v>
      </c>
      <c r="D2355">
        <f t="shared" si="226"/>
        <v>110</v>
      </c>
      <c r="E2355">
        <f t="shared" si="227"/>
        <v>0</v>
      </c>
      <c r="F2355">
        <f t="shared" si="222"/>
        <v>110</v>
      </c>
      <c r="G2355">
        <f t="shared" si="223"/>
        <v>0</v>
      </c>
      <c r="H2355">
        <f t="shared" si="224"/>
        <v>110</v>
      </c>
      <c r="I2355">
        <f t="shared" si="225"/>
        <v>0</v>
      </c>
    </row>
    <row r="2356" spans="1:9">
      <c r="A2356" s="1">
        <v>42152.991666666669</v>
      </c>
      <c r="B2356">
        <v>109.37218376337317</v>
      </c>
      <c r="D2356">
        <f t="shared" si="226"/>
        <v>109</v>
      </c>
      <c r="E2356">
        <f t="shared" si="227"/>
        <v>0</v>
      </c>
      <c r="F2356">
        <f t="shared" si="222"/>
        <v>109</v>
      </c>
      <c r="G2356">
        <f t="shared" si="223"/>
        <v>0</v>
      </c>
      <c r="H2356">
        <f t="shared" si="224"/>
        <v>109</v>
      </c>
      <c r="I2356">
        <f t="shared" si="225"/>
        <v>0</v>
      </c>
    </row>
    <row r="2357" spans="1:9">
      <c r="A2357" s="1">
        <v>42152.993055555555</v>
      </c>
      <c r="B2357">
        <v>109.02358716173693</v>
      </c>
      <c r="D2357">
        <f t="shared" si="226"/>
        <v>109</v>
      </c>
      <c r="E2357">
        <f t="shared" si="227"/>
        <v>0</v>
      </c>
      <c r="F2357">
        <f t="shared" si="222"/>
        <v>109</v>
      </c>
      <c r="G2357">
        <f t="shared" si="223"/>
        <v>0</v>
      </c>
      <c r="H2357">
        <f t="shared" si="224"/>
        <v>109</v>
      </c>
      <c r="I2357">
        <f t="shared" si="225"/>
        <v>0</v>
      </c>
    </row>
    <row r="2358" spans="1:9">
      <c r="A2358" s="1">
        <v>42152.994444444441</v>
      </c>
      <c r="B2358">
        <v>109.02358716173693</v>
      </c>
      <c r="D2358">
        <f t="shared" si="226"/>
        <v>109</v>
      </c>
      <c r="E2358">
        <f t="shared" si="227"/>
        <v>0</v>
      </c>
      <c r="F2358">
        <f t="shared" si="222"/>
        <v>109</v>
      </c>
      <c r="G2358">
        <f t="shared" si="223"/>
        <v>0</v>
      </c>
      <c r="H2358">
        <f t="shared" si="224"/>
        <v>109</v>
      </c>
      <c r="I2358">
        <f t="shared" si="225"/>
        <v>0</v>
      </c>
    </row>
    <row r="2359" spans="1:9">
      <c r="A2359" s="1">
        <v>42152.995833333334</v>
      </c>
      <c r="B2359">
        <v>109.37218376337317</v>
      </c>
      <c r="D2359">
        <f t="shared" si="226"/>
        <v>109</v>
      </c>
      <c r="E2359">
        <f t="shared" si="227"/>
        <v>0</v>
      </c>
      <c r="F2359">
        <f t="shared" si="222"/>
        <v>109</v>
      </c>
      <c r="G2359">
        <f t="shared" si="223"/>
        <v>0</v>
      </c>
      <c r="H2359">
        <f t="shared" si="224"/>
        <v>109</v>
      </c>
      <c r="I2359">
        <f t="shared" si="225"/>
        <v>0</v>
      </c>
    </row>
    <row r="2360" spans="1:9">
      <c r="A2360" s="1">
        <v>42152.99722222222</v>
      </c>
      <c r="B2360">
        <v>110.24367526746381</v>
      </c>
      <c r="D2360">
        <f t="shared" si="226"/>
        <v>110</v>
      </c>
      <c r="E2360">
        <f t="shared" si="227"/>
        <v>0</v>
      </c>
      <c r="F2360">
        <f t="shared" si="222"/>
        <v>110</v>
      </c>
      <c r="G2360">
        <f t="shared" si="223"/>
        <v>0</v>
      </c>
      <c r="H2360">
        <f t="shared" si="224"/>
        <v>110</v>
      </c>
      <c r="I2360">
        <f t="shared" si="225"/>
        <v>0</v>
      </c>
    </row>
    <row r="2361" spans="1:9">
      <c r="A2361" s="1">
        <v>42152.998611111107</v>
      </c>
      <c r="B2361">
        <v>110.94086847073631</v>
      </c>
      <c r="D2361">
        <f t="shared" si="226"/>
        <v>111</v>
      </c>
      <c r="E2361">
        <f t="shared" si="227"/>
        <v>0</v>
      </c>
      <c r="F2361">
        <f t="shared" si="222"/>
        <v>111</v>
      </c>
      <c r="G2361">
        <f t="shared" si="223"/>
        <v>0</v>
      </c>
      <c r="H2361">
        <f t="shared" si="224"/>
        <v>111</v>
      </c>
      <c r="I2361">
        <f t="shared" si="225"/>
        <v>0</v>
      </c>
    </row>
    <row r="2362" spans="1:9">
      <c r="A2362" s="1">
        <v>42153</v>
      </c>
      <c r="B2362">
        <v>111.11516677155444</v>
      </c>
      <c r="D2362">
        <f t="shared" si="226"/>
        <v>111</v>
      </c>
      <c r="E2362">
        <f t="shared" si="227"/>
        <v>0</v>
      </c>
      <c r="F2362">
        <f t="shared" si="222"/>
        <v>111</v>
      </c>
      <c r="G2362">
        <f t="shared" si="223"/>
        <v>0</v>
      </c>
      <c r="H2362">
        <f t="shared" si="224"/>
        <v>111</v>
      </c>
      <c r="I2362">
        <f t="shared" si="225"/>
        <v>0</v>
      </c>
    </row>
    <row r="2363" spans="1:9">
      <c r="A2363" s="1">
        <v>42153.001388888893</v>
      </c>
      <c r="B2363">
        <v>111.98665827564506</v>
      </c>
      <c r="D2363">
        <f t="shared" si="226"/>
        <v>112</v>
      </c>
      <c r="E2363">
        <f t="shared" si="227"/>
        <v>0</v>
      </c>
      <c r="F2363">
        <f t="shared" si="222"/>
        <v>112</v>
      </c>
      <c r="G2363">
        <f t="shared" si="223"/>
        <v>0</v>
      </c>
      <c r="H2363">
        <f t="shared" si="224"/>
        <v>112</v>
      </c>
      <c r="I2363">
        <f t="shared" si="225"/>
        <v>0</v>
      </c>
    </row>
    <row r="2364" spans="1:9">
      <c r="A2364" s="1">
        <v>42153.00277777778</v>
      </c>
      <c r="B2364">
        <v>111.98665827564506</v>
      </c>
      <c r="D2364">
        <f t="shared" si="226"/>
        <v>112</v>
      </c>
      <c r="E2364">
        <f t="shared" si="227"/>
        <v>0</v>
      </c>
      <c r="F2364">
        <f t="shared" si="222"/>
        <v>112</v>
      </c>
      <c r="G2364">
        <f t="shared" si="223"/>
        <v>0</v>
      </c>
      <c r="H2364">
        <f t="shared" si="224"/>
        <v>112</v>
      </c>
      <c r="I2364">
        <f t="shared" si="225"/>
        <v>0</v>
      </c>
    </row>
    <row r="2365" spans="1:9">
      <c r="A2365" s="1">
        <v>42153.004166666666</v>
      </c>
      <c r="B2365">
        <v>112.81457520453115</v>
      </c>
      <c r="D2365">
        <f t="shared" si="226"/>
        <v>113</v>
      </c>
      <c r="E2365">
        <f t="shared" si="227"/>
        <v>0</v>
      </c>
      <c r="F2365">
        <f t="shared" si="222"/>
        <v>113</v>
      </c>
      <c r="G2365">
        <f t="shared" si="223"/>
        <v>0</v>
      </c>
      <c r="H2365">
        <f t="shared" si="224"/>
        <v>113</v>
      </c>
      <c r="I2365">
        <f t="shared" si="225"/>
        <v>0</v>
      </c>
    </row>
    <row r="2366" spans="1:9">
      <c r="A2366" s="1">
        <v>42153.005555555559</v>
      </c>
      <c r="B2366">
        <v>113.16317180616741</v>
      </c>
      <c r="D2366">
        <f t="shared" si="226"/>
        <v>113</v>
      </c>
      <c r="E2366">
        <f t="shared" si="227"/>
        <v>0</v>
      </c>
      <c r="F2366">
        <f t="shared" si="222"/>
        <v>113</v>
      </c>
      <c r="G2366">
        <f t="shared" si="223"/>
        <v>0</v>
      </c>
      <c r="H2366">
        <f t="shared" si="224"/>
        <v>113</v>
      </c>
      <c r="I2366">
        <f t="shared" si="225"/>
        <v>0</v>
      </c>
    </row>
    <row r="2367" spans="1:9">
      <c r="A2367" s="1">
        <v>42153.006944444445</v>
      </c>
      <c r="B2367">
        <v>114.03466331025804</v>
      </c>
      <c r="D2367">
        <f t="shared" si="226"/>
        <v>114</v>
      </c>
      <c r="E2367">
        <f t="shared" si="227"/>
        <v>0</v>
      </c>
      <c r="F2367">
        <f t="shared" si="222"/>
        <v>114</v>
      </c>
      <c r="G2367">
        <f t="shared" si="223"/>
        <v>0</v>
      </c>
      <c r="H2367">
        <f t="shared" si="224"/>
        <v>114</v>
      </c>
      <c r="I2367">
        <f t="shared" si="225"/>
        <v>0</v>
      </c>
    </row>
    <row r="2368" spans="1:9">
      <c r="A2368" s="1">
        <v>42153.008333333331</v>
      </c>
      <c r="B2368">
        <v>114.90615481434865</v>
      </c>
      <c r="D2368">
        <f t="shared" si="226"/>
        <v>115</v>
      </c>
      <c r="E2368">
        <f t="shared" si="227"/>
        <v>0</v>
      </c>
      <c r="F2368">
        <f t="shared" si="222"/>
        <v>115</v>
      </c>
      <c r="G2368">
        <f t="shared" si="223"/>
        <v>0</v>
      </c>
      <c r="H2368">
        <f t="shared" si="224"/>
        <v>115</v>
      </c>
      <c r="I2368">
        <f t="shared" si="225"/>
        <v>0</v>
      </c>
    </row>
    <row r="2369" spans="1:9">
      <c r="A2369" s="1">
        <v>42153.009722222225</v>
      </c>
      <c r="B2369">
        <v>117.47705475141601</v>
      </c>
      <c r="D2369">
        <f t="shared" si="226"/>
        <v>117</v>
      </c>
      <c r="E2369">
        <f t="shared" si="227"/>
        <v>0</v>
      </c>
      <c r="F2369">
        <f t="shared" si="222"/>
        <v>117</v>
      </c>
      <c r="G2369">
        <f t="shared" si="223"/>
        <v>0</v>
      </c>
      <c r="H2369">
        <f t="shared" si="224"/>
        <v>117</v>
      </c>
      <c r="I2369">
        <f t="shared" si="225"/>
        <v>0</v>
      </c>
    </row>
    <row r="2370" spans="1:9">
      <c r="A2370" s="1">
        <v>42153.011111111111</v>
      </c>
      <c r="B2370">
        <v>124.92830711139082</v>
      </c>
      <c r="D2370">
        <f t="shared" si="226"/>
        <v>125</v>
      </c>
      <c r="E2370">
        <f t="shared" si="227"/>
        <v>0</v>
      </c>
      <c r="F2370">
        <f t="shared" si="222"/>
        <v>125</v>
      </c>
      <c r="G2370">
        <f t="shared" si="223"/>
        <v>0</v>
      </c>
      <c r="H2370">
        <f t="shared" si="224"/>
        <v>125</v>
      </c>
      <c r="I2370">
        <f t="shared" si="225"/>
        <v>0</v>
      </c>
    </row>
    <row r="2371" spans="1:9">
      <c r="A2371" s="1">
        <v>42153.012499999997</v>
      </c>
      <c r="B2371">
        <v>131.29019509125234</v>
      </c>
      <c r="D2371">
        <f t="shared" si="226"/>
        <v>131</v>
      </c>
      <c r="E2371">
        <f t="shared" si="227"/>
        <v>0</v>
      </c>
      <c r="F2371">
        <f t="shared" si="222"/>
        <v>131</v>
      </c>
      <c r="G2371">
        <f t="shared" si="223"/>
        <v>0</v>
      </c>
      <c r="H2371">
        <f t="shared" si="224"/>
        <v>131</v>
      </c>
      <c r="I2371">
        <f t="shared" si="225"/>
        <v>0</v>
      </c>
    </row>
    <row r="2372" spans="1:9">
      <c r="A2372" s="1">
        <v>42153.013888888891</v>
      </c>
      <c r="B2372">
        <v>132.68458149779738</v>
      </c>
      <c r="D2372">
        <f t="shared" si="226"/>
        <v>133</v>
      </c>
      <c r="E2372">
        <f t="shared" si="227"/>
        <v>0</v>
      </c>
      <c r="F2372">
        <f t="shared" si="222"/>
        <v>133</v>
      </c>
      <c r="G2372">
        <f t="shared" si="223"/>
        <v>0</v>
      </c>
      <c r="H2372">
        <f t="shared" si="224"/>
        <v>133</v>
      </c>
      <c r="I2372">
        <f t="shared" si="225"/>
        <v>0</v>
      </c>
    </row>
    <row r="2373" spans="1:9">
      <c r="A2373" s="1">
        <v>42153.015277777777</v>
      </c>
      <c r="B2373">
        <v>131.81308999370674</v>
      </c>
      <c r="D2373">
        <f t="shared" si="226"/>
        <v>132</v>
      </c>
      <c r="E2373">
        <f t="shared" si="227"/>
        <v>0</v>
      </c>
      <c r="F2373">
        <f t="shared" si="222"/>
        <v>132</v>
      </c>
      <c r="G2373">
        <f t="shared" si="223"/>
        <v>0</v>
      </c>
      <c r="H2373">
        <f t="shared" si="224"/>
        <v>132</v>
      </c>
      <c r="I2373">
        <f t="shared" si="225"/>
        <v>0</v>
      </c>
    </row>
    <row r="2374" spans="1:9">
      <c r="A2374" s="1">
        <v>42153.016666666663</v>
      </c>
      <c r="B2374">
        <v>130.24440528634361</v>
      </c>
      <c r="D2374">
        <f t="shared" si="226"/>
        <v>130</v>
      </c>
      <c r="E2374">
        <f t="shared" si="227"/>
        <v>0</v>
      </c>
      <c r="F2374">
        <f t="shared" si="222"/>
        <v>130</v>
      </c>
      <c r="G2374">
        <f t="shared" si="223"/>
        <v>0</v>
      </c>
      <c r="H2374">
        <f t="shared" si="224"/>
        <v>130</v>
      </c>
      <c r="I2374">
        <f t="shared" si="225"/>
        <v>0</v>
      </c>
    </row>
    <row r="2375" spans="1:9">
      <c r="A2375" s="1">
        <v>42153.018055555556</v>
      </c>
      <c r="B2375">
        <v>128.37069855254879</v>
      </c>
      <c r="D2375">
        <f t="shared" si="226"/>
        <v>128</v>
      </c>
      <c r="E2375">
        <f t="shared" si="227"/>
        <v>0</v>
      </c>
      <c r="F2375">
        <f t="shared" ref="F2375:F2438" si="228">IF(D2375&gt;400,400,IF(AND(D2375&lt;40,D2375&gt;0),40,D2375))</f>
        <v>128</v>
      </c>
      <c r="G2375">
        <f t="shared" ref="G2375:G2438" si="229">IF(E2375&gt;400,400,IF(AND(E2375&lt;40,E2375&gt;0),40,E2375))</f>
        <v>0</v>
      </c>
      <c r="H2375">
        <f t="shared" ref="H2375:H2438" si="230">IF(D2375&gt;400,"High",IF(AND(D2375&lt;40,D2375&gt;0),"Low",D2375))</f>
        <v>128</v>
      </c>
      <c r="I2375">
        <f t="shared" ref="I2375:I2438" si="231">IF(E2375&gt;400,"High",IF(AND(E2375&lt;40,E2375&gt;0),"Low",E2375))</f>
        <v>0</v>
      </c>
    </row>
    <row r="2376" spans="1:9">
      <c r="A2376" s="1">
        <v>42153.01944444445</v>
      </c>
      <c r="B2376">
        <v>126.97631214600379</v>
      </c>
      <c r="D2376">
        <f t="shared" ref="D2376:D2439" si="232">ROUND(B2376,0)</f>
        <v>127</v>
      </c>
      <c r="E2376">
        <f t="shared" ref="E2376:E2439" si="233">ROUND(C2376,0)</f>
        <v>0</v>
      </c>
      <c r="F2376">
        <f t="shared" si="228"/>
        <v>127</v>
      </c>
      <c r="G2376">
        <f t="shared" si="229"/>
        <v>0</v>
      </c>
      <c r="H2376">
        <f t="shared" si="230"/>
        <v>127</v>
      </c>
      <c r="I2376">
        <f t="shared" si="231"/>
        <v>0</v>
      </c>
    </row>
    <row r="2377" spans="1:9">
      <c r="A2377" s="1">
        <v>42153.020833333328</v>
      </c>
      <c r="B2377">
        <v>125.40762743864066</v>
      </c>
      <c r="D2377">
        <f t="shared" si="232"/>
        <v>125</v>
      </c>
      <c r="E2377">
        <f t="shared" si="233"/>
        <v>0</v>
      </c>
      <c r="F2377">
        <f t="shared" si="228"/>
        <v>125</v>
      </c>
      <c r="G2377">
        <f t="shared" si="229"/>
        <v>0</v>
      </c>
      <c r="H2377">
        <f t="shared" si="230"/>
        <v>125</v>
      </c>
      <c r="I2377">
        <f t="shared" si="231"/>
        <v>0</v>
      </c>
    </row>
    <row r="2378" spans="1:9">
      <c r="A2378" s="1">
        <v>42153.022222222222</v>
      </c>
      <c r="B2378">
        <v>123.70821900566393</v>
      </c>
      <c r="D2378">
        <f t="shared" si="232"/>
        <v>124</v>
      </c>
      <c r="E2378">
        <f t="shared" si="233"/>
        <v>0</v>
      </c>
      <c r="F2378">
        <f t="shared" si="228"/>
        <v>124</v>
      </c>
      <c r="G2378">
        <f t="shared" si="229"/>
        <v>0</v>
      </c>
      <c r="H2378">
        <f t="shared" si="230"/>
        <v>124</v>
      </c>
      <c r="I2378">
        <f t="shared" si="231"/>
        <v>0</v>
      </c>
    </row>
    <row r="2379" spans="1:9">
      <c r="A2379" s="1">
        <v>42153.023611111115</v>
      </c>
      <c r="B2379">
        <v>122.13953429830083</v>
      </c>
      <c r="D2379">
        <f t="shared" si="232"/>
        <v>122</v>
      </c>
      <c r="E2379">
        <f t="shared" si="233"/>
        <v>0</v>
      </c>
      <c r="F2379">
        <f t="shared" si="228"/>
        <v>122</v>
      </c>
      <c r="G2379">
        <f t="shared" si="229"/>
        <v>0</v>
      </c>
      <c r="H2379">
        <f t="shared" si="230"/>
        <v>122</v>
      </c>
      <c r="I2379">
        <f t="shared" si="231"/>
        <v>0</v>
      </c>
    </row>
    <row r="2380" spans="1:9">
      <c r="A2380" s="1">
        <v>42153.025000000001</v>
      </c>
      <c r="B2380">
        <v>120.91944619257394</v>
      </c>
      <c r="D2380">
        <f t="shared" si="232"/>
        <v>121</v>
      </c>
      <c r="E2380">
        <f t="shared" si="233"/>
        <v>0</v>
      </c>
      <c r="F2380">
        <f t="shared" si="228"/>
        <v>121</v>
      </c>
      <c r="G2380">
        <f t="shared" si="229"/>
        <v>0</v>
      </c>
      <c r="H2380">
        <f t="shared" si="230"/>
        <v>121</v>
      </c>
      <c r="I2380">
        <f t="shared" si="231"/>
        <v>0</v>
      </c>
    </row>
    <row r="2381" spans="1:9">
      <c r="A2381" s="1">
        <v>42153.026388888888</v>
      </c>
      <c r="B2381">
        <v>120.61442416614223</v>
      </c>
      <c r="D2381">
        <f t="shared" si="232"/>
        <v>121</v>
      </c>
      <c r="E2381">
        <f t="shared" si="233"/>
        <v>0</v>
      </c>
      <c r="F2381">
        <f t="shared" si="228"/>
        <v>121</v>
      </c>
      <c r="G2381">
        <f t="shared" si="229"/>
        <v>0</v>
      </c>
      <c r="H2381">
        <f t="shared" si="230"/>
        <v>121</v>
      </c>
      <c r="I2381">
        <f t="shared" si="231"/>
        <v>0</v>
      </c>
    </row>
    <row r="2382" spans="1:9">
      <c r="A2382" s="1">
        <v>42153.027777777781</v>
      </c>
      <c r="B2382">
        <v>121.2680427942102</v>
      </c>
      <c r="D2382">
        <f t="shared" si="232"/>
        <v>121</v>
      </c>
      <c r="E2382">
        <f t="shared" si="233"/>
        <v>0</v>
      </c>
      <c r="F2382">
        <f t="shared" si="228"/>
        <v>121</v>
      </c>
      <c r="G2382">
        <f t="shared" si="229"/>
        <v>0</v>
      </c>
      <c r="H2382">
        <f t="shared" si="230"/>
        <v>121</v>
      </c>
      <c r="I2382">
        <f t="shared" si="231"/>
        <v>0</v>
      </c>
    </row>
    <row r="2383" spans="1:9">
      <c r="A2383" s="1">
        <v>42153.029166666667</v>
      </c>
      <c r="B2383">
        <v>122.6624292007552</v>
      </c>
      <c r="D2383">
        <f t="shared" si="232"/>
        <v>123</v>
      </c>
      <c r="E2383">
        <f t="shared" si="233"/>
        <v>0</v>
      </c>
      <c r="F2383">
        <f t="shared" si="228"/>
        <v>123</v>
      </c>
      <c r="G2383">
        <f t="shared" si="229"/>
        <v>0</v>
      </c>
      <c r="H2383">
        <f t="shared" si="230"/>
        <v>123</v>
      </c>
      <c r="I2383">
        <f t="shared" si="231"/>
        <v>0</v>
      </c>
    </row>
    <row r="2384" spans="1:9">
      <c r="A2384" s="1">
        <v>42153.030555555553</v>
      </c>
      <c r="B2384">
        <v>123.88251730648207</v>
      </c>
      <c r="D2384">
        <f t="shared" si="232"/>
        <v>124</v>
      </c>
      <c r="E2384">
        <f t="shared" si="233"/>
        <v>0</v>
      </c>
      <c r="F2384">
        <f t="shared" si="228"/>
        <v>124</v>
      </c>
      <c r="G2384">
        <f t="shared" si="229"/>
        <v>0</v>
      </c>
      <c r="H2384">
        <f t="shared" si="230"/>
        <v>124</v>
      </c>
      <c r="I2384">
        <f t="shared" si="231"/>
        <v>0</v>
      </c>
    </row>
    <row r="2385" spans="1:9">
      <c r="A2385" s="1">
        <v>42153.031944444447</v>
      </c>
      <c r="B2385">
        <v>124.92830711139082</v>
      </c>
      <c r="D2385">
        <f t="shared" si="232"/>
        <v>125</v>
      </c>
      <c r="E2385">
        <f t="shared" si="233"/>
        <v>0</v>
      </c>
      <c r="F2385">
        <f t="shared" si="228"/>
        <v>125</v>
      </c>
      <c r="G2385">
        <f t="shared" si="229"/>
        <v>0</v>
      </c>
      <c r="H2385">
        <f t="shared" si="230"/>
        <v>125</v>
      </c>
      <c r="I2385">
        <f t="shared" si="231"/>
        <v>0</v>
      </c>
    </row>
    <row r="2386" spans="1:9">
      <c r="A2386" s="1">
        <v>42153.033333333333</v>
      </c>
      <c r="B2386">
        <v>124.92830711139082</v>
      </c>
      <c r="D2386">
        <f t="shared" si="232"/>
        <v>125</v>
      </c>
      <c r="E2386">
        <f t="shared" si="233"/>
        <v>0</v>
      </c>
      <c r="F2386">
        <f t="shared" si="228"/>
        <v>125</v>
      </c>
      <c r="G2386">
        <f t="shared" si="229"/>
        <v>0</v>
      </c>
      <c r="H2386">
        <f t="shared" si="230"/>
        <v>125</v>
      </c>
      <c r="I2386">
        <f t="shared" si="231"/>
        <v>0</v>
      </c>
    </row>
    <row r="2387" spans="1:9">
      <c r="A2387" s="1">
        <v>42153.034722222219</v>
      </c>
      <c r="B2387">
        <v>124.92830711139082</v>
      </c>
      <c r="D2387">
        <f t="shared" si="232"/>
        <v>125</v>
      </c>
      <c r="E2387">
        <f t="shared" si="233"/>
        <v>0</v>
      </c>
      <c r="F2387">
        <f t="shared" si="228"/>
        <v>125</v>
      </c>
      <c r="G2387">
        <f t="shared" si="229"/>
        <v>0</v>
      </c>
      <c r="H2387">
        <f t="shared" si="230"/>
        <v>125</v>
      </c>
      <c r="I2387">
        <f t="shared" si="231"/>
        <v>0</v>
      </c>
    </row>
    <row r="2388" spans="1:9">
      <c r="A2388" s="1">
        <v>42153.036111111112</v>
      </c>
      <c r="B2388">
        <v>125.7562240402769</v>
      </c>
      <c r="D2388">
        <f t="shared" si="232"/>
        <v>126</v>
      </c>
      <c r="E2388">
        <f t="shared" si="233"/>
        <v>0</v>
      </c>
      <c r="F2388">
        <f t="shared" si="228"/>
        <v>126</v>
      </c>
      <c r="G2388">
        <f t="shared" si="229"/>
        <v>0</v>
      </c>
      <c r="H2388">
        <f t="shared" si="230"/>
        <v>126</v>
      </c>
      <c r="I2388">
        <f t="shared" si="231"/>
        <v>0</v>
      </c>
    </row>
    <row r="2389" spans="1:9">
      <c r="A2389" s="1">
        <v>42153.037499999999</v>
      </c>
      <c r="B2389">
        <v>126.45341724354942</v>
      </c>
      <c r="D2389">
        <f t="shared" si="232"/>
        <v>126</v>
      </c>
      <c r="E2389">
        <f t="shared" si="233"/>
        <v>0</v>
      </c>
      <c r="F2389">
        <f t="shared" si="228"/>
        <v>126</v>
      </c>
      <c r="G2389">
        <f t="shared" si="229"/>
        <v>0</v>
      </c>
      <c r="H2389">
        <f t="shared" si="230"/>
        <v>126</v>
      </c>
      <c r="I2389">
        <f t="shared" si="231"/>
        <v>0</v>
      </c>
    </row>
    <row r="2390" spans="1:9">
      <c r="A2390" s="1">
        <v>42153.038888888885</v>
      </c>
      <c r="B2390">
        <v>127.49920704845817</v>
      </c>
      <c r="D2390">
        <f t="shared" si="232"/>
        <v>127</v>
      </c>
      <c r="E2390">
        <f t="shared" si="233"/>
        <v>0</v>
      </c>
      <c r="F2390">
        <f t="shared" si="228"/>
        <v>127</v>
      </c>
      <c r="G2390">
        <f t="shared" si="229"/>
        <v>0</v>
      </c>
      <c r="H2390">
        <f t="shared" si="230"/>
        <v>127</v>
      </c>
      <c r="I2390">
        <f t="shared" si="231"/>
        <v>0</v>
      </c>
    </row>
    <row r="2391" spans="1:9">
      <c r="A2391" s="1">
        <v>42153.040277777778</v>
      </c>
      <c r="B2391">
        <v>129.06789175582128</v>
      </c>
      <c r="D2391">
        <f t="shared" si="232"/>
        <v>129</v>
      </c>
      <c r="E2391">
        <f t="shared" si="233"/>
        <v>0</v>
      </c>
      <c r="F2391">
        <f t="shared" si="228"/>
        <v>129</v>
      </c>
      <c r="G2391">
        <f t="shared" si="229"/>
        <v>0</v>
      </c>
      <c r="H2391">
        <f t="shared" si="230"/>
        <v>129</v>
      </c>
      <c r="I2391">
        <f t="shared" si="231"/>
        <v>0</v>
      </c>
    </row>
    <row r="2392" spans="1:9">
      <c r="A2392" s="1">
        <v>42153.041666666672</v>
      </c>
      <c r="B2392">
        <v>133.38177470106987</v>
      </c>
      <c r="D2392">
        <f t="shared" si="232"/>
        <v>133</v>
      </c>
      <c r="E2392">
        <f t="shared" si="233"/>
        <v>0</v>
      </c>
      <c r="F2392">
        <f t="shared" si="228"/>
        <v>133</v>
      </c>
      <c r="G2392">
        <f t="shared" si="229"/>
        <v>0</v>
      </c>
      <c r="H2392">
        <f t="shared" si="230"/>
        <v>133</v>
      </c>
      <c r="I2392">
        <f t="shared" si="231"/>
        <v>0</v>
      </c>
    </row>
    <row r="2393" spans="1:9">
      <c r="A2393" s="1">
        <v>42153.04305555555</v>
      </c>
      <c r="B2393">
        <v>140.61515418502202</v>
      </c>
      <c r="D2393">
        <f t="shared" si="232"/>
        <v>141</v>
      </c>
      <c r="E2393">
        <f t="shared" si="233"/>
        <v>0</v>
      </c>
      <c r="F2393">
        <f t="shared" si="228"/>
        <v>141</v>
      </c>
      <c r="G2393">
        <f t="shared" si="229"/>
        <v>0</v>
      </c>
      <c r="H2393">
        <f t="shared" si="230"/>
        <v>141</v>
      </c>
      <c r="I2393">
        <f t="shared" si="231"/>
        <v>0</v>
      </c>
    </row>
    <row r="2394" spans="1:9">
      <c r="A2394" s="1">
        <v>42153.044444444444</v>
      </c>
      <c r="B2394">
        <v>145.45193203272501</v>
      </c>
      <c r="D2394">
        <f t="shared" si="232"/>
        <v>145</v>
      </c>
      <c r="E2394">
        <f t="shared" si="233"/>
        <v>0</v>
      </c>
      <c r="F2394">
        <f t="shared" si="228"/>
        <v>145</v>
      </c>
      <c r="G2394">
        <f t="shared" si="229"/>
        <v>0</v>
      </c>
      <c r="H2394">
        <f t="shared" si="230"/>
        <v>145</v>
      </c>
      <c r="I2394">
        <f t="shared" si="231"/>
        <v>0</v>
      </c>
    </row>
    <row r="2395" spans="1:9">
      <c r="A2395" s="1">
        <v>42153.045833333337</v>
      </c>
      <c r="B2395">
        <v>147.32563876651983</v>
      </c>
      <c r="D2395">
        <f t="shared" si="232"/>
        <v>147</v>
      </c>
      <c r="E2395">
        <f t="shared" si="233"/>
        <v>0</v>
      </c>
      <c r="F2395">
        <f t="shared" si="228"/>
        <v>147</v>
      </c>
      <c r="G2395">
        <f t="shared" si="229"/>
        <v>0</v>
      </c>
      <c r="H2395">
        <f t="shared" si="230"/>
        <v>147</v>
      </c>
      <c r="I2395">
        <f t="shared" si="231"/>
        <v>0</v>
      </c>
    </row>
    <row r="2396" spans="1:9">
      <c r="A2396" s="1">
        <v>42153.047222222223</v>
      </c>
      <c r="B2396">
        <v>147.02061674008812</v>
      </c>
      <c r="D2396">
        <f t="shared" si="232"/>
        <v>147</v>
      </c>
      <c r="E2396">
        <f t="shared" si="233"/>
        <v>0</v>
      </c>
      <c r="F2396">
        <f t="shared" si="228"/>
        <v>147</v>
      </c>
      <c r="G2396">
        <f t="shared" si="229"/>
        <v>0</v>
      </c>
      <c r="H2396">
        <f t="shared" si="230"/>
        <v>147</v>
      </c>
      <c r="I2396">
        <f t="shared" si="231"/>
        <v>0</v>
      </c>
    </row>
    <row r="2397" spans="1:9">
      <c r="A2397" s="1">
        <v>42153.048611111109</v>
      </c>
      <c r="B2397">
        <v>145.45193203272501</v>
      </c>
      <c r="D2397">
        <f t="shared" si="232"/>
        <v>145</v>
      </c>
      <c r="E2397">
        <f t="shared" si="233"/>
        <v>0</v>
      </c>
      <c r="F2397">
        <f t="shared" si="228"/>
        <v>145</v>
      </c>
      <c r="G2397">
        <f t="shared" si="229"/>
        <v>0</v>
      </c>
      <c r="H2397">
        <f t="shared" si="230"/>
        <v>145</v>
      </c>
      <c r="I2397">
        <f t="shared" si="231"/>
        <v>0</v>
      </c>
    </row>
    <row r="2398" spans="1:9">
      <c r="A2398" s="1">
        <v>42153.05</v>
      </c>
      <c r="B2398">
        <v>143.18605412208939</v>
      </c>
      <c r="D2398">
        <f t="shared" si="232"/>
        <v>143</v>
      </c>
      <c r="E2398">
        <f t="shared" si="233"/>
        <v>0</v>
      </c>
      <c r="F2398">
        <f t="shared" si="228"/>
        <v>143</v>
      </c>
      <c r="G2398">
        <f t="shared" si="229"/>
        <v>0</v>
      </c>
      <c r="H2398">
        <f t="shared" si="230"/>
        <v>143</v>
      </c>
      <c r="I2398">
        <f t="shared" si="231"/>
        <v>0</v>
      </c>
    </row>
    <row r="2399" spans="1:9">
      <c r="A2399" s="1">
        <v>42153.051388888889</v>
      </c>
      <c r="B2399">
        <v>141.13804908747642</v>
      </c>
      <c r="D2399">
        <f t="shared" si="232"/>
        <v>141</v>
      </c>
      <c r="E2399">
        <f t="shared" si="233"/>
        <v>0</v>
      </c>
      <c r="F2399">
        <f t="shared" si="228"/>
        <v>141</v>
      </c>
      <c r="G2399">
        <f t="shared" si="229"/>
        <v>0</v>
      </c>
      <c r="H2399">
        <f t="shared" si="230"/>
        <v>141</v>
      </c>
      <c r="I2399">
        <f t="shared" si="231"/>
        <v>0</v>
      </c>
    </row>
    <row r="2400" spans="1:9">
      <c r="A2400" s="1">
        <v>42153.052777777775</v>
      </c>
      <c r="B2400">
        <v>138.87217117684079</v>
      </c>
      <c r="D2400">
        <f t="shared" si="232"/>
        <v>139</v>
      </c>
      <c r="E2400">
        <f t="shared" si="233"/>
        <v>0</v>
      </c>
      <c r="F2400">
        <f t="shared" si="228"/>
        <v>139</v>
      </c>
      <c r="G2400">
        <f t="shared" si="229"/>
        <v>0</v>
      </c>
      <c r="H2400">
        <f t="shared" si="230"/>
        <v>139</v>
      </c>
      <c r="I2400">
        <f t="shared" si="231"/>
        <v>0</v>
      </c>
    </row>
    <row r="2401" spans="1:9">
      <c r="A2401" s="1">
        <v>42153.054166666669</v>
      </c>
      <c r="B2401">
        <v>136.82416614222782</v>
      </c>
      <c r="D2401">
        <f t="shared" si="232"/>
        <v>137</v>
      </c>
      <c r="E2401">
        <f t="shared" si="233"/>
        <v>0</v>
      </c>
      <c r="F2401">
        <f t="shared" si="228"/>
        <v>137</v>
      </c>
      <c r="G2401">
        <f t="shared" si="229"/>
        <v>0</v>
      </c>
      <c r="H2401">
        <f t="shared" si="230"/>
        <v>137</v>
      </c>
      <c r="I2401">
        <f t="shared" si="231"/>
        <v>0</v>
      </c>
    </row>
    <row r="2402" spans="1:9">
      <c r="A2402" s="1">
        <v>42153.055555555555</v>
      </c>
      <c r="B2402">
        <v>135.0811831340466</v>
      </c>
      <c r="D2402">
        <f t="shared" si="232"/>
        <v>135</v>
      </c>
      <c r="E2402">
        <f t="shared" si="233"/>
        <v>0</v>
      </c>
      <c r="F2402">
        <f t="shared" si="228"/>
        <v>135</v>
      </c>
      <c r="G2402">
        <f t="shared" si="229"/>
        <v>0</v>
      </c>
      <c r="H2402">
        <f t="shared" si="230"/>
        <v>135</v>
      </c>
      <c r="I2402">
        <f t="shared" si="231"/>
        <v>0</v>
      </c>
    </row>
    <row r="2403" spans="1:9">
      <c r="A2403" s="1">
        <v>42153.056944444441</v>
      </c>
      <c r="B2403">
        <v>133.38177470106987</v>
      </c>
      <c r="D2403">
        <f t="shared" si="232"/>
        <v>133</v>
      </c>
      <c r="E2403">
        <f t="shared" si="233"/>
        <v>0</v>
      </c>
      <c r="F2403">
        <f t="shared" si="228"/>
        <v>133</v>
      </c>
      <c r="G2403">
        <f t="shared" si="229"/>
        <v>0</v>
      </c>
      <c r="H2403">
        <f t="shared" si="230"/>
        <v>133</v>
      </c>
      <c r="I2403">
        <f t="shared" si="231"/>
        <v>0</v>
      </c>
    </row>
    <row r="2404" spans="1:9">
      <c r="A2404" s="1">
        <v>42153.058333333334</v>
      </c>
      <c r="B2404">
        <v>132.16168659534299</v>
      </c>
      <c r="D2404">
        <f t="shared" si="232"/>
        <v>132</v>
      </c>
      <c r="E2404">
        <f t="shared" si="233"/>
        <v>0</v>
      </c>
      <c r="F2404">
        <f t="shared" si="228"/>
        <v>132</v>
      </c>
      <c r="G2404">
        <f t="shared" si="229"/>
        <v>0</v>
      </c>
      <c r="H2404">
        <f t="shared" si="230"/>
        <v>132</v>
      </c>
      <c r="I2404">
        <f t="shared" si="231"/>
        <v>0</v>
      </c>
    </row>
    <row r="2405" spans="1:9">
      <c r="A2405" s="1">
        <v>42153.05972222222</v>
      </c>
      <c r="B2405">
        <v>130.24440528634361</v>
      </c>
      <c r="D2405">
        <f t="shared" si="232"/>
        <v>130</v>
      </c>
      <c r="E2405">
        <f t="shared" si="233"/>
        <v>0</v>
      </c>
      <c r="F2405">
        <f t="shared" si="228"/>
        <v>130</v>
      </c>
      <c r="G2405">
        <f t="shared" si="229"/>
        <v>0</v>
      </c>
      <c r="H2405">
        <f t="shared" si="230"/>
        <v>130</v>
      </c>
      <c r="I2405">
        <f t="shared" si="231"/>
        <v>0</v>
      </c>
    </row>
    <row r="2406" spans="1:9">
      <c r="A2406" s="1">
        <v>42153.061111111107</v>
      </c>
      <c r="B2406">
        <v>127.84780365009442</v>
      </c>
      <c r="D2406">
        <f t="shared" si="232"/>
        <v>128</v>
      </c>
      <c r="E2406">
        <f t="shared" si="233"/>
        <v>0</v>
      </c>
      <c r="F2406">
        <f t="shared" si="228"/>
        <v>128</v>
      </c>
      <c r="G2406">
        <f t="shared" si="229"/>
        <v>0</v>
      </c>
      <c r="H2406">
        <f t="shared" si="230"/>
        <v>128</v>
      </c>
      <c r="I2406">
        <f t="shared" si="231"/>
        <v>0</v>
      </c>
    </row>
    <row r="2407" spans="1:9">
      <c r="A2407" s="1">
        <v>42153.0625</v>
      </c>
      <c r="B2407">
        <v>125.23332913782254</v>
      </c>
      <c r="D2407">
        <f t="shared" si="232"/>
        <v>125</v>
      </c>
      <c r="E2407">
        <f t="shared" si="233"/>
        <v>0</v>
      </c>
      <c r="F2407">
        <f t="shared" si="228"/>
        <v>125</v>
      </c>
      <c r="G2407">
        <f t="shared" si="229"/>
        <v>0</v>
      </c>
      <c r="H2407">
        <f t="shared" si="230"/>
        <v>125</v>
      </c>
      <c r="I2407">
        <f t="shared" si="231"/>
        <v>0</v>
      </c>
    </row>
    <row r="2408" spans="1:9">
      <c r="A2408" s="1">
        <v>42153.063888888893</v>
      </c>
      <c r="B2408">
        <v>123.70821900566393</v>
      </c>
      <c r="D2408">
        <f t="shared" si="232"/>
        <v>124</v>
      </c>
      <c r="E2408">
        <f t="shared" si="233"/>
        <v>0</v>
      </c>
      <c r="F2408">
        <f t="shared" si="228"/>
        <v>124</v>
      </c>
      <c r="G2408">
        <f t="shared" si="229"/>
        <v>0</v>
      </c>
      <c r="H2408">
        <f t="shared" si="230"/>
        <v>124</v>
      </c>
      <c r="I2408">
        <f t="shared" si="231"/>
        <v>0</v>
      </c>
    </row>
    <row r="2409" spans="1:9">
      <c r="A2409" s="1">
        <v>42153.06527777778</v>
      </c>
      <c r="B2409">
        <v>122.31383259911894</v>
      </c>
      <c r="D2409">
        <f t="shared" si="232"/>
        <v>122</v>
      </c>
      <c r="E2409">
        <f t="shared" si="233"/>
        <v>0</v>
      </c>
      <c r="F2409">
        <f t="shared" si="228"/>
        <v>122</v>
      </c>
      <c r="G2409">
        <f t="shared" si="229"/>
        <v>0</v>
      </c>
      <c r="H2409">
        <f t="shared" si="230"/>
        <v>122</v>
      </c>
      <c r="I2409">
        <f t="shared" si="231"/>
        <v>0</v>
      </c>
    </row>
    <row r="2410" spans="1:9">
      <c r="A2410" s="1">
        <v>42153.066666666666</v>
      </c>
      <c r="B2410">
        <v>120.74514789175583</v>
      </c>
      <c r="D2410">
        <f t="shared" si="232"/>
        <v>121</v>
      </c>
      <c r="E2410">
        <f t="shared" si="233"/>
        <v>0</v>
      </c>
      <c r="F2410">
        <f t="shared" si="228"/>
        <v>121</v>
      </c>
      <c r="G2410">
        <f t="shared" si="229"/>
        <v>0</v>
      </c>
      <c r="H2410">
        <f t="shared" si="230"/>
        <v>121</v>
      </c>
      <c r="I2410">
        <f t="shared" si="231"/>
        <v>0</v>
      </c>
    </row>
    <row r="2411" spans="1:9">
      <c r="A2411" s="1">
        <v>42153.068055555559</v>
      </c>
      <c r="B2411">
        <v>119.04573945877912</v>
      </c>
      <c r="D2411">
        <f t="shared" si="232"/>
        <v>119</v>
      </c>
      <c r="E2411">
        <f t="shared" si="233"/>
        <v>0</v>
      </c>
      <c r="F2411">
        <f t="shared" si="228"/>
        <v>119</v>
      </c>
      <c r="G2411">
        <f t="shared" si="229"/>
        <v>0</v>
      </c>
      <c r="H2411">
        <f t="shared" si="230"/>
        <v>119</v>
      </c>
      <c r="I2411">
        <f t="shared" si="231"/>
        <v>0</v>
      </c>
    </row>
    <row r="2412" spans="1:9">
      <c r="A2412" s="1">
        <v>42153.069444444445</v>
      </c>
      <c r="B2412">
        <v>116.95415984896162</v>
      </c>
      <c r="D2412">
        <f t="shared" si="232"/>
        <v>117</v>
      </c>
      <c r="E2412">
        <f t="shared" si="233"/>
        <v>0</v>
      </c>
      <c r="F2412">
        <f t="shared" si="228"/>
        <v>117</v>
      </c>
      <c r="G2412">
        <f t="shared" si="229"/>
        <v>0</v>
      </c>
      <c r="H2412">
        <f t="shared" si="230"/>
        <v>117</v>
      </c>
      <c r="I2412">
        <f t="shared" si="231"/>
        <v>0</v>
      </c>
    </row>
    <row r="2413" spans="1:9">
      <c r="A2413" s="1">
        <v>42153.070833333331</v>
      </c>
      <c r="B2413">
        <v>115.42904971680304</v>
      </c>
      <c r="D2413">
        <f t="shared" si="232"/>
        <v>115</v>
      </c>
      <c r="E2413">
        <f t="shared" si="233"/>
        <v>0</v>
      </c>
      <c r="F2413">
        <f t="shared" si="228"/>
        <v>115</v>
      </c>
      <c r="G2413">
        <f t="shared" si="229"/>
        <v>0</v>
      </c>
      <c r="H2413">
        <f t="shared" si="230"/>
        <v>115</v>
      </c>
      <c r="I2413">
        <f t="shared" si="231"/>
        <v>0</v>
      </c>
    </row>
    <row r="2414" spans="1:9">
      <c r="A2414" s="1">
        <v>42153.072222222225</v>
      </c>
      <c r="B2414">
        <v>113.68606670862179</v>
      </c>
      <c r="D2414">
        <f t="shared" si="232"/>
        <v>114</v>
      </c>
      <c r="E2414">
        <f t="shared" si="233"/>
        <v>0</v>
      </c>
      <c r="F2414">
        <f t="shared" si="228"/>
        <v>114</v>
      </c>
      <c r="G2414">
        <f t="shared" si="229"/>
        <v>0</v>
      </c>
      <c r="H2414">
        <f t="shared" si="230"/>
        <v>114</v>
      </c>
      <c r="I2414">
        <f t="shared" si="231"/>
        <v>0</v>
      </c>
    </row>
    <row r="2415" spans="1:9">
      <c r="A2415" s="1">
        <v>42153.073611111111</v>
      </c>
      <c r="B2415">
        <v>112.29168030207677</v>
      </c>
      <c r="D2415">
        <f t="shared" si="232"/>
        <v>112</v>
      </c>
      <c r="E2415">
        <f t="shared" si="233"/>
        <v>0</v>
      </c>
      <c r="F2415">
        <f t="shared" si="228"/>
        <v>112</v>
      </c>
      <c r="G2415">
        <f t="shared" si="229"/>
        <v>0</v>
      </c>
      <c r="H2415">
        <f t="shared" si="230"/>
        <v>112</v>
      </c>
      <c r="I2415">
        <f t="shared" si="231"/>
        <v>0</v>
      </c>
    </row>
    <row r="2416" spans="1:9">
      <c r="A2416" s="1">
        <v>42153.074999999997</v>
      </c>
      <c r="B2416">
        <v>111.28946507237255</v>
      </c>
      <c r="D2416">
        <f t="shared" si="232"/>
        <v>111</v>
      </c>
      <c r="E2416">
        <f t="shared" si="233"/>
        <v>0</v>
      </c>
      <c r="F2416">
        <f t="shared" si="228"/>
        <v>111</v>
      </c>
      <c r="G2416">
        <f t="shared" si="229"/>
        <v>0</v>
      </c>
      <c r="H2416">
        <f t="shared" si="230"/>
        <v>111</v>
      </c>
      <c r="I2416">
        <f t="shared" si="231"/>
        <v>0</v>
      </c>
    </row>
    <row r="2417" spans="1:9">
      <c r="A2417" s="1">
        <v>42153.076388888891</v>
      </c>
      <c r="B2417">
        <v>110.59227186910006</v>
      </c>
      <c r="D2417">
        <f t="shared" si="232"/>
        <v>111</v>
      </c>
      <c r="E2417">
        <f t="shared" si="233"/>
        <v>0</v>
      </c>
      <c r="F2417">
        <f t="shared" si="228"/>
        <v>111</v>
      </c>
      <c r="G2417">
        <f t="shared" si="229"/>
        <v>0</v>
      </c>
      <c r="H2417">
        <f t="shared" si="230"/>
        <v>111</v>
      </c>
      <c r="I2417">
        <f t="shared" si="231"/>
        <v>0</v>
      </c>
    </row>
    <row r="2418" spans="1:9">
      <c r="A2418" s="1">
        <v>42153.077777777777</v>
      </c>
      <c r="B2418">
        <v>110.24367526746381</v>
      </c>
      <c r="D2418">
        <f t="shared" si="232"/>
        <v>110</v>
      </c>
      <c r="E2418">
        <f t="shared" si="233"/>
        <v>0</v>
      </c>
      <c r="F2418">
        <f t="shared" si="228"/>
        <v>110</v>
      </c>
      <c r="G2418">
        <f t="shared" si="229"/>
        <v>0</v>
      </c>
      <c r="H2418">
        <f t="shared" si="230"/>
        <v>110</v>
      </c>
      <c r="I2418">
        <f t="shared" si="231"/>
        <v>0</v>
      </c>
    </row>
    <row r="2419" spans="1:9">
      <c r="A2419" s="1">
        <v>42153.079166666663</v>
      </c>
      <c r="B2419">
        <v>110.59227186910006</v>
      </c>
      <c r="D2419">
        <f t="shared" si="232"/>
        <v>111</v>
      </c>
      <c r="E2419">
        <f t="shared" si="233"/>
        <v>0</v>
      </c>
      <c r="F2419">
        <f t="shared" si="228"/>
        <v>111</v>
      </c>
      <c r="G2419">
        <f t="shared" si="229"/>
        <v>0</v>
      </c>
      <c r="H2419">
        <f t="shared" si="230"/>
        <v>111</v>
      </c>
      <c r="I2419">
        <f t="shared" si="231"/>
        <v>0</v>
      </c>
    </row>
    <row r="2420" spans="1:9">
      <c r="A2420" s="1">
        <v>42153.080555555556</v>
      </c>
      <c r="B2420">
        <v>112.64027690371303</v>
      </c>
      <c r="D2420">
        <f t="shared" si="232"/>
        <v>113</v>
      </c>
      <c r="E2420">
        <f t="shared" si="233"/>
        <v>0</v>
      </c>
      <c r="F2420">
        <f t="shared" si="228"/>
        <v>113</v>
      </c>
      <c r="G2420">
        <f t="shared" si="229"/>
        <v>0</v>
      </c>
      <c r="H2420">
        <f t="shared" si="230"/>
        <v>113</v>
      </c>
      <c r="I2420">
        <f t="shared" si="231"/>
        <v>0</v>
      </c>
    </row>
    <row r="2421" spans="1:9">
      <c r="A2421" s="1">
        <v>42153.08194444445</v>
      </c>
      <c r="B2421">
        <v>115.08045311516678</v>
      </c>
      <c r="D2421">
        <f t="shared" si="232"/>
        <v>115</v>
      </c>
      <c r="E2421">
        <f t="shared" si="233"/>
        <v>0</v>
      </c>
      <c r="F2421">
        <f t="shared" si="228"/>
        <v>115</v>
      </c>
      <c r="G2421">
        <f t="shared" si="229"/>
        <v>0</v>
      </c>
      <c r="H2421">
        <f t="shared" si="230"/>
        <v>115</v>
      </c>
      <c r="I2421">
        <f t="shared" si="231"/>
        <v>0</v>
      </c>
    </row>
    <row r="2422" spans="1:9">
      <c r="A2422" s="1">
        <v>42153.083333333328</v>
      </c>
      <c r="B2422">
        <v>118.1742479546885</v>
      </c>
      <c r="D2422">
        <f t="shared" si="232"/>
        <v>118</v>
      </c>
      <c r="E2422">
        <f t="shared" si="233"/>
        <v>0</v>
      </c>
      <c r="F2422">
        <f t="shared" si="228"/>
        <v>118</v>
      </c>
      <c r="G2422">
        <f t="shared" si="229"/>
        <v>0</v>
      </c>
      <c r="H2422">
        <f t="shared" si="230"/>
        <v>118</v>
      </c>
      <c r="I2422">
        <f t="shared" si="231"/>
        <v>0</v>
      </c>
    </row>
    <row r="2423" spans="1:9">
      <c r="A2423" s="1">
        <v>42153.084722222222</v>
      </c>
      <c r="B2423">
        <v>124.23111390811832</v>
      </c>
      <c r="D2423">
        <f t="shared" si="232"/>
        <v>124</v>
      </c>
      <c r="E2423">
        <f t="shared" si="233"/>
        <v>0</v>
      </c>
      <c r="F2423">
        <f t="shared" si="228"/>
        <v>124</v>
      </c>
      <c r="G2423">
        <f t="shared" si="229"/>
        <v>0</v>
      </c>
      <c r="H2423">
        <f t="shared" si="230"/>
        <v>124</v>
      </c>
      <c r="I2423">
        <f t="shared" si="231"/>
        <v>0</v>
      </c>
    </row>
    <row r="2424" spans="1:9">
      <c r="A2424" s="1">
        <v>42153.086111111115</v>
      </c>
      <c r="B2424">
        <v>135.42977973568284</v>
      </c>
      <c r="D2424">
        <f t="shared" si="232"/>
        <v>135</v>
      </c>
      <c r="E2424">
        <f t="shared" si="233"/>
        <v>0</v>
      </c>
      <c r="F2424">
        <f t="shared" si="228"/>
        <v>135</v>
      </c>
      <c r="G2424">
        <f t="shared" si="229"/>
        <v>0</v>
      </c>
      <c r="H2424">
        <f t="shared" si="230"/>
        <v>135</v>
      </c>
      <c r="I2424">
        <f t="shared" si="231"/>
        <v>0</v>
      </c>
    </row>
    <row r="2425" spans="1:9">
      <c r="A2425" s="1">
        <v>42153.087500000001</v>
      </c>
      <c r="B2425">
        <v>145.45193203272501</v>
      </c>
      <c r="D2425">
        <f t="shared" si="232"/>
        <v>145</v>
      </c>
      <c r="E2425">
        <f t="shared" si="233"/>
        <v>0</v>
      </c>
      <c r="F2425">
        <f t="shared" si="228"/>
        <v>145</v>
      </c>
      <c r="G2425">
        <f t="shared" si="229"/>
        <v>0</v>
      </c>
      <c r="H2425">
        <f t="shared" si="230"/>
        <v>145</v>
      </c>
      <c r="I2425">
        <f t="shared" si="231"/>
        <v>0</v>
      </c>
    </row>
    <row r="2426" spans="1:9">
      <c r="A2426" s="1">
        <v>42153.088888888888</v>
      </c>
      <c r="B2426">
        <v>150.46300818124607</v>
      </c>
      <c r="D2426">
        <f t="shared" si="232"/>
        <v>150</v>
      </c>
      <c r="E2426">
        <f t="shared" si="233"/>
        <v>0</v>
      </c>
      <c r="F2426">
        <f t="shared" si="228"/>
        <v>150</v>
      </c>
      <c r="G2426">
        <f t="shared" si="229"/>
        <v>0</v>
      </c>
      <c r="H2426">
        <f t="shared" si="230"/>
        <v>150</v>
      </c>
      <c r="I2426">
        <f t="shared" si="231"/>
        <v>0</v>
      </c>
    </row>
    <row r="2427" spans="1:9">
      <c r="A2427" s="1">
        <v>42153.090277777781</v>
      </c>
      <c r="B2427">
        <v>151.16020138451859</v>
      </c>
      <c r="D2427">
        <f t="shared" si="232"/>
        <v>151</v>
      </c>
      <c r="E2427">
        <f t="shared" si="233"/>
        <v>0</v>
      </c>
      <c r="F2427">
        <f t="shared" si="228"/>
        <v>151</v>
      </c>
      <c r="G2427">
        <f t="shared" si="229"/>
        <v>0</v>
      </c>
      <c r="H2427">
        <f t="shared" si="230"/>
        <v>151</v>
      </c>
      <c r="I2427">
        <f t="shared" si="231"/>
        <v>0</v>
      </c>
    </row>
    <row r="2428" spans="1:9">
      <c r="A2428" s="1">
        <v>42153.091666666667</v>
      </c>
      <c r="B2428">
        <v>148.89432347388296</v>
      </c>
      <c r="D2428">
        <f t="shared" si="232"/>
        <v>149</v>
      </c>
      <c r="E2428">
        <f t="shared" si="233"/>
        <v>0</v>
      </c>
      <c r="F2428">
        <f t="shared" si="228"/>
        <v>149</v>
      </c>
      <c r="G2428">
        <f t="shared" si="229"/>
        <v>0</v>
      </c>
      <c r="H2428">
        <f t="shared" si="230"/>
        <v>149</v>
      </c>
      <c r="I2428">
        <f t="shared" si="231"/>
        <v>0</v>
      </c>
    </row>
    <row r="2429" spans="1:9">
      <c r="A2429" s="1">
        <v>42153.093055555553</v>
      </c>
      <c r="B2429">
        <v>142.83745752045311</v>
      </c>
      <c r="D2429">
        <f t="shared" si="232"/>
        <v>143</v>
      </c>
      <c r="E2429">
        <f t="shared" si="233"/>
        <v>0</v>
      </c>
      <c r="F2429">
        <f t="shared" si="228"/>
        <v>143</v>
      </c>
      <c r="G2429">
        <f t="shared" si="229"/>
        <v>0</v>
      </c>
      <c r="H2429">
        <f t="shared" si="230"/>
        <v>143</v>
      </c>
      <c r="I2429">
        <f t="shared" si="231"/>
        <v>0</v>
      </c>
    </row>
    <row r="2430" spans="1:9">
      <c r="A2430" s="1">
        <v>42153.094444444447</v>
      </c>
      <c r="B2430">
        <v>133.73037130270612</v>
      </c>
      <c r="D2430">
        <f t="shared" si="232"/>
        <v>134</v>
      </c>
      <c r="E2430">
        <f t="shared" si="233"/>
        <v>0</v>
      </c>
      <c r="F2430">
        <f t="shared" si="228"/>
        <v>134</v>
      </c>
      <c r="G2430">
        <f t="shared" si="229"/>
        <v>0</v>
      </c>
      <c r="H2430">
        <f t="shared" si="230"/>
        <v>134</v>
      </c>
      <c r="I2430">
        <f t="shared" si="231"/>
        <v>0</v>
      </c>
    </row>
    <row r="2431" spans="1:9">
      <c r="A2431" s="1">
        <v>42153.095833333333</v>
      </c>
      <c r="B2431">
        <v>124.05681560730019</v>
      </c>
      <c r="D2431">
        <f t="shared" si="232"/>
        <v>124</v>
      </c>
      <c r="E2431">
        <f t="shared" si="233"/>
        <v>0</v>
      </c>
      <c r="F2431">
        <f t="shared" si="228"/>
        <v>124</v>
      </c>
      <c r="G2431">
        <f t="shared" si="229"/>
        <v>0</v>
      </c>
      <c r="H2431">
        <f t="shared" si="230"/>
        <v>124</v>
      </c>
      <c r="I2431">
        <f t="shared" si="231"/>
        <v>0</v>
      </c>
    </row>
    <row r="2432" spans="1:9">
      <c r="A2432" s="1">
        <v>42153.097222222219</v>
      </c>
      <c r="B2432">
        <v>117.65135305223411</v>
      </c>
      <c r="D2432">
        <f t="shared" si="232"/>
        <v>118</v>
      </c>
      <c r="E2432">
        <f t="shared" si="233"/>
        <v>0</v>
      </c>
      <c r="F2432">
        <f t="shared" si="228"/>
        <v>118</v>
      </c>
      <c r="G2432">
        <f t="shared" si="229"/>
        <v>0</v>
      </c>
      <c r="H2432">
        <f t="shared" si="230"/>
        <v>118</v>
      </c>
      <c r="I2432">
        <f t="shared" si="231"/>
        <v>0</v>
      </c>
    </row>
    <row r="2433" spans="1:9">
      <c r="A2433" s="1">
        <v>42153.098611111112</v>
      </c>
      <c r="B2433">
        <v>119.04573945877912</v>
      </c>
      <c r="D2433">
        <f t="shared" si="232"/>
        <v>119</v>
      </c>
      <c r="E2433">
        <f t="shared" si="233"/>
        <v>0</v>
      </c>
      <c r="F2433">
        <f t="shared" si="228"/>
        <v>119</v>
      </c>
      <c r="G2433">
        <f t="shared" si="229"/>
        <v>0</v>
      </c>
      <c r="H2433">
        <f t="shared" si="230"/>
        <v>119</v>
      </c>
      <c r="I2433">
        <f t="shared" si="231"/>
        <v>0</v>
      </c>
    </row>
    <row r="2434" spans="1:9">
      <c r="A2434" s="1">
        <v>42153.1</v>
      </c>
      <c r="B2434">
        <v>123.18532410320957</v>
      </c>
      <c r="D2434">
        <f t="shared" si="232"/>
        <v>123</v>
      </c>
      <c r="E2434">
        <f t="shared" si="233"/>
        <v>0</v>
      </c>
      <c r="F2434">
        <f t="shared" si="228"/>
        <v>123</v>
      </c>
      <c r="G2434">
        <f t="shared" si="229"/>
        <v>0</v>
      </c>
      <c r="H2434">
        <f t="shared" si="230"/>
        <v>123</v>
      </c>
      <c r="I2434">
        <f t="shared" si="231"/>
        <v>0</v>
      </c>
    </row>
    <row r="2435" spans="1:9">
      <c r="A2435" s="1">
        <v>42153.101388888885</v>
      </c>
      <c r="B2435">
        <v>126.62771554436753</v>
      </c>
      <c r="D2435">
        <f t="shared" si="232"/>
        <v>127</v>
      </c>
      <c r="E2435">
        <f t="shared" si="233"/>
        <v>0</v>
      </c>
      <c r="F2435">
        <f t="shared" si="228"/>
        <v>127</v>
      </c>
      <c r="G2435">
        <f t="shared" si="229"/>
        <v>0</v>
      </c>
      <c r="H2435">
        <f t="shared" si="230"/>
        <v>127</v>
      </c>
      <c r="I2435">
        <f t="shared" si="231"/>
        <v>0</v>
      </c>
    </row>
    <row r="2436" spans="1:9">
      <c r="A2436" s="1">
        <v>42153.102777777778</v>
      </c>
      <c r="B2436">
        <v>128.19640025173067</v>
      </c>
      <c r="D2436">
        <f t="shared" si="232"/>
        <v>128</v>
      </c>
      <c r="E2436">
        <f t="shared" si="233"/>
        <v>0</v>
      </c>
      <c r="F2436">
        <f t="shared" si="228"/>
        <v>128</v>
      </c>
      <c r="G2436">
        <f t="shared" si="229"/>
        <v>0</v>
      </c>
      <c r="H2436">
        <f t="shared" si="230"/>
        <v>128</v>
      </c>
      <c r="I2436">
        <f t="shared" si="231"/>
        <v>0</v>
      </c>
    </row>
    <row r="2437" spans="1:9">
      <c r="A2437" s="1">
        <v>42153.104166666672</v>
      </c>
      <c r="B2437">
        <v>128.37069855254879</v>
      </c>
      <c r="D2437">
        <f t="shared" si="232"/>
        <v>128</v>
      </c>
      <c r="E2437">
        <f t="shared" si="233"/>
        <v>0</v>
      </c>
      <c r="F2437">
        <f t="shared" si="228"/>
        <v>128</v>
      </c>
      <c r="G2437">
        <f t="shared" si="229"/>
        <v>0</v>
      </c>
      <c r="H2437">
        <f t="shared" si="230"/>
        <v>128</v>
      </c>
      <c r="I2437">
        <f t="shared" si="231"/>
        <v>0</v>
      </c>
    </row>
    <row r="2438" spans="1:9">
      <c r="A2438" s="1">
        <v>42153.10555555555</v>
      </c>
      <c r="B2438">
        <v>128.37069855254879</v>
      </c>
      <c r="D2438">
        <f t="shared" si="232"/>
        <v>128</v>
      </c>
      <c r="E2438">
        <f t="shared" si="233"/>
        <v>0</v>
      </c>
      <c r="F2438">
        <f t="shared" si="228"/>
        <v>128</v>
      </c>
      <c r="G2438">
        <f t="shared" si="229"/>
        <v>0</v>
      </c>
      <c r="H2438">
        <f t="shared" si="230"/>
        <v>128</v>
      </c>
      <c r="I2438">
        <f t="shared" si="231"/>
        <v>0</v>
      </c>
    </row>
    <row r="2439" spans="1:9">
      <c r="A2439" s="1">
        <v>42153.106944444444</v>
      </c>
      <c r="B2439">
        <v>127.49920704845817</v>
      </c>
      <c r="D2439">
        <f t="shared" si="232"/>
        <v>127</v>
      </c>
      <c r="E2439">
        <f t="shared" si="233"/>
        <v>0</v>
      </c>
      <c r="F2439">
        <f t="shared" ref="F2439:F2502" si="234">IF(D2439&gt;400,400,IF(AND(D2439&lt;40,D2439&gt;0),40,D2439))</f>
        <v>127</v>
      </c>
      <c r="G2439">
        <f t="shared" ref="G2439:G2502" si="235">IF(E2439&gt;400,400,IF(AND(E2439&lt;40,E2439&gt;0),40,E2439))</f>
        <v>0</v>
      </c>
      <c r="H2439">
        <f t="shared" ref="H2439:H2502" si="236">IF(D2439&gt;400,"High",IF(AND(D2439&lt;40,D2439&gt;0),"Low",D2439))</f>
        <v>127</v>
      </c>
      <c r="I2439">
        <f t="shared" ref="I2439:I2502" si="237">IF(E2439&gt;400,"High",IF(AND(E2439&lt;40,E2439&gt;0),"Low",E2439))</f>
        <v>0</v>
      </c>
    </row>
    <row r="2440" spans="1:9">
      <c r="A2440" s="1">
        <v>42153.108333333337</v>
      </c>
      <c r="B2440">
        <v>126.97631214600379</v>
      </c>
      <c r="D2440">
        <f t="shared" ref="D2440:D2503" si="238">ROUND(B2440,0)</f>
        <v>127</v>
      </c>
      <c r="E2440">
        <f t="shared" ref="E2440:E2503" si="239">ROUND(C2440,0)</f>
        <v>0</v>
      </c>
      <c r="F2440">
        <f t="shared" si="234"/>
        <v>127</v>
      </c>
      <c r="G2440">
        <f t="shared" si="235"/>
        <v>0</v>
      </c>
      <c r="H2440">
        <f t="shared" si="236"/>
        <v>127</v>
      </c>
      <c r="I2440">
        <f t="shared" si="237"/>
        <v>0</v>
      </c>
    </row>
    <row r="2441" spans="1:9">
      <c r="A2441" s="1">
        <v>42153.109722222223</v>
      </c>
      <c r="B2441">
        <v>126.27911894273129</v>
      </c>
      <c r="D2441">
        <f t="shared" si="238"/>
        <v>126</v>
      </c>
      <c r="E2441">
        <f t="shared" si="239"/>
        <v>0</v>
      </c>
      <c r="F2441">
        <f t="shared" si="234"/>
        <v>126</v>
      </c>
      <c r="G2441">
        <f t="shared" si="235"/>
        <v>0</v>
      </c>
      <c r="H2441">
        <f t="shared" si="236"/>
        <v>126</v>
      </c>
      <c r="I2441">
        <f t="shared" si="237"/>
        <v>0</v>
      </c>
    </row>
    <row r="2442" spans="1:9">
      <c r="A2442" s="1">
        <v>42153.111111111109</v>
      </c>
      <c r="B2442">
        <v>125.7562240402769</v>
      </c>
      <c r="D2442">
        <f t="shared" si="238"/>
        <v>126</v>
      </c>
      <c r="E2442">
        <f t="shared" si="239"/>
        <v>0</v>
      </c>
      <c r="F2442">
        <f t="shared" si="234"/>
        <v>126</v>
      </c>
      <c r="G2442">
        <f t="shared" si="235"/>
        <v>0</v>
      </c>
      <c r="H2442">
        <f t="shared" si="236"/>
        <v>126</v>
      </c>
      <c r="I2442">
        <f t="shared" si="237"/>
        <v>0</v>
      </c>
    </row>
    <row r="2443" spans="1:9">
      <c r="A2443" s="1">
        <v>42153.112500000003</v>
      </c>
      <c r="B2443">
        <v>125.05903083700441</v>
      </c>
      <c r="D2443">
        <f t="shared" si="238"/>
        <v>125</v>
      </c>
      <c r="E2443">
        <f t="shared" si="239"/>
        <v>0</v>
      </c>
      <c r="F2443">
        <f t="shared" si="234"/>
        <v>125</v>
      </c>
      <c r="G2443">
        <f t="shared" si="235"/>
        <v>0</v>
      </c>
      <c r="H2443">
        <f t="shared" si="236"/>
        <v>125</v>
      </c>
      <c r="I2443">
        <f t="shared" si="237"/>
        <v>0</v>
      </c>
    </row>
    <row r="2444" spans="1:9">
      <c r="A2444" s="1">
        <v>42153.113888888889</v>
      </c>
      <c r="B2444">
        <v>123.70821900566393</v>
      </c>
      <c r="D2444">
        <f t="shared" si="238"/>
        <v>124</v>
      </c>
      <c r="E2444">
        <f t="shared" si="239"/>
        <v>0</v>
      </c>
      <c r="F2444">
        <f t="shared" si="234"/>
        <v>124</v>
      </c>
      <c r="G2444">
        <f t="shared" si="235"/>
        <v>0</v>
      </c>
      <c r="H2444">
        <f t="shared" si="236"/>
        <v>124</v>
      </c>
      <c r="I2444">
        <f t="shared" si="237"/>
        <v>0</v>
      </c>
    </row>
    <row r="2445" spans="1:9">
      <c r="A2445" s="1">
        <v>42153.115277777775</v>
      </c>
      <c r="B2445">
        <v>122.13953429830083</v>
      </c>
      <c r="D2445">
        <f t="shared" si="238"/>
        <v>122</v>
      </c>
      <c r="E2445">
        <f t="shared" si="239"/>
        <v>0</v>
      </c>
      <c r="F2445">
        <f t="shared" si="234"/>
        <v>122</v>
      </c>
      <c r="G2445">
        <f t="shared" si="235"/>
        <v>0</v>
      </c>
      <c r="H2445">
        <f t="shared" si="236"/>
        <v>122</v>
      </c>
      <c r="I2445">
        <f t="shared" si="237"/>
        <v>0</v>
      </c>
    </row>
    <row r="2446" spans="1:9">
      <c r="A2446" s="1">
        <v>42153.116666666669</v>
      </c>
      <c r="B2446">
        <v>120.61442416614223</v>
      </c>
      <c r="D2446">
        <f t="shared" si="238"/>
        <v>121</v>
      </c>
      <c r="E2446">
        <f t="shared" si="239"/>
        <v>0</v>
      </c>
      <c r="F2446">
        <f t="shared" si="234"/>
        <v>121</v>
      </c>
      <c r="G2446">
        <f t="shared" si="235"/>
        <v>0</v>
      </c>
      <c r="H2446">
        <f t="shared" si="236"/>
        <v>121</v>
      </c>
      <c r="I2446">
        <f t="shared" si="237"/>
        <v>0</v>
      </c>
    </row>
    <row r="2447" spans="1:9">
      <c r="A2447" s="1">
        <v>42153.118055555555</v>
      </c>
      <c r="B2447">
        <v>119.04573945877912</v>
      </c>
      <c r="D2447">
        <f t="shared" si="238"/>
        <v>119</v>
      </c>
      <c r="E2447">
        <f t="shared" si="239"/>
        <v>0</v>
      </c>
      <c r="F2447">
        <f t="shared" si="234"/>
        <v>119</v>
      </c>
      <c r="G2447">
        <f t="shared" si="235"/>
        <v>0</v>
      </c>
      <c r="H2447">
        <f t="shared" si="236"/>
        <v>119</v>
      </c>
      <c r="I2447">
        <f t="shared" si="237"/>
        <v>0</v>
      </c>
    </row>
    <row r="2448" spans="1:9">
      <c r="A2448" s="1">
        <v>42153.119444444441</v>
      </c>
      <c r="B2448">
        <v>117.65135305223411</v>
      </c>
      <c r="D2448">
        <f t="shared" si="238"/>
        <v>118</v>
      </c>
      <c r="E2448">
        <f t="shared" si="239"/>
        <v>0</v>
      </c>
      <c r="F2448">
        <f t="shared" si="234"/>
        <v>118</v>
      </c>
      <c r="G2448">
        <f t="shared" si="235"/>
        <v>0</v>
      </c>
      <c r="H2448">
        <f t="shared" si="236"/>
        <v>118</v>
      </c>
      <c r="I2448">
        <f t="shared" si="237"/>
        <v>0</v>
      </c>
    </row>
    <row r="2449" spans="1:9">
      <c r="A2449" s="1">
        <v>42153.120833333334</v>
      </c>
      <c r="B2449">
        <v>117.12845814977975</v>
      </c>
      <c r="D2449">
        <f t="shared" si="238"/>
        <v>117</v>
      </c>
      <c r="E2449">
        <f t="shared" si="239"/>
        <v>0</v>
      </c>
      <c r="F2449">
        <f t="shared" si="234"/>
        <v>117</v>
      </c>
      <c r="G2449">
        <f t="shared" si="235"/>
        <v>0</v>
      </c>
      <c r="H2449">
        <f t="shared" si="236"/>
        <v>117</v>
      </c>
      <c r="I2449">
        <f t="shared" si="237"/>
        <v>0</v>
      </c>
    </row>
    <row r="2450" spans="1:9">
      <c r="A2450" s="1">
        <v>42153.12222222222</v>
      </c>
      <c r="B2450">
        <v>117.65135305223411</v>
      </c>
      <c r="D2450">
        <f t="shared" si="238"/>
        <v>118</v>
      </c>
      <c r="E2450">
        <f t="shared" si="239"/>
        <v>0</v>
      </c>
      <c r="F2450">
        <f t="shared" si="234"/>
        <v>118</v>
      </c>
      <c r="G2450">
        <f t="shared" si="235"/>
        <v>0</v>
      </c>
      <c r="H2450">
        <f t="shared" si="236"/>
        <v>118</v>
      </c>
      <c r="I2450">
        <f t="shared" si="237"/>
        <v>0</v>
      </c>
    </row>
    <row r="2451" spans="1:9">
      <c r="A2451" s="1">
        <v>42153.123611111107</v>
      </c>
      <c r="B2451">
        <v>118.69714285714288</v>
      </c>
      <c r="D2451">
        <f t="shared" si="238"/>
        <v>119</v>
      </c>
      <c r="E2451">
        <f t="shared" si="239"/>
        <v>0</v>
      </c>
      <c r="F2451">
        <f t="shared" si="234"/>
        <v>119</v>
      </c>
      <c r="G2451">
        <f t="shared" si="235"/>
        <v>0</v>
      </c>
      <c r="H2451">
        <f t="shared" si="236"/>
        <v>119</v>
      </c>
      <c r="I2451">
        <f t="shared" si="237"/>
        <v>0</v>
      </c>
    </row>
    <row r="2452" spans="1:9">
      <c r="A2452" s="1">
        <v>42153.125</v>
      </c>
      <c r="B2452">
        <v>119.91723096286972</v>
      </c>
      <c r="D2452">
        <f t="shared" si="238"/>
        <v>120</v>
      </c>
      <c r="E2452">
        <f t="shared" si="239"/>
        <v>0</v>
      </c>
      <c r="F2452">
        <f t="shared" si="234"/>
        <v>120</v>
      </c>
      <c r="G2452">
        <f t="shared" si="235"/>
        <v>0</v>
      </c>
      <c r="H2452">
        <f t="shared" si="236"/>
        <v>120</v>
      </c>
      <c r="I2452">
        <f t="shared" si="237"/>
        <v>0</v>
      </c>
    </row>
    <row r="2453" spans="1:9">
      <c r="A2453" s="1">
        <v>42153.126388888893</v>
      </c>
      <c r="B2453">
        <v>121.61663939584645</v>
      </c>
      <c r="D2453">
        <f t="shared" si="238"/>
        <v>122</v>
      </c>
      <c r="E2453">
        <f t="shared" si="239"/>
        <v>0</v>
      </c>
      <c r="F2453">
        <f t="shared" si="234"/>
        <v>122</v>
      </c>
      <c r="G2453">
        <f t="shared" si="235"/>
        <v>0</v>
      </c>
      <c r="H2453">
        <f t="shared" si="236"/>
        <v>122</v>
      </c>
      <c r="I2453">
        <f t="shared" si="237"/>
        <v>0</v>
      </c>
    </row>
    <row r="2454" spans="1:9">
      <c r="A2454" s="1">
        <v>42153.12777777778</v>
      </c>
      <c r="B2454">
        <v>123.88251730648207</v>
      </c>
      <c r="D2454">
        <f t="shared" si="238"/>
        <v>124</v>
      </c>
      <c r="E2454">
        <f t="shared" si="239"/>
        <v>0</v>
      </c>
      <c r="F2454">
        <f t="shared" si="234"/>
        <v>124</v>
      </c>
      <c r="G2454">
        <f t="shared" si="235"/>
        <v>0</v>
      </c>
      <c r="H2454">
        <f t="shared" si="236"/>
        <v>124</v>
      </c>
      <c r="I2454">
        <f t="shared" si="237"/>
        <v>0</v>
      </c>
    </row>
    <row r="2455" spans="1:9">
      <c r="A2455" s="1">
        <v>42153.129166666666</v>
      </c>
      <c r="B2455">
        <v>129.2421900566394</v>
      </c>
      <c r="D2455">
        <f t="shared" si="238"/>
        <v>129</v>
      </c>
      <c r="E2455">
        <f t="shared" si="239"/>
        <v>0</v>
      </c>
      <c r="F2455">
        <f t="shared" si="234"/>
        <v>129</v>
      </c>
      <c r="G2455">
        <f t="shared" si="235"/>
        <v>0</v>
      </c>
      <c r="H2455">
        <f t="shared" si="236"/>
        <v>129</v>
      </c>
      <c r="I2455">
        <f t="shared" si="237"/>
        <v>0</v>
      </c>
    </row>
    <row r="2456" spans="1:9">
      <c r="A2456" s="1">
        <v>42153.130555555559</v>
      </c>
      <c r="B2456">
        <v>136.47556954059158</v>
      </c>
      <c r="D2456">
        <f t="shared" si="238"/>
        <v>136</v>
      </c>
      <c r="E2456">
        <f t="shared" si="239"/>
        <v>0</v>
      </c>
      <c r="F2456">
        <f t="shared" si="234"/>
        <v>136</v>
      </c>
      <c r="G2456">
        <f t="shared" si="235"/>
        <v>0</v>
      </c>
      <c r="H2456">
        <f t="shared" si="236"/>
        <v>136</v>
      </c>
      <c r="I2456">
        <f t="shared" si="237"/>
        <v>0</v>
      </c>
    </row>
    <row r="2457" spans="1:9">
      <c r="A2457" s="1">
        <v>42153.131944444445</v>
      </c>
      <c r="B2457">
        <v>143.18605412208939</v>
      </c>
      <c r="D2457">
        <f t="shared" si="238"/>
        <v>143</v>
      </c>
      <c r="E2457">
        <f t="shared" si="239"/>
        <v>0</v>
      </c>
      <c r="F2457">
        <f t="shared" si="234"/>
        <v>143</v>
      </c>
      <c r="G2457">
        <f t="shared" si="235"/>
        <v>0</v>
      </c>
      <c r="H2457">
        <f t="shared" si="236"/>
        <v>143</v>
      </c>
      <c r="I2457">
        <f t="shared" si="237"/>
        <v>0</v>
      </c>
    </row>
    <row r="2458" spans="1:9">
      <c r="A2458" s="1">
        <v>42153.133333333331</v>
      </c>
      <c r="B2458">
        <v>148.37142857142857</v>
      </c>
      <c r="D2458">
        <f t="shared" si="238"/>
        <v>148</v>
      </c>
      <c r="E2458">
        <f t="shared" si="239"/>
        <v>0</v>
      </c>
      <c r="F2458">
        <f t="shared" si="234"/>
        <v>148</v>
      </c>
      <c r="G2458">
        <f t="shared" si="235"/>
        <v>0</v>
      </c>
      <c r="H2458">
        <f t="shared" si="236"/>
        <v>148</v>
      </c>
      <c r="I2458">
        <f t="shared" si="237"/>
        <v>0</v>
      </c>
    </row>
    <row r="2459" spans="1:9">
      <c r="A2459" s="1">
        <v>42153.134722222225</v>
      </c>
      <c r="B2459">
        <v>151.50879798615483</v>
      </c>
      <c r="D2459">
        <f t="shared" si="238"/>
        <v>152</v>
      </c>
      <c r="E2459">
        <f t="shared" si="239"/>
        <v>0</v>
      </c>
      <c r="F2459">
        <f t="shared" si="234"/>
        <v>152</v>
      </c>
      <c r="G2459">
        <f t="shared" si="235"/>
        <v>0</v>
      </c>
      <c r="H2459">
        <f t="shared" si="236"/>
        <v>152</v>
      </c>
      <c r="I2459">
        <f t="shared" si="237"/>
        <v>0</v>
      </c>
    </row>
    <row r="2460" spans="1:9">
      <c r="A2460" s="1">
        <v>42153.136111111111</v>
      </c>
      <c r="B2460">
        <v>149.24292007551921</v>
      </c>
      <c r="D2460">
        <f t="shared" si="238"/>
        <v>149</v>
      </c>
      <c r="E2460">
        <f t="shared" si="239"/>
        <v>0</v>
      </c>
      <c r="F2460">
        <f t="shared" si="234"/>
        <v>149</v>
      </c>
      <c r="G2460">
        <f t="shared" si="235"/>
        <v>0</v>
      </c>
      <c r="H2460">
        <f t="shared" si="236"/>
        <v>149</v>
      </c>
      <c r="I2460">
        <f t="shared" si="237"/>
        <v>0</v>
      </c>
    </row>
    <row r="2461" spans="1:9">
      <c r="A2461" s="1">
        <v>42153.137499999997</v>
      </c>
      <c r="B2461">
        <v>141.31234738829451</v>
      </c>
      <c r="D2461">
        <f t="shared" si="238"/>
        <v>141</v>
      </c>
      <c r="E2461">
        <f t="shared" si="239"/>
        <v>0</v>
      </c>
      <c r="F2461">
        <f t="shared" si="234"/>
        <v>141</v>
      </c>
      <c r="G2461">
        <f t="shared" si="235"/>
        <v>0</v>
      </c>
      <c r="H2461">
        <f t="shared" si="236"/>
        <v>141</v>
      </c>
      <c r="I2461">
        <f t="shared" si="237"/>
        <v>0</v>
      </c>
    </row>
    <row r="2462" spans="1:9">
      <c r="A2462" s="1">
        <v>42153.138888888891</v>
      </c>
      <c r="B2462">
        <v>133.20747640025172</v>
      </c>
      <c r="D2462">
        <f t="shared" si="238"/>
        <v>133</v>
      </c>
      <c r="E2462">
        <f t="shared" si="239"/>
        <v>0</v>
      </c>
      <c r="F2462">
        <f t="shared" si="234"/>
        <v>133</v>
      </c>
      <c r="G2462">
        <f t="shared" si="235"/>
        <v>0</v>
      </c>
      <c r="H2462">
        <f t="shared" si="236"/>
        <v>133</v>
      </c>
      <c r="I2462">
        <f t="shared" si="237"/>
        <v>0</v>
      </c>
    </row>
    <row r="2463" spans="1:9">
      <c r="A2463" s="1">
        <v>42153.140277777777</v>
      </c>
      <c r="B2463">
        <v>126.80201384518567</v>
      </c>
      <c r="D2463">
        <f t="shared" si="238"/>
        <v>127</v>
      </c>
      <c r="E2463">
        <f t="shared" si="239"/>
        <v>0</v>
      </c>
      <c r="F2463">
        <f t="shared" si="234"/>
        <v>127</v>
      </c>
      <c r="G2463">
        <f t="shared" si="235"/>
        <v>0</v>
      </c>
      <c r="H2463">
        <f t="shared" si="236"/>
        <v>127</v>
      </c>
      <c r="I2463">
        <f t="shared" si="237"/>
        <v>0</v>
      </c>
    </row>
    <row r="2464" spans="1:9">
      <c r="A2464" s="1">
        <v>42153.141666666663</v>
      </c>
      <c r="B2464">
        <v>122.31383259911894</v>
      </c>
      <c r="D2464">
        <f t="shared" si="238"/>
        <v>122</v>
      </c>
      <c r="E2464">
        <f t="shared" si="239"/>
        <v>0</v>
      </c>
      <c r="F2464">
        <f t="shared" si="234"/>
        <v>122</v>
      </c>
      <c r="G2464">
        <f t="shared" si="235"/>
        <v>0</v>
      </c>
      <c r="H2464">
        <f t="shared" si="236"/>
        <v>122</v>
      </c>
      <c r="I2464">
        <f t="shared" si="237"/>
        <v>0</v>
      </c>
    </row>
    <row r="2465" spans="1:9">
      <c r="A2465" s="1">
        <v>42153.143055555556</v>
      </c>
      <c r="B2465">
        <v>118.871441157961</v>
      </c>
      <c r="D2465">
        <f t="shared" si="238"/>
        <v>119</v>
      </c>
      <c r="E2465">
        <f t="shared" si="239"/>
        <v>0</v>
      </c>
      <c r="F2465">
        <f t="shared" si="234"/>
        <v>119</v>
      </c>
      <c r="G2465">
        <f t="shared" si="235"/>
        <v>0</v>
      </c>
      <c r="H2465">
        <f t="shared" si="236"/>
        <v>119</v>
      </c>
      <c r="I2465">
        <f t="shared" si="237"/>
        <v>0</v>
      </c>
    </row>
    <row r="2466" spans="1:9">
      <c r="A2466" s="1">
        <v>42153.14444444445</v>
      </c>
      <c r="B2466">
        <v>116.7798615481435</v>
      </c>
      <c r="D2466">
        <f t="shared" si="238"/>
        <v>117</v>
      </c>
      <c r="E2466">
        <f t="shared" si="239"/>
        <v>0</v>
      </c>
      <c r="F2466">
        <f t="shared" si="234"/>
        <v>117</v>
      </c>
      <c r="G2466">
        <f t="shared" si="235"/>
        <v>0</v>
      </c>
      <c r="H2466">
        <f t="shared" si="236"/>
        <v>117</v>
      </c>
      <c r="I2466">
        <f t="shared" si="237"/>
        <v>0</v>
      </c>
    </row>
    <row r="2467" spans="1:9">
      <c r="A2467" s="1">
        <v>42153.145833333328</v>
      </c>
      <c r="B2467">
        <v>115.42904971680304</v>
      </c>
      <c r="D2467">
        <f t="shared" si="238"/>
        <v>115</v>
      </c>
      <c r="E2467">
        <f t="shared" si="239"/>
        <v>0</v>
      </c>
      <c r="F2467">
        <f t="shared" si="234"/>
        <v>115</v>
      </c>
      <c r="G2467">
        <f t="shared" si="235"/>
        <v>0</v>
      </c>
      <c r="H2467">
        <f t="shared" si="236"/>
        <v>115</v>
      </c>
      <c r="I2467">
        <f t="shared" si="237"/>
        <v>0</v>
      </c>
    </row>
    <row r="2468" spans="1:9">
      <c r="A2468" s="1">
        <v>42153.147222222222</v>
      </c>
      <c r="B2468">
        <v>114.20896161107615</v>
      </c>
      <c r="D2468">
        <f t="shared" si="238"/>
        <v>114</v>
      </c>
      <c r="E2468">
        <f t="shared" si="239"/>
        <v>0</v>
      </c>
      <c r="F2468">
        <f t="shared" si="234"/>
        <v>114</v>
      </c>
      <c r="G2468">
        <f t="shared" si="235"/>
        <v>0</v>
      </c>
      <c r="H2468">
        <f t="shared" si="236"/>
        <v>114</v>
      </c>
      <c r="I2468">
        <f t="shared" si="237"/>
        <v>0</v>
      </c>
    </row>
    <row r="2469" spans="1:9">
      <c r="A2469" s="1">
        <v>42153.148611111115</v>
      </c>
      <c r="B2469">
        <v>113.16317180616741</v>
      </c>
      <c r="D2469">
        <f t="shared" si="238"/>
        <v>113</v>
      </c>
      <c r="E2469">
        <f t="shared" si="239"/>
        <v>0</v>
      </c>
      <c r="F2469">
        <f t="shared" si="234"/>
        <v>113</v>
      </c>
      <c r="G2469">
        <f t="shared" si="235"/>
        <v>0</v>
      </c>
      <c r="H2469">
        <f t="shared" si="236"/>
        <v>113</v>
      </c>
      <c r="I2469">
        <f t="shared" si="237"/>
        <v>0</v>
      </c>
    </row>
    <row r="2470" spans="1:9">
      <c r="A2470" s="1">
        <v>42153.15</v>
      </c>
      <c r="B2470">
        <v>112.16095657646318</v>
      </c>
      <c r="D2470">
        <f t="shared" si="238"/>
        <v>112</v>
      </c>
      <c r="E2470">
        <f t="shared" si="239"/>
        <v>0</v>
      </c>
      <c r="F2470">
        <f t="shared" si="234"/>
        <v>112</v>
      </c>
      <c r="G2470">
        <f t="shared" si="235"/>
        <v>0</v>
      </c>
      <c r="H2470">
        <f t="shared" si="236"/>
        <v>112</v>
      </c>
      <c r="I2470">
        <f t="shared" si="237"/>
        <v>0</v>
      </c>
    </row>
    <row r="2471" spans="1:9">
      <c r="A2471" s="1">
        <v>42153.151388888888</v>
      </c>
      <c r="B2471">
        <v>111.11516677155444</v>
      </c>
      <c r="D2471">
        <f t="shared" si="238"/>
        <v>111</v>
      </c>
      <c r="E2471">
        <f t="shared" si="239"/>
        <v>0</v>
      </c>
      <c r="F2471">
        <f t="shared" si="234"/>
        <v>111</v>
      </c>
      <c r="G2471">
        <f t="shared" si="235"/>
        <v>0</v>
      </c>
      <c r="H2471">
        <f t="shared" si="236"/>
        <v>111</v>
      </c>
      <c r="I2471">
        <f t="shared" si="237"/>
        <v>0</v>
      </c>
    </row>
    <row r="2472" spans="1:9">
      <c r="A2472" s="1">
        <v>42153.152777777781</v>
      </c>
      <c r="B2472">
        <v>110.41797356828194</v>
      </c>
      <c r="D2472">
        <f t="shared" si="238"/>
        <v>110</v>
      </c>
      <c r="E2472">
        <f t="shared" si="239"/>
        <v>0</v>
      </c>
      <c r="F2472">
        <f t="shared" si="234"/>
        <v>110</v>
      </c>
      <c r="G2472">
        <f t="shared" si="235"/>
        <v>0</v>
      </c>
      <c r="H2472">
        <f t="shared" si="236"/>
        <v>110</v>
      </c>
      <c r="I2472">
        <f t="shared" si="237"/>
        <v>0</v>
      </c>
    </row>
    <row r="2473" spans="1:9">
      <c r="A2473" s="1">
        <v>42153.154166666667</v>
      </c>
      <c r="B2473">
        <v>109.72078036500945</v>
      </c>
      <c r="D2473">
        <f t="shared" si="238"/>
        <v>110</v>
      </c>
      <c r="E2473">
        <f t="shared" si="239"/>
        <v>0</v>
      </c>
      <c r="F2473">
        <f t="shared" si="234"/>
        <v>110</v>
      </c>
      <c r="G2473">
        <f t="shared" si="235"/>
        <v>0</v>
      </c>
      <c r="H2473">
        <f t="shared" si="236"/>
        <v>110</v>
      </c>
      <c r="I2473">
        <f t="shared" si="237"/>
        <v>0</v>
      </c>
    </row>
    <row r="2474" spans="1:9">
      <c r="A2474" s="1">
        <v>42153.155555555553</v>
      </c>
      <c r="B2474">
        <v>109.37218376337317</v>
      </c>
      <c r="D2474">
        <f t="shared" si="238"/>
        <v>109</v>
      </c>
      <c r="E2474">
        <f t="shared" si="239"/>
        <v>0</v>
      </c>
      <c r="F2474">
        <f t="shared" si="234"/>
        <v>109</v>
      </c>
      <c r="G2474">
        <f t="shared" si="235"/>
        <v>0</v>
      </c>
      <c r="H2474">
        <f t="shared" si="236"/>
        <v>109</v>
      </c>
      <c r="I2474">
        <f t="shared" si="237"/>
        <v>0</v>
      </c>
    </row>
    <row r="2475" spans="1:9">
      <c r="A2475" s="1">
        <v>42153.156944444447</v>
      </c>
      <c r="B2475">
        <v>108.50069225928259</v>
      </c>
      <c r="D2475">
        <f t="shared" si="238"/>
        <v>109</v>
      </c>
      <c r="E2475">
        <f t="shared" si="239"/>
        <v>0</v>
      </c>
      <c r="F2475">
        <f t="shared" si="234"/>
        <v>109</v>
      </c>
      <c r="G2475">
        <f t="shared" si="235"/>
        <v>0</v>
      </c>
      <c r="H2475">
        <f t="shared" si="236"/>
        <v>109</v>
      </c>
      <c r="I2475">
        <f t="shared" si="237"/>
        <v>0</v>
      </c>
    </row>
    <row r="2476" spans="1:9">
      <c r="A2476" s="1">
        <v>42153.158333333333</v>
      </c>
      <c r="B2476">
        <v>108.50069225928259</v>
      </c>
      <c r="D2476">
        <f t="shared" si="238"/>
        <v>109</v>
      </c>
      <c r="E2476">
        <f t="shared" si="239"/>
        <v>0</v>
      </c>
      <c r="F2476">
        <f t="shared" si="234"/>
        <v>109</v>
      </c>
      <c r="G2476">
        <f t="shared" si="235"/>
        <v>0</v>
      </c>
      <c r="H2476">
        <f t="shared" si="236"/>
        <v>109</v>
      </c>
      <c r="I2476">
        <f t="shared" si="237"/>
        <v>0</v>
      </c>
    </row>
    <row r="2477" spans="1:9">
      <c r="A2477" s="1">
        <v>42153.159722222219</v>
      </c>
      <c r="B2477">
        <v>108.15209565764633</v>
      </c>
      <c r="D2477">
        <f t="shared" si="238"/>
        <v>108</v>
      </c>
      <c r="E2477">
        <f t="shared" si="239"/>
        <v>0</v>
      </c>
      <c r="F2477">
        <f t="shared" si="234"/>
        <v>108</v>
      </c>
      <c r="G2477">
        <f t="shared" si="235"/>
        <v>0</v>
      </c>
      <c r="H2477">
        <f t="shared" si="236"/>
        <v>108</v>
      </c>
      <c r="I2477">
        <f t="shared" si="237"/>
        <v>0</v>
      </c>
    </row>
    <row r="2478" spans="1:9">
      <c r="A2478" s="1">
        <v>42153.161111111112</v>
      </c>
      <c r="B2478">
        <v>107.67277533039649</v>
      </c>
      <c r="D2478">
        <f t="shared" si="238"/>
        <v>108</v>
      </c>
      <c r="E2478">
        <f t="shared" si="239"/>
        <v>0</v>
      </c>
      <c r="F2478">
        <f t="shared" si="234"/>
        <v>108</v>
      </c>
      <c r="G2478">
        <f t="shared" si="235"/>
        <v>0</v>
      </c>
      <c r="H2478">
        <f t="shared" si="236"/>
        <v>108</v>
      </c>
      <c r="I2478">
        <f t="shared" si="237"/>
        <v>0</v>
      </c>
    </row>
    <row r="2479" spans="1:9">
      <c r="A2479" s="1">
        <v>42153.162499999999</v>
      </c>
      <c r="B2479">
        <v>107.67277533039649</v>
      </c>
      <c r="D2479">
        <f t="shared" si="238"/>
        <v>108</v>
      </c>
      <c r="E2479">
        <f t="shared" si="239"/>
        <v>0</v>
      </c>
      <c r="F2479">
        <f t="shared" si="234"/>
        <v>108</v>
      </c>
      <c r="G2479">
        <f t="shared" si="235"/>
        <v>0</v>
      </c>
      <c r="H2479">
        <f t="shared" si="236"/>
        <v>108</v>
      </c>
      <c r="I2479">
        <f t="shared" si="237"/>
        <v>0</v>
      </c>
    </row>
    <row r="2480" spans="1:9">
      <c r="A2480" s="1">
        <v>42153.163888888885</v>
      </c>
      <c r="B2480">
        <v>108.15209565764633</v>
      </c>
      <c r="D2480">
        <f t="shared" si="238"/>
        <v>108</v>
      </c>
      <c r="E2480">
        <f t="shared" si="239"/>
        <v>0</v>
      </c>
      <c r="F2480">
        <f t="shared" si="234"/>
        <v>108</v>
      </c>
      <c r="G2480">
        <f t="shared" si="235"/>
        <v>0</v>
      </c>
      <c r="H2480">
        <f t="shared" si="236"/>
        <v>108</v>
      </c>
      <c r="I2480">
        <f t="shared" si="237"/>
        <v>0</v>
      </c>
    </row>
    <row r="2481" spans="1:9">
      <c r="A2481" s="1">
        <v>42153.165277777778</v>
      </c>
      <c r="B2481">
        <v>115.2547514159849</v>
      </c>
      <c r="D2481">
        <f t="shared" si="238"/>
        <v>115</v>
      </c>
      <c r="E2481">
        <f t="shared" si="239"/>
        <v>0</v>
      </c>
      <c r="F2481">
        <f t="shared" si="234"/>
        <v>115</v>
      </c>
      <c r="G2481">
        <f t="shared" si="235"/>
        <v>0</v>
      </c>
      <c r="H2481">
        <f t="shared" si="236"/>
        <v>115</v>
      </c>
      <c r="I2481">
        <f t="shared" si="237"/>
        <v>0</v>
      </c>
    </row>
    <row r="2482" spans="1:9">
      <c r="A2482" s="1">
        <v>42153.166666666672</v>
      </c>
      <c r="B2482">
        <v>125.93052234109504</v>
      </c>
      <c r="D2482">
        <f t="shared" si="238"/>
        <v>126</v>
      </c>
      <c r="E2482">
        <f t="shared" si="239"/>
        <v>0</v>
      </c>
      <c r="F2482">
        <f t="shared" si="234"/>
        <v>126</v>
      </c>
      <c r="G2482">
        <f t="shared" si="235"/>
        <v>0</v>
      </c>
      <c r="H2482">
        <f t="shared" si="236"/>
        <v>126</v>
      </c>
      <c r="I2482">
        <f t="shared" si="237"/>
        <v>0</v>
      </c>
    </row>
    <row r="2483" spans="1:9">
      <c r="A2483" s="1">
        <v>42153.16805555555</v>
      </c>
      <c r="B2483">
        <v>135.0811831340466</v>
      </c>
      <c r="D2483">
        <f t="shared" si="238"/>
        <v>135</v>
      </c>
      <c r="E2483">
        <f t="shared" si="239"/>
        <v>0</v>
      </c>
      <c r="F2483">
        <f t="shared" si="234"/>
        <v>135</v>
      </c>
      <c r="G2483">
        <f t="shared" si="235"/>
        <v>0</v>
      </c>
      <c r="H2483">
        <f t="shared" si="236"/>
        <v>135</v>
      </c>
      <c r="I2483">
        <f t="shared" si="237"/>
        <v>0</v>
      </c>
    </row>
    <row r="2484" spans="1:9">
      <c r="A2484" s="1">
        <v>42153.169444444444</v>
      </c>
      <c r="B2484">
        <v>140.4408558842039</v>
      </c>
      <c r="D2484">
        <f t="shared" si="238"/>
        <v>140</v>
      </c>
      <c r="E2484">
        <f t="shared" si="239"/>
        <v>0</v>
      </c>
      <c r="F2484">
        <f t="shared" si="234"/>
        <v>140</v>
      </c>
      <c r="G2484">
        <f t="shared" si="235"/>
        <v>0</v>
      </c>
      <c r="H2484">
        <f t="shared" si="236"/>
        <v>140</v>
      </c>
      <c r="I2484">
        <f t="shared" si="237"/>
        <v>0</v>
      </c>
    </row>
    <row r="2485" spans="1:9">
      <c r="A2485" s="1">
        <v>42153.170833333337</v>
      </c>
      <c r="B2485">
        <v>142.83745752045311</v>
      </c>
      <c r="D2485">
        <f t="shared" si="238"/>
        <v>143</v>
      </c>
      <c r="E2485">
        <f t="shared" si="239"/>
        <v>0</v>
      </c>
      <c r="F2485">
        <f t="shared" si="234"/>
        <v>143</v>
      </c>
      <c r="G2485">
        <f t="shared" si="235"/>
        <v>0</v>
      </c>
      <c r="H2485">
        <f t="shared" si="236"/>
        <v>143</v>
      </c>
      <c r="I2485">
        <f t="shared" si="237"/>
        <v>0</v>
      </c>
    </row>
    <row r="2486" spans="1:9">
      <c r="A2486" s="1">
        <v>42153.172222222223</v>
      </c>
      <c r="B2486">
        <v>143.01175582127124</v>
      </c>
      <c r="D2486">
        <f t="shared" si="238"/>
        <v>143</v>
      </c>
      <c r="E2486">
        <f t="shared" si="239"/>
        <v>0</v>
      </c>
      <c r="F2486">
        <f t="shared" si="234"/>
        <v>143</v>
      </c>
      <c r="G2486">
        <f t="shared" si="235"/>
        <v>0</v>
      </c>
      <c r="H2486">
        <f t="shared" si="236"/>
        <v>143</v>
      </c>
      <c r="I2486">
        <f t="shared" si="237"/>
        <v>0</v>
      </c>
    </row>
    <row r="2487" spans="1:9">
      <c r="A2487" s="1">
        <v>42153.173611111109</v>
      </c>
      <c r="B2487">
        <v>141.83524229074891</v>
      </c>
      <c r="D2487">
        <f t="shared" si="238"/>
        <v>142</v>
      </c>
      <c r="E2487">
        <f t="shared" si="239"/>
        <v>0</v>
      </c>
      <c r="F2487">
        <f t="shared" si="234"/>
        <v>142</v>
      </c>
      <c r="G2487">
        <f t="shared" si="235"/>
        <v>0</v>
      </c>
      <c r="H2487">
        <f t="shared" si="236"/>
        <v>142</v>
      </c>
      <c r="I2487">
        <f t="shared" si="237"/>
        <v>0</v>
      </c>
    </row>
    <row r="2488" spans="1:9">
      <c r="A2488" s="1">
        <v>42153.175000000003</v>
      </c>
      <c r="B2488">
        <v>136.82416614222782</v>
      </c>
      <c r="D2488">
        <f t="shared" si="238"/>
        <v>137</v>
      </c>
      <c r="E2488">
        <f t="shared" si="239"/>
        <v>0</v>
      </c>
      <c r="F2488">
        <f t="shared" si="234"/>
        <v>137</v>
      </c>
      <c r="G2488">
        <f t="shared" si="235"/>
        <v>0</v>
      </c>
      <c r="H2488">
        <f t="shared" si="236"/>
        <v>137</v>
      </c>
      <c r="I2488">
        <f t="shared" si="237"/>
        <v>0</v>
      </c>
    </row>
    <row r="2489" spans="1:9">
      <c r="A2489" s="1">
        <v>42153.176388888889</v>
      </c>
      <c r="B2489">
        <v>130.767300188798</v>
      </c>
      <c r="D2489">
        <f t="shared" si="238"/>
        <v>131</v>
      </c>
      <c r="E2489">
        <f t="shared" si="239"/>
        <v>0</v>
      </c>
      <c r="F2489">
        <f t="shared" si="234"/>
        <v>131</v>
      </c>
      <c r="G2489">
        <f t="shared" si="235"/>
        <v>0</v>
      </c>
      <c r="H2489">
        <f t="shared" si="236"/>
        <v>131</v>
      </c>
      <c r="I2489">
        <f t="shared" si="237"/>
        <v>0</v>
      </c>
    </row>
    <row r="2490" spans="1:9">
      <c r="A2490" s="1">
        <v>42153.177777777775</v>
      </c>
      <c r="B2490">
        <v>125.05903083700441</v>
      </c>
      <c r="D2490">
        <f t="shared" si="238"/>
        <v>125</v>
      </c>
      <c r="E2490">
        <f t="shared" si="239"/>
        <v>0</v>
      </c>
      <c r="F2490">
        <f t="shared" si="234"/>
        <v>125</v>
      </c>
      <c r="G2490">
        <f t="shared" si="235"/>
        <v>0</v>
      </c>
      <c r="H2490">
        <f t="shared" si="236"/>
        <v>125</v>
      </c>
      <c r="I2490">
        <f t="shared" si="237"/>
        <v>0</v>
      </c>
    </row>
    <row r="2491" spans="1:9">
      <c r="A2491" s="1">
        <v>42153.179166666669</v>
      </c>
      <c r="B2491">
        <v>120.91944619257394</v>
      </c>
      <c r="D2491">
        <f t="shared" si="238"/>
        <v>121</v>
      </c>
      <c r="E2491">
        <f t="shared" si="239"/>
        <v>0</v>
      </c>
      <c r="F2491">
        <f t="shared" si="234"/>
        <v>121</v>
      </c>
      <c r="G2491">
        <f t="shared" si="235"/>
        <v>0</v>
      </c>
      <c r="H2491">
        <f t="shared" si="236"/>
        <v>121</v>
      </c>
      <c r="I2491">
        <f t="shared" si="237"/>
        <v>0</v>
      </c>
    </row>
    <row r="2492" spans="1:9">
      <c r="A2492" s="1">
        <v>42153.180555555555</v>
      </c>
      <c r="B2492">
        <v>117.82565135305225</v>
      </c>
      <c r="D2492">
        <f t="shared" si="238"/>
        <v>118</v>
      </c>
      <c r="E2492">
        <f t="shared" si="239"/>
        <v>0</v>
      </c>
      <c r="F2492">
        <f t="shared" si="234"/>
        <v>118</v>
      </c>
      <c r="G2492">
        <f t="shared" si="235"/>
        <v>0</v>
      </c>
      <c r="H2492">
        <f t="shared" si="236"/>
        <v>118</v>
      </c>
      <c r="I2492">
        <f t="shared" si="237"/>
        <v>0</v>
      </c>
    </row>
    <row r="2493" spans="1:9">
      <c r="A2493" s="1">
        <v>42153.181944444441</v>
      </c>
      <c r="B2493">
        <v>115.77764631843928</v>
      </c>
      <c r="D2493">
        <f t="shared" si="238"/>
        <v>116</v>
      </c>
      <c r="E2493">
        <f t="shared" si="239"/>
        <v>0</v>
      </c>
      <c r="F2493">
        <f t="shared" si="234"/>
        <v>116</v>
      </c>
      <c r="G2493">
        <f t="shared" si="235"/>
        <v>0</v>
      </c>
      <c r="H2493">
        <f t="shared" si="236"/>
        <v>116</v>
      </c>
      <c r="I2493">
        <f t="shared" si="237"/>
        <v>0</v>
      </c>
    </row>
    <row r="2494" spans="1:9">
      <c r="A2494" s="1">
        <v>42153.183333333334</v>
      </c>
      <c r="B2494">
        <v>114.20896161107615</v>
      </c>
      <c r="D2494">
        <f t="shared" si="238"/>
        <v>114</v>
      </c>
      <c r="E2494">
        <f t="shared" si="239"/>
        <v>0</v>
      </c>
      <c r="F2494">
        <f t="shared" si="234"/>
        <v>114</v>
      </c>
      <c r="G2494">
        <f t="shared" si="235"/>
        <v>0</v>
      </c>
      <c r="H2494">
        <f t="shared" si="236"/>
        <v>114</v>
      </c>
      <c r="I2494">
        <f t="shared" si="237"/>
        <v>0</v>
      </c>
    </row>
    <row r="2495" spans="1:9">
      <c r="A2495" s="1">
        <v>42153.18472222222</v>
      </c>
      <c r="B2495">
        <v>112.98887350534928</v>
      </c>
      <c r="D2495">
        <f t="shared" si="238"/>
        <v>113</v>
      </c>
      <c r="E2495">
        <f t="shared" si="239"/>
        <v>0</v>
      </c>
      <c r="F2495">
        <f t="shared" si="234"/>
        <v>113</v>
      </c>
      <c r="G2495">
        <f t="shared" si="235"/>
        <v>0</v>
      </c>
      <c r="H2495">
        <f t="shared" si="236"/>
        <v>113</v>
      </c>
      <c r="I2495">
        <f t="shared" si="237"/>
        <v>0</v>
      </c>
    </row>
    <row r="2496" spans="1:9">
      <c r="A2496" s="1">
        <v>42153.186111111107</v>
      </c>
      <c r="B2496">
        <v>111.98665827564506</v>
      </c>
      <c r="D2496">
        <f t="shared" si="238"/>
        <v>112</v>
      </c>
      <c r="E2496">
        <f t="shared" si="239"/>
        <v>0</v>
      </c>
      <c r="F2496">
        <f t="shared" si="234"/>
        <v>112</v>
      </c>
      <c r="G2496">
        <f t="shared" si="235"/>
        <v>0</v>
      </c>
      <c r="H2496">
        <f t="shared" si="236"/>
        <v>112</v>
      </c>
      <c r="I2496">
        <f t="shared" si="237"/>
        <v>0</v>
      </c>
    </row>
    <row r="2497" spans="1:9">
      <c r="A2497" s="1">
        <v>42153.1875</v>
      </c>
      <c r="B2497">
        <v>111.11516677155444</v>
      </c>
      <c r="D2497">
        <f t="shared" si="238"/>
        <v>111</v>
      </c>
      <c r="E2497">
        <f t="shared" si="239"/>
        <v>0</v>
      </c>
      <c r="F2497">
        <f t="shared" si="234"/>
        <v>111</v>
      </c>
      <c r="G2497">
        <f t="shared" si="235"/>
        <v>0</v>
      </c>
      <c r="H2497">
        <f t="shared" si="236"/>
        <v>111</v>
      </c>
      <c r="I2497">
        <f t="shared" si="237"/>
        <v>0</v>
      </c>
    </row>
    <row r="2498" spans="1:9">
      <c r="A2498" s="1">
        <v>42153.188888888893</v>
      </c>
      <c r="B2498">
        <v>110.7665701699182</v>
      </c>
      <c r="D2498">
        <f t="shared" si="238"/>
        <v>111</v>
      </c>
      <c r="E2498">
        <f t="shared" si="239"/>
        <v>0</v>
      </c>
      <c r="F2498">
        <f t="shared" si="234"/>
        <v>111</v>
      </c>
      <c r="G2498">
        <f t="shared" si="235"/>
        <v>0</v>
      </c>
      <c r="H2498">
        <f t="shared" si="236"/>
        <v>111</v>
      </c>
      <c r="I2498">
        <f t="shared" si="237"/>
        <v>0</v>
      </c>
    </row>
    <row r="2499" spans="1:9">
      <c r="A2499" s="1">
        <v>42153.19027777778</v>
      </c>
      <c r="B2499">
        <v>110.7665701699182</v>
      </c>
      <c r="D2499">
        <f t="shared" si="238"/>
        <v>111</v>
      </c>
      <c r="E2499">
        <f t="shared" si="239"/>
        <v>0</v>
      </c>
      <c r="F2499">
        <f t="shared" si="234"/>
        <v>111</v>
      </c>
      <c r="G2499">
        <f t="shared" si="235"/>
        <v>0</v>
      </c>
      <c r="H2499">
        <f t="shared" si="236"/>
        <v>111</v>
      </c>
      <c r="I2499">
        <f t="shared" si="237"/>
        <v>0</v>
      </c>
    </row>
    <row r="2500" spans="1:9">
      <c r="A2500" s="1">
        <v>42153.191666666666</v>
      </c>
      <c r="B2500">
        <v>111.11516677155444</v>
      </c>
      <c r="D2500">
        <f t="shared" si="238"/>
        <v>111</v>
      </c>
      <c r="E2500">
        <f t="shared" si="239"/>
        <v>0</v>
      </c>
      <c r="F2500">
        <f t="shared" si="234"/>
        <v>111</v>
      </c>
      <c r="G2500">
        <f t="shared" si="235"/>
        <v>0</v>
      </c>
      <c r="H2500">
        <f t="shared" si="236"/>
        <v>111</v>
      </c>
      <c r="I2500">
        <f t="shared" si="237"/>
        <v>0</v>
      </c>
    </row>
    <row r="2501" spans="1:9">
      <c r="A2501" s="1">
        <v>42153.193055555559</v>
      </c>
      <c r="B2501">
        <v>111.63806167400881</v>
      </c>
      <c r="D2501">
        <f t="shared" si="238"/>
        <v>112</v>
      </c>
      <c r="E2501">
        <f t="shared" si="239"/>
        <v>0</v>
      </c>
      <c r="F2501">
        <f t="shared" si="234"/>
        <v>112</v>
      </c>
      <c r="G2501">
        <f t="shared" si="235"/>
        <v>0</v>
      </c>
      <c r="H2501">
        <f t="shared" si="236"/>
        <v>112</v>
      </c>
      <c r="I2501">
        <f t="shared" si="237"/>
        <v>0</v>
      </c>
    </row>
    <row r="2502" spans="1:9">
      <c r="A2502" s="1">
        <v>42153.194444444445</v>
      </c>
      <c r="B2502">
        <v>111.98665827564506</v>
      </c>
      <c r="D2502">
        <f t="shared" si="238"/>
        <v>112</v>
      </c>
      <c r="E2502">
        <f t="shared" si="239"/>
        <v>0</v>
      </c>
      <c r="F2502">
        <f t="shared" si="234"/>
        <v>112</v>
      </c>
      <c r="G2502">
        <f t="shared" si="235"/>
        <v>0</v>
      </c>
      <c r="H2502">
        <f t="shared" si="236"/>
        <v>112</v>
      </c>
      <c r="I2502">
        <f t="shared" si="237"/>
        <v>0</v>
      </c>
    </row>
    <row r="2503" spans="1:9">
      <c r="A2503" s="1">
        <v>42153.195833333331</v>
      </c>
      <c r="B2503">
        <v>112.81457520453115</v>
      </c>
      <c r="D2503">
        <f t="shared" si="238"/>
        <v>113</v>
      </c>
      <c r="E2503">
        <f t="shared" si="239"/>
        <v>0</v>
      </c>
      <c r="F2503">
        <f t="shared" ref="F2503:F2566" si="240">IF(D2503&gt;400,400,IF(AND(D2503&lt;40,D2503&gt;0),40,D2503))</f>
        <v>113</v>
      </c>
      <c r="G2503">
        <f t="shared" ref="G2503:G2566" si="241">IF(E2503&gt;400,400,IF(AND(E2503&lt;40,E2503&gt;0),40,E2503))</f>
        <v>0</v>
      </c>
      <c r="H2503">
        <f t="shared" ref="H2503:H2566" si="242">IF(D2503&gt;400,"High",IF(AND(D2503&lt;40,D2503&gt;0),"Low",D2503))</f>
        <v>113</v>
      </c>
      <c r="I2503">
        <f t="shared" ref="I2503:I2566" si="243">IF(E2503&gt;400,"High",IF(AND(E2503&lt;40,E2503&gt;0),"Low",E2503))</f>
        <v>0</v>
      </c>
    </row>
    <row r="2504" spans="1:9">
      <c r="A2504" s="1">
        <v>42153.197222222225</v>
      </c>
      <c r="B2504">
        <v>112.81457520453115</v>
      </c>
      <c r="D2504">
        <f t="shared" ref="D2504:D2567" si="244">ROUND(B2504,0)</f>
        <v>113</v>
      </c>
      <c r="E2504">
        <f t="shared" ref="E2504:E2567" si="245">ROUND(C2504,0)</f>
        <v>0</v>
      </c>
      <c r="F2504">
        <f t="shared" si="240"/>
        <v>113</v>
      </c>
      <c r="G2504">
        <f t="shared" si="241"/>
        <v>0</v>
      </c>
      <c r="H2504">
        <f t="shared" si="242"/>
        <v>113</v>
      </c>
      <c r="I2504">
        <f t="shared" si="243"/>
        <v>0</v>
      </c>
    </row>
    <row r="2505" spans="1:9">
      <c r="A2505" s="1">
        <v>42153.198611111111</v>
      </c>
      <c r="B2505">
        <v>112.81457520453115</v>
      </c>
      <c r="D2505">
        <f t="shared" si="244"/>
        <v>113</v>
      </c>
      <c r="E2505">
        <f t="shared" si="245"/>
        <v>0</v>
      </c>
      <c r="F2505">
        <f t="shared" si="240"/>
        <v>113</v>
      </c>
      <c r="G2505">
        <f t="shared" si="241"/>
        <v>0</v>
      </c>
      <c r="H2505">
        <f t="shared" si="242"/>
        <v>113</v>
      </c>
      <c r="I2505">
        <f t="shared" si="243"/>
        <v>0</v>
      </c>
    </row>
    <row r="2506" spans="1:9">
      <c r="A2506" s="1">
        <v>42153.2</v>
      </c>
      <c r="B2506">
        <v>112.81457520453115</v>
      </c>
      <c r="D2506">
        <f t="shared" si="244"/>
        <v>113</v>
      </c>
      <c r="E2506">
        <f t="shared" si="245"/>
        <v>0</v>
      </c>
      <c r="F2506">
        <f t="shared" si="240"/>
        <v>113</v>
      </c>
      <c r="G2506">
        <f t="shared" si="241"/>
        <v>0</v>
      </c>
      <c r="H2506">
        <f t="shared" si="242"/>
        <v>113</v>
      </c>
      <c r="I2506">
        <f t="shared" si="243"/>
        <v>0</v>
      </c>
    </row>
    <row r="2507" spans="1:9">
      <c r="A2507" s="1">
        <v>42153.201388888891</v>
      </c>
      <c r="B2507">
        <v>112.29168030207677</v>
      </c>
      <c r="D2507">
        <f t="shared" si="244"/>
        <v>112</v>
      </c>
      <c r="E2507">
        <f t="shared" si="245"/>
        <v>0</v>
      </c>
      <c r="F2507">
        <f t="shared" si="240"/>
        <v>112</v>
      </c>
      <c r="G2507">
        <f t="shared" si="241"/>
        <v>0</v>
      </c>
      <c r="H2507">
        <f t="shared" si="242"/>
        <v>112</v>
      </c>
      <c r="I2507">
        <f t="shared" si="243"/>
        <v>0</v>
      </c>
    </row>
    <row r="2508" spans="1:9">
      <c r="A2508" s="1">
        <v>42153.202777777777</v>
      </c>
      <c r="B2508">
        <v>111.98665827564506</v>
      </c>
      <c r="D2508">
        <f t="shared" si="244"/>
        <v>112</v>
      </c>
      <c r="E2508">
        <f t="shared" si="245"/>
        <v>0</v>
      </c>
      <c r="F2508">
        <f t="shared" si="240"/>
        <v>112</v>
      </c>
      <c r="G2508">
        <f t="shared" si="241"/>
        <v>0</v>
      </c>
      <c r="H2508">
        <f t="shared" si="242"/>
        <v>112</v>
      </c>
      <c r="I2508">
        <f t="shared" si="243"/>
        <v>0</v>
      </c>
    </row>
    <row r="2509" spans="1:9">
      <c r="A2509" s="1">
        <v>42153.204166666663</v>
      </c>
      <c r="B2509">
        <v>111.98665827564506</v>
      </c>
      <c r="D2509">
        <f t="shared" si="244"/>
        <v>112</v>
      </c>
      <c r="E2509">
        <f t="shared" si="245"/>
        <v>0</v>
      </c>
      <c r="F2509">
        <f t="shared" si="240"/>
        <v>112</v>
      </c>
      <c r="G2509">
        <f t="shared" si="241"/>
        <v>0</v>
      </c>
      <c r="H2509">
        <f t="shared" si="242"/>
        <v>112</v>
      </c>
      <c r="I2509">
        <f t="shared" si="243"/>
        <v>0</v>
      </c>
    </row>
    <row r="2510" spans="1:9">
      <c r="A2510" s="1">
        <v>42153.205555555556</v>
      </c>
      <c r="B2510">
        <v>111.98665827564506</v>
      </c>
      <c r="D2510">
        <f t="shared" si="244"/>
        <v>112</v>
      </c>
      <c r="E2510">
        <f t="shared" si="245"/>
        <v>0</v>
      </c>
      <c r="F2510">
        <f t="shared" si="240"/>
        <v>112</v>
      </c>
      <c r="G2510">
        <f t="shared" si="241"/>
        <v>0</v>
      </c>
      <c r="H2510">
        <f t="shared" si="242"/>
        <v>112</v>
      </c>
      <c r="I2510">
        <f t="shared" si="243"/>
        <v>0</v>
      </c>
    </row>
    <row r="2511" spans="1:9">
      <c r="A2511" s="1">
        <v>42153.20694444445</v>
      </c>
      <c r="B2511">
        <v>111.98665827564506</v>
      </c>
      <c r="D2511">
        <f t="shared" si="244"/>
        <v>112</v>
      </c>
      <c r="E2511">
        <f t="shared" si="245"/>
        <v>0</v>
      </c>
      <c r="F2511">
        <f t="shared" si="240"/>
        <v>112</v>
      </c>
      <c r="G2511">
        <f t="shared" si="241"/>
        <v>0</v>
      </c>
      <c r="H2511">
        <f t="shared" si="242"/>
        <v>112</v>
      </c>
      <c r="I2511">
        <f t="shared" si="243"/>
        <v>0</v>
      </c>
    </row>
    <row r="2512" spans="1:9">
      <c r="A2512" s="1">
        <v>42153.208333333328</v>
      </c>
      <c r="B2512">
        <v>111.98665827564506</v>
      </c>
      <c r="D2512">
        <f t="shared" si="244"/>
        <v>112</v>
      </c>
      <c r="E2512">
        <f t="shared" si="245"/>
        <v>0</v>
      </c>
      <c r="F2512">
        <f t="shared" si="240"/>
        <v>112</v>
      </c>
      <c r="G2512">
        <f t="shared" si="241"/>
        <v>0</v>
      </c>
      <c r="H2512">
        <f t="shared" si="242"/>
        <v>112</v>
      </c>
      <c r="I2512">
        <f t="shared" si="243"/>
        <v>0</v>
      </c>
    </row>
    <row r="2513" spans="1:9">
      <c r="A2513" s="1">
        <v>42153.209722222222</v>
      </c>
      <c r="B2513">
        <v>111.98665827564506</v>
      </c>
      <c r="D2513">
        <f t="shared" si="244"/>
        <v>112</v>
      </c>
      <c r="E2513">
        <f t="shared" si="245"/>
        <v>0</v>
      </c>
      <c r="F2513">
        <f t="shared" si="240"/>
        <v>112</v>
      </c>
      <c r="G2513">
        <f t="shared" si="241"/>
        <v>0</v>
      </c>
      <c r="H2513">
        <f t="shared" si="242"/>
        <v>112</v>
      </c>
      <c r="I2513">
        <f t="shared" si="243"/>
        <v>0</v>
      </c>
    </row>
    <row r="2514" spans="1:9">
      <c r="A2514" s="1">
        <v>42153.211111111115</v>
      </c>
      <c r="B2514">
        <v>111.98665827564506</v>
      </c>
      <c r="D2514">
        <f t="shared" si="244"/>
        <v>112</v>
      </c>
      <c r="E2514">
        <f t="shared" si="245"/>
        <v>0</v>
      </c>
      <c r="F2514">
        <f t="shared" si="240"/>
        <v>112</v>
      </c>
      <c r="G2514">
        <f t="shared" si="241"/>
        <v>0</v>
      </c>
      <c r="H2514">
        <f t="shared" si="242"/>
        <v>112</v>
      </c>
      <c r="I2514">
        <f t="shared" si="243"/>
        <v>0</v>
      </c>
    </row>
    <row r="2515" spans="1:9">
      <c r="A2515" s="1">
        <v>42153.212500000001</v>
      </c>
      <c r="B2515">
        <v>112.98887350534928</v>
      </c>
      <c r="D2515">
        <f t="shared" si="244"/>
        <v>113</v>
      </c>
      <c r="E2515">
        <f t="shared" si="245"/>
        <v>0</v>
      </c>
      <c r="F2515">
        <f t="shared" si="240"/>
        <v>113</v>
      </c>
      <c r="G2515">
        <f t="shared" si="241"/>
        <v>0</v>
      </c>
      <c r="H2515">
        <f t="shared" si="242"/>
        <v>113</v>
      </c>
      <c r="I2515">
        <f t="shared" si="243"/>
        <v>0</v>
      </c>
    </row>
    <row r="2516" spans="1:9">
      <c r="A2516" s="1">
        <v>42153.213888888888</v>
      </c>
      <c r="B2516">
        <v>119.74293266205163</v>
      </c>
      <c r="D2516">
        <f t="shared" si="244"/>
        <v>120</v>
      </c>
      <c r="E2516">
        <f t="shared" si="245"/>
        <v>0</v>
      </c>
      <c r="F2516">
        <f t="shared" si="240"/>
        <v>120</v>
      </c>
      <c r="G2516">
        <f t="shared" si="241"/>
        <v>0</v>
      </c>
      <c r="H2516">
        <f t="shared" si="242"/>
        <v>120</v>
      </c>
      <c r="I2516">
        <f t="shared" si="243"/>
        <v>0</v>
      </c>
    </row>
    <row r="2517" spans="1:9">
      <c r="A2517" s="1">
        <v>42153.215277777781</v>
      </c>
      <c r="B2517">
        <v>129.2421900566394</v>
      </c>
      <c r="D2517">
        <f t="shared" si="244"/>
        <v>129</v>
      </c>
      <c r="E2517">
        <f t="shared" si="245"/>
        <v>0</v>
      </c>
      <c r="F2517">
        <f t="shared" si="240"/>
        <v>129</v>
      </c>
      <c r="G2517">
        <f t="shared" si="241"/>
        <v>0</v>
      </c>
      <c r="H2517">
        <f t="shared" si="242"/>
        <v>129</v>
      </c>
      <c r="I2517">
        <f t="shared" si="243"/>
        <v>0</v>
      </c>
    </row>
    <row r="2518" spans="1:9">
      <c r="A2518" s="1">
        <v>42153.216666666667</v>
      </c>
      <c r="B2518">
        <v>136.30127123977346</v>
      </c>
      <c r="D2518">
        <f t="shared" si="244"/>
        <v>136</v>
      </c>
      <c r="E2518">
        <f t="shared" si="245"/>
        <v>0</v>
      </c>
      <c r="F2518">
        <f t="shared" si="240"/>
        <v>136</v>
      </c>
      <c r="G2518">
        <f t="shared" si="241"/>
        <v>0</v>
      </c>
      <c r="H2518">
        <f t="shared" si="242"/>
        <v>136</v>
      </c>
      <c r="I2518">
        <f t="shared" si="243"/>
        <v>0</v>
      </c>
    </row>
    <row r="2519" spans="1:9">
      <c r="A2519" s="1">
        <v>42153.218055555553</v>
      </c>
      <c r="B2519">
        <v>140.4408558842039</v>
      </c>
      <c r="D2519">
        <f t="shared" si="244"/>
        <v>140</v>
      </c>
      <c r="E2519">
        <f t="shared" si="245"/>
        <v>0</v>
      </c>
      <c r="F2519">
        <f t="shared" si="240"/>
        <v>140</v>
      </c>
      <c r="G2519">
        <f t="shared" si="241"/>
        <v>0</v>
      </c>
      <c r="H2519">
        <f t="shared" si="242"/>
        <v>140</v>
      </c>
      <c r="I2519">
        <f t="shared" si="243"/>
        <v>0</v>
      </c>
    </row>
    <row r="2520" spans="1:9">
      <c r="A2520" s="1">
        <v>42153.219444444447</v>
      </c>
      <c r="B2520">
        <v>142.5324354940214</v>
      </c>
      <c r="D2520">
        <f t="shared" si="244"/>
        <v>143</v>
      </c>
      <c r="E2520">
        <f t="shared" si="245"/>
        <v>0</v>
      </c>
      <c r="F2520">
        <f t="shared" si="240"/>
        <v>143</v>
      </c>
      <c r="G2520">
        <f t="shared" si="241"/>
        <v>0</v>
      </c>
      <c r="H2520">
        <f t="shared" si="242"/>
        <v>143</v>
      </c>
      <c r="I2520">
        <f t="shared" si="243"/>
        <v>0</v>
      </c>
    </row>
    <row r="2521" spans="1:9">
      <c r="A2521" s="1">
        <v>42153.220833333333</v>
      </c>
      <c r="B2521">
        <v>143.01175582127124</v>
      </c>
      <c r="D2521">
        <f t="shared" si="244"/>
        <v>143</v>
      </c>
      <c r="E2521">
        <f t="shared" si="245"/>
        <v>0</v>
      </c>
      <c r="F2521">
        <f t="shared" si="240"/>
        <v>143</v>
      </c>
      <c r="G2521">
        <f t="shared" si="241"/>
        <v>0</v>
      </c>
      <c r="H2521">
        <f t="shared" si="242"/>
        <v>143</v>
      </c>
      <c r="I2521">
        <f t="shared" si="243"/>
        <v>0</v>
      </c>
    </row>
    <row r="2522" spans="1:9">
      <c r="A2522" s="1">
        <v>42153.222222222219</v>
      </c>
      <c r="B2522">
        <v>143.01175582127124</v>
      </c>
      <c r="D2522">
        <f t="shared" si="244"/>
        <v>143</v>
      </c>
      <c r="E2522">
        <f t="shared" si="245"/>
        <v>0</v>
      </c>
      <c r="F2522">
        <f t="shared" si="240"/>
        <v>143</v>
      </c>
      <c r="G2522">
        <f t="shared" si="241"/>
        <v>0</v>
      </c>
      <c r="H2522">
        <f t="shared" si="242"/>
        <v>143</v>
      </c>
      <c r="I2522">
        <f t="shared" si="243"/>
        <v>0</v>
      </c>
    </row>
    <row r="2523" spans="1:9">
      <c r="A2523" s="1">
        <v>42153.223611111112</v>
      </c>
      <c r="B2523">
        <v>143.01175582127124</v>
      </c>
      <c r="D2523">
        <f t="shared" si="244"/>
        <v>143</v>
      </c>
      <c r="E2523">
        <f t="shared" si="245"/>
        <v>0</v>
      </c>
      <c r="F2523">
        <f t="shared" si="240"/>
        <v>143</v>
      </c>
      <c r="G2523">
        <f t="shared" si="241"/>
        <v>0</v>
      </c>
      <c r="H2523">
        <f t="shared" si="242"/>
        <v>143</v>
      </c>
      <c r="I2523">
        <f t="shared" si="243"/>
        <v>0</v>
      </c>
    </row>
    <row r="2524" spans="1:9">
      <c r="A2524" s="1">
        <v>42153.224999999999</v>
      </c>
      <c r="B2524">
        <v>143.01175582127124</v>
      </c>
      <c r="D2524">
        <f t="shared" si="244"/>
        <v>143</v>
      </c>
      <c r="E2524">
        <f t="shared" si="245"/>
        <v>0</v>
      </c>
      <c r="F2524">
        <f t="shared" si="240"/>
        <v>143</v>
      </c>
      <c r="G2524">
        <f t="shared" si="241"/>
        <v>0</v>
      </c>
      <c r="H2524">
        <f t="shared" si="242"/>
        <v>143</v>
      </c>
      <c r="I2524">
        <f t="shared" si="243"/>
        <v>0</v>
      </c>
    </row>
    <row r="2525" spans="1:9">
      <c r="A2525" s="1">
        <v>42153.226388888885</v>
      </c>
      <c r="B2525">
        <v>143.70894902454376</v>
      </c>
      <c r="D2525">
        <f t="shared" si="244"/>
        <v>144</v>
      </c>
      <c r="E2525">
        <f t="shared" si="245"/>
        <v>0</v>
      </c>
      <c r="F2525">
        <f t="shared" si="240"/>
        <v>144</v>
      </c>
      <c r="G2525">
        <f t="shared" si="241"/>
        <v>0</v>
      </c>
      <c r="H2525">
        <f t="shared" si="242"/>
        <v>144</v>
      </c>
      <c r="I2525">
        <f t="shared" si="243"/>
        <v>0</v>
      </c>
    </row>
    <row r="2526" spans="1:9">
      <c r="A2526" s="1">
        <v>42153.227777777778</v>
      </c>
      <c r="B2526">
        <v>144.58044052863437</v>
      </c>
      <c r="D2526">
        <f t="shared" si="244"/>
        <v>145</v>
      </c>
      <c r="E2526">
        <f t="shared" si="245"/>
        <v>0</v>
      </c>
      <c r="F2526">
        <f t="shared" si="240"/>
        <v>145</v>
      </c>
      <c r="G2526">
        <f t="shared" si="241"/>
        <v>0</v>
      </c>
      <c r="H2526">
        <f t="shared" si="242"/>
        <v>145</v>
      </c>
      <c r="I2526">
        <f t="shared" si="243"/>
        <v>0</v>
      </c>
    </row>
    <row r="2527" spans="1:9">
      <c r="A2527" s="1">
        <v>42153.229166666672</v>
      </c>
      <c r="B2527">
        <v>146.84631843926999</v>
      </c>
      <c r="D2527">
        <f t="shared" si="244"/>
        <v>147</v>
      </c>
      <c r="E2527">
        <f t="shared" si="245"/>
        <v>0</v>
      </c>
      <c r="F2527">
        <f t="shared" si="240"/>
        <v>147</v>
      </c>
      <c r="G2527">
        <f t="shared" si="241"/>
        <v>0</v>
      </c>
      <c r="H2527">
        <f t="shared" si="242"/>
        <v>147</v>
      </c>
      <c r="I2527">
        <f t="shared" si="243"/>
        <v>0</v>
      </c>
    </row>
    <row r="2528" spans="1:9">
      <c r="A2528" s="1">
        <v>42153.23055555555</v>
      </c>
      <c r="B2528">
        <v>148.19713027061044</v>
      </c>
      <c r="D2528">
        <f t="shared" si="244"/>
        <v>148</v>
      </c>
      <c r="E2528">
        <f t="shared" si="245"/>
        <v>0</v>
      </c>
      <c r="F2528">
        <f t="shared" si="240"/>
        <v>148</v>
      </c>
      <c r="G2528">
        <f t="shared" si="241"/>
        <v>0</v>
      </c>
      <c r="H2528">
        <f t="shared" si="242"/>
        <v>148</v>
      </c>
      <c r="I2528">
        <f t="shared" si="243"/>
        <v>0</v>
      </c>
    </row>
    <row r="2529" spans="1:9">
      <c r="A2529" s="1">
        <v>42153.231944444444</v>
      </c>
      <c r="B2529">
        <v>149.24292007551921</v>
      </c>
      <c r="D2529">
        <f t="shared" si="244"/>
        <v>149</v>
      </c>
      <c r="E2529">
        <f t="shared" si="245"/>
        <v>0</v>
      </c>
      <c r="F2529">
        <f t="shared" si="240"/>
        <v>149</v>
      </c>
      <c r="G2529">
        <f t="shared" si="241"/>
        <v>0</v>
      </c>
      <c r="H2529">
        <f t="shared" si="242"/>
        <v>149</v>
      </c>
      <c r="I2529">
        <f t="shared" si="243"/>
        <v>0</v>
      </c>
    </row>
    <row r="2530" spans="1:9">
      <c r="A2530" s="1">
        <v>42153.233333333337</v>
      </c>
      <c r="B2530">
        <v>151.33449968533668</v>
      </c>
      <c r="D2530">
        <f t="shared" si="244"/>
        <v>151</v>
      </c>
      <c r="E2530">
        <f t="shared" si="245"/>
        <v>0</v>
      </c>
      <c r="F2530">
        <f t="shared" si="240"/>
        <v>151</v>
      </c>
      <c r="G2530">
        <f t="shared" si="241"/>
        <v>0</v>
      </c>
      <c r="H2530">
        <f t="shared" si="242"/>
        <v>151</v>
      </c>
      <c r="I2530">
        <f t="shared" si="243"/>
        <v>0</v>
      </c>
    </row>
    <row r="2531" spans="1:9">
      <c r="A2531" s="1">
        <v>42153.234722222223</v>
      </c>
      <c r="B2531">
        <v>149.06862177470106</v>
      </c>
      <c r="D2531">
        <f t="shared" si="244"/>
        <v>149</v>
      </c>
      <c r="E2531">
        <f t="shared" si="245"/>
        <v>0</v>
      </c>
      <c r="F2531">
        <f t="shared" si="240"/>
        <v>149</v>
      </c>
      <c r="G2531">
        <f t="shared" si="241"/>
        <v>0</v>
      </c>
      <c r="H2531">
        <f t="shared" si="242"/>
        <v>149</v>
      </c>
      <c r="I2531">
        <f t="shared" si="243"/>
        <v>0</v>
      </c>
    </row>
    <row r="2532" spans="1:9">
      <c r="A2532" s="1">
        <v>42153.236111111109</v>
      </c>
      <c r="B2532">
        <v>143.70894902454376</v>
      </c>
      <c r="D2532">
        <f t="shared" si="244"/>
        <v>144</v>
      </c>
      <c r="E2532">
        <f t="shared" si="245"/>
        <v>0</v>
      </c>
      <c r="F2532">
        <f t="shared" si="240"/>
        <v>144</v>
      </c>
      <c r="G2532">
        <f t="shared" si="241"/>
        <v>0</v>
      </c>
      <c r="H2532">
        <f t="shared" si="242"/>
        <v>144</v>
      </c>
      <c r="I2532">
        <f t="shared" si="243"/>
        <v>0</v>
      </c>
    </row>
    <row r="2533" spans="1:9">
      <c r="A2533" s="1">
        <v>42153.237500000003</v>
      </c>
      <c r="B2533">
        <v>138.04425424795471</v>
      </c>
      <c r="D2533">
        <f t="shared" si="244"/>
        <v>138</v>
      </c>
      <c r="E2533">
        <f t="shared" si="245"/>
        <v>0</v>
      </c>
      <c r="F2533">
        <f t="shared" si="240"/>
        <v>138</v>
      </c>
      <c r="G2533">
        <f t="shared" si="241"/>
        <v>0</v>
      </c>
      <c r="H2533">
        <f t="shared" si="242"/>
        <v>138</v>
      </c>
      <c r="I2533">
        <f t="shared" si="243"/>
        <v>0</v>
      </c>
    </row>
    <row r="2534" spans="1:9">
      <c r="A2534" s="1">
        <v>42153.238888888889</v>
      </c>
      <c r="B2534">
        <v>133.73037130270612</v>
      </c>
      <c r="D2534">
        <f t="shared" si="244"/>
        <v>134</v>
      </c>
      <c r="E2534">
        <f t="shared" si="245"/>
        <v>0</v>
      </c>
      <c r="F2534">
        <f t="shared" si="240"/>
        <v>134</v>
      </c>
      <c r="G2534">
        <f t="shared" si="241"/>
        <v>0</v>
      </c>
      <c r="H2534">
        <f t="shared" si="242"/>
        <v>134</v>
      </c>
      <c r="I2534">
        <f t="shared" si="243"/>
        <v>0</v>
      </c>
    </row>
    <row r="2535" spans="1:9">
      <c r="A2535" s="1">
        <v>42153.240277777775</v>
      </c>
      <c r="B2535">
        <v>130.41870358716173</v>
      </c>
      <c r="D2535">
        <f t="shared" si="244"/>
        <v>130</v>
      </c>
      <c r="E2535">
        <f t="shared" si="245"/>
        <v>0</v>
      </c>
      <c r="F2535">
        <f t="shared" si="240"/>
        <v>130</v>
      </c>
      <c r="G2535">
        <f t="shared" si="241"/>
        <v>0</v>
      </c>
      <c r="H2535">
        <f t="shared" si="242"/>
        <v>130</v>
      </c>
      <c r="I2535">
        <f t="shared" si="243"/>
        <v>0</v>
      </c>
    </row>
    <row r="2536" spans="1:9">
      <c r="A2536" s="1">
        <v>42153.241666666669</v>
      </c>
      <c r="B2536">
        <v>127.15061044682191</v>
      </c>
      <c r="D2536">
        <f t="shared" si="244"/>
        <v>127</v>
      </c>
      <c r="E2536">
        <f t="shared" si="245"/>
        <v>0</v>
      </c>
      <c r="F2536">
        <f t="shared" si="240"/>
        <v>127</v>
      </c>
      <c r="G2536">
        <f t="shared" si="241"/>
        <v>0</v>
      </c>
      <c r="H2536">
        <f t="shared" si="242"/>
        <v>127</v>
      </c>
      <c r="I2536">
        <f t="shared" si="243"/>
        <v>0</v>
      </c>
    </row>
    <row r="2537" spans="1:9">
      <c r="A2537" s="1">
        <v>42153.243055555555</v>
      </c>
      <c r="B2537">
        <v>124.92830711139082</v>
      </c>
      <c r="D2537">
        <f t="shared" si="244"/>
        <v>125</v>
      </c>
      <c r="E2537">
        <f t="shared" si="245"/>
        <v>0</v>
      </c>
      <c r="F2537">
        <f t="shared" si="240"/>
        <v>125</v>
      </c>
      <c r="G2537">
        <f t="shared" si="241"/>
        <v>0</v>
      </c>
      <c r="H2537">
        <f t="shared" si="242"/>
        <v>125</v>
      </c>
      <c r="I2537">
        <f t="shared" si="243"/>
        <v>0</v>
      </c>
    </row>
    <row r="2538" spans="1:9">
      <c r="A2538" s="1">
        <v>42153.244444444441</v>
      </c>
      <c r="B2538">
        <v>123.88251730648207</v>
      </c>
      <c r="D2538">
        <f t="shared" si="244"/>
        <v>124</v>
      </c>
      <c r="E2538">
        <f t="shared" si="245"/>
        <v>0</v>
      </c>
      <c r="F2538">
        <f t="shared" si="240"/>
        <v>124</v>
      </c>
      <c r="G2538">
        <f t="shared" si="241"/>
        <v>0</v>
      </c>
      <c r="H2538">
        <f t="shared" si="242"/>
        <v>124</v>
      </c>
      <c r="I2538">
        <f t="shared" si="243"/>
        <v>0</v>
      </c>
    </row>
    <row r="2539" spans="1:9">
      <c r="A2539" s="1">
        <v>42153.245833333334</v>
      </c>
      <c r="B2539">
        <v>123.18532410320957</v>
      </c>
      <c r="D2539">
        <f t="shared" si="244"/>
        <v>123</v>
      </c>
      <c r="E2539">
        <f t="shared" si="245"/>
        <v>0</v>
      </c>
      <c r="F2539">
        <f t="shared" si="240"/>
        <v>123</v>
      </c>
      <c r="G2539">
        <f t="shared" si="241"/>
        <v>0</v>
      </c>
      <c r="H2539">
        <f t="shared" si="242"/>
        <v>123</v>
      </c>
      <c r="I2539">
        <f t="shared" si="243"/>
        <v>0</v>
      </c>
    </row>
    <row r="2540" spans="1:9">
      <c r="A2540" s="1">
        <v>42153.24722222222</v>
      </c>
      <c r="B2540">
        <v>123.18532410320957</v>
      </c>
      <c r="D2540">
        <f t="shared" si="244"/>
        <v>123</v>
      </c>
      <c r="E2540">
        <f t="shared" si="245"/>
        <v>0</v>
      </c>
      <c r="F2540">
        <f t="shared" si="240"/>
        <v>123</v>
      </c>
      <c r="G2540">
        <f t="shared" si="241"/>
        <v>0</v>
      </c>
      <c r="H2540">
        <f t="shared" si="242"/>
        <v>123</v>
      </c>
      <c r="I2540">
        <f t="shared" si="243"/>
        <v>0</v>
      </c>
    </row>
    <row r="2541" spans="1:9">
      <c r="A2541" s="1">
        <v>42153.248611111107</v>
      </c>
      <c r="B2541">
        <v>113.05808919170022</v>
      </c>
      <c r="D2541">
        <f t="shared" si="244"/>
        <v>113</v>
      </c>
      <c r="E2541">
        <f t="shared" si="245"/>
        <v>0</v>
      </c>
      <c r="F2541">
        <f t="shared" si="240"/>
        <v>113</v>
      </c>
      <c r="G2541">
        <f t="shared" si="241"/>
        <v>0</v>
      </c>
      <c r="H2541">
        <f t="shared" si="242"/>
        <v>113</v>
      </c>
      <c r="I2541">
        <f t="shared" si="243"/>
        <v>0</v>
      </c>
    </row>
    <row r="2542" spans="1:9">
      <c r="A2542" s="1">
        <v>42153.25</v>
      </c>
      <c r="B2542">
        <v>112.89720966243418</v>
      </c>
      <c r="D2542">
        <f t="shared" si="244"/>
        <v>113</v>
      </c>
      <c r="E2542">
        <f t="shared" si="245"/>
        <v>0</v>
      </c>
      <c r="F2542">
        <f t="shared" si="240"/>
        <v>113</v>
      </c>
      <c r="G2542">
        <f t="shared" si="241"/>
        <v>0</v>
      </c>
      <c r="H2542">
        <f t="shared" si="242"/>
        <v>113</v>
      </c>
      <c r="I2542">
        <f t="shared" si="243"/>
        <v>0</v>
      </c>
    </row>
    <row r="2543" spans="1:9">
      <c r="A2543" s="1">
        <v>42153.251388888893</v>
      </c>
      <c r="B2543">
        <v>113.37984825023226</v>
      </c>
      <c r="D2543">
        <f t="shared" si="244"/>
        <v>113</v>
      </c>
      <c r="E2543">
        <f t="shared" si="245"/>
        <v>0</v>
      </c>
      <c r="F2543">
        <f t="shared" si="240"/>
        <v>113</v>
      </c>
      <c r="G2543">
        <f t="shared" si="241"/>
        <v>0</v>
      </c>
      <c r="H2543">
        <f t="shared" si="242"/>
        <v>113</v>
      </c>
      <c r="I2543">
        <f t="shared" si="243"/>
        <v>0</v>
      </c>
    </row>
    <row r="2544" spans="1:9">
      <c r="A2544" s="1">
        <v>42153.25277777778</v>
      </c>
      <c r="B2544">
        <v>114.66688448436048</v>
      </c>
      <c r="D2544">
        <f t="shared" si="244"/>
        <v>115</v>
      </c>
      <c r="E2544">
        <f t="shared" si="245"/>
        <v>0</v>
      </c>
      <c r="F2544">
        <f t="shared" si="240"/>
        <v>115</v>
      </c>
      <c r="G2544">
        <f t="shared" si="241"/>
        <v>0</v>
      </c>
      <c r="H2544">
        <f t="shared" si="242"/>
        <v>115</v>
      </c>
      <c r="I2544">
        <f t="shared" si="243"/>
        <v>0</v>
      </c>
    </row>
    <row r="2545" spans="1:9">
      <c r="A2545" s="1">
        <v>42153.254166666666</v>
      </c>
      <c r="B2545">
        <v>116.07458036543821</v>
      </c>
      <c r="D2545">
        <f t="shared" si="244"/>
        <v>116</v>
      </c>
      <c r="E2545">
        <f t="shared" si="245"/>
        <v>0</v>
      </c>
      <c r="F2545">
        <f t="shared" si="240"/>
        <v>116</v>
      </c>
      <c r="G2545">
        <f t="shared" si="241"/>
        <v>0</v>
      </c>
      <c r="H2545">
        <f t="shared" si="242"/>
        <v>116</v>
      </c>
      <c r="I2545">
        <f t="shared" si="243"/>
        <v>0</v>
      </c>
    </row>
    <row r="2546" spans="1:9">
      <c r="A2546" s="1">
        <v>42153.255555555559</v>
      </c>
      <c r="B2546">
        <v>118.00513471663055</v>
      </c>
      <c r="D2546">
        <f t="shared" si="244"/>
        <v>118</v>
      </c>
      <c r="E2546">
        <f t="shared" si="245"/>
        <v>0</v>
      </c>
      <c r="F2546">
        <f t="shared" si="240"/>
        <v>118</v>
      </c>
      <c r="G2546">
        <f t="shared" si="241"/>
        <v>0</v>
      </c>
      <c r="H2546">
        <f t="shared" si="242"/>
        <v>118</v>
      </c>
      <c r="I2546">
        <f t="shared" si="243"/>
        <v>0</v>
      </c>
    </row>
    <row r="2547" spans="1:9">
      <c r="A2547" s="1">
        <v>42153.256944444445</v>
      </c>
      <c r="B2547">
        <v>120.53898730257045</v>
      </c>
      <c r="D2547">
        <f t="shared" si="244"/>
        <v>121</v>
      </c>
      <c r="E2547">
        <f t="shared" si="245"/>
        <v>0</v>
      </c>
      <c r="F2547">
        <f t="shared" si="240"/>
        <v>121</v>
      </c>
      <c r="G2547">
        <f t="shared" si="241"/>
        <v>0</v>
      </c>
      <c r="H2547">
        <f t="shared" si="242"/>
        <v>121</v>
      </c>
      <c r="I2547">
        <f t="shared" si="243"/>
        <v>0</v>
      </c>
    </row>
    <row r="2548" spans="1:9">
      <c r="A2548" s="1">
        <v>42153.258333333331</v>
      </c>
      <c r="B2548">
        <v>122.6304211830288</v>
      </c>
      <c r="D2548">
        <f t="shared" si="244"/>
        <v>123</v>
      </c>
      <c r="E2548">
        <f t="shared" si="245"/>
        <v>0</v>
      </c>
      <c r="F2548">
        <f t="shared" si="240"/>
        <v>123</v>
      </c>
      <c r="G2548">
        <f t="shared" si="241"/>
        <v>0</v>
      </c>
      <c r="H2548">
        <f t="shared" si="242"/>
        <v>123</v>
      </c>
      <c r="I2548">
        <f t="shared" si="243"/>
        <v>0</v>
      </c>
    </row>
    <row r="2549" spans="1:9">
      <c r="A2549" s="1">
        <v>42153.259722222225</v>
      </c>
      <c r="B2549">
        <v>123.27393930009291</v>
      </c>
      <c r="D2549">
        <f t="shared" si="244"/>
        <v>123</v>
      </c>
      <c r="E2549">
        <f t="shared" si="245"/>
        <v>0</v>
      </c>
      <c r="F2549">
        <f t="shared" si="240"/>
        <v>123</v>
      </c>
      <c r="G2549">
        <f t="shared" si="241"/>
        <v>0</v>
      </c>
      <c r="H2549">
        <f t="shared" si="242"/>
        <v>123</v>
      </c>
      <c r="I2549">
        <f t="shared" si="243"/>
        <v>0</v>
      </c>
    </row>
    <row r="2550" spans="1:9">
      <c r="A2550" s="1">
        <v>42153.261111111111</v>
      </c>
      <c r="B2550">
        <v>122.14778259523071</v>
      </c>
      <c r="D2550">
        <f t="shared" si="244"/>
        <v>122</v>
      </c>
      <c r="E2550">
        <f t="shared" si="245"/>
        <v>0</v>
      </c>
      <c r="F2550">
        <f t="shared" si="240"/>
        <v>122</v>
      </c>
      <c r="G2550">
        <f t="shared" si="241"/>
        <v>0</v>
      </c>
      <c r="H2550">
        <f t="shared" si="242"/>
        <v>122</v>
      </c>
      <c r="I2550">
        <f t="shared" si="243"/>
        <v>0</v>
      </c>
    </row>
    <row r="2551" spans="1:9">
      <c r="A2551" s="1">
        <v>42153.262499999997</v>
      </c>
      <c r="B2551">
        <v>120.05634871477237</v>
      </c>
      <c r="D2551">
        <f t="shared" si="244"/>
        <v>120</v>
      </c>
      <c r="E2551">
        <f t="shared" si="245"/>
        <v>0</v>
      </c>
      <c r="F2551">
        <f t="shared" si="240"/>
        <v>120</v>
      </c>
      <c r="G2551">
        <f t="shared" si="241"/>
        <v>0</v>
      </c>
      <c r="H2551">
        <f t="shared" si="242"/>
        <v>120</v>
      </c>
      <c r="I2551">
        <f t="shared" si="243"/>
        <v>0</v>
      </c>
    </row>
    <row r="2552" spans="1:9">
      <c r="A2552" s="1">
        <v>42153.263888888891</v>
      </c>
      <c r="B2552">
        <v>118.32689377516259</v>
      </c>
      <c r="D2552">
        <f t="shared" si="244"/>
        <v>118</v>
      </c>
      <c r="E2552">
        <f t="shared" si="245"/>
        <v>0</v>
      </c>
      <c r="F2552">
        <f t="shared" si="240"/>
        <v>118</v>
      </c>
      <c r="G2552">
        <f t="shared" si="241"/>
        <v>0</v>
      </c>
      <c r="H2552">
        <f t="shared" si="242"/>
        <v>118</v>
      </c>
      <c r="I2552">
        <f t="shared" si="243"/>
        <v>0</v>
      </c>
    </row>
    <row r="2553" spans="1:9">
      <c r="A2553" s="1">
        <v>42153.265277777777</v>
      </c>
      <c r="B2553">
        <v>117.20073707030041</v>
      </c>
      <c r="D2553">
        <f t="shared" si="244"/>
        <v>117</v>
      </c>
      <c r="E2553">
        <f t="shared" si="245"/>
        <v>0</v>
      </c>
      <c r="F2553">
        <f t="shared" si="240"/>
        <v>117</v>
      </c>
      <c r="G2553">
        <f t="shared" si="241"/>
        <v>0</v>
      </c>
      <c r="H2553">
        <f t="shared" si="242"/>
        <v>117</v>
      </c>
      <c r="I2553">
        <f t="shared" si="243"/>
        <v>0</v>
      </c>
    </row>
    <row r="2554" spans="1:9">
      <c r="A2554" s="1">
        <v>42153.266666666663</v>
      </c>
      <c r="B2554">
        <v>116.87897801176835</v>
      </c>
      <c r="D2554">
        <f t="shared" si="244"/>
        <v>117</v>
      </c>
      <c r="E2554">
        <f t="shared" si="245"/>
        <v>0</v>
      </c>
      <c r="F2554">
        <f t="shared" si="240"/>
        <v>117</v>
      </c>
      <c r="G2554">
        <f t="shared" si="241"/>
        <v>0</v>
      </c>
      <c r="H2554">
        <f t="shared" si="242"/>
        <v>117</v>
      </c>
      <c r="I2554">
        <f t="shared" si="243"/>
        <v>0</v>
      </c>
    </row>
    <row r="2555" spans="1:9">
      <c r="A2555" s="1">
        <v>42153.268055555556</v>
      </c>
      <c r="B2555">
        <v>116.23545989470425</v>
      </c>
      <c r="D2555">
        <f t="shared" si="244"/>
        <v>116</v>
      </c>
      <c r="E2555">
        <f t="shared" si="245"/>
        <v>0</v>
      </c>
      <c r="F2555">
        <f t="shared" si="240"/>
        <v>116</v>
      </c>
      <c r="G2555">
        <f t="shared" si="241"/>
        <v>0</v>
      </c>
      <c r="H2555">
        <f t="shared" si="242"/>
        <v>116</v>
      </c>
      <c r="I2555">
        <f t="shared" si="243"/>
        <v>0</v>
      </c>
    </row>
    <row r="2556" spans="1:9">
      <c r="A2556" s="1">
        <v>42153.26944444445</v>
      </c>
      <c r="B2556">
        <v>115.75282130690617</v>
      </c>
      <c r="D2556">
        <f t="shared" si="244"/>
        <v>116</v>
      </c>
      <c r="E2556">
        <f t="shared" si="245"/>
        <v>0</v>
      </c>
      <c r="F2556">
        <f t="shared" si="240"/>
        <v>116</v>
      </c>
      <c r="G2556">
        <f t="shared" si="241"/>
        <v>0</v>
      </c>
      <c r="H2556">
        <f t="shared" si="242"/>
        <v>116</v>
      </c>
      <c r="I2556">
        <f t="shared" si="243"/>
        <v>0</v>
      </c>
    </row>
    <row r="2557" spans="1:9">
      <c r="A2557" s="1">
        <v>42153.270833333328</v>
      </c>
      <c r="B2557">
        <v>114.98864354289255</v>
      </c>
      <c r="D2557">
        <f t="shared" si="244"/>
        <v>115</v>
      </c>
      <c r="E2557">
        <f t="shared" si="245"/>
        <v>0</v>
      </c>
      <c r="F2557">
        <f t="shared" si="240"/>
        <v>115</v>
      </c>
      <c r="G2557">
        <f t="shared" si="241"/>
        <v>0</v>
      </c>
      <c r="H2557">
        <f t="shared" si="242"/>
        <v>115</v>
      </c>
      <c r="I2557">
        <f t="shared" si="243"/>
        <v>0</v>
      </c>
    </row>
    <row r="2558" spans="1:9">
      <c r="A2558" s="1">
        <v>42153.272222222222</v>
      </c>
      <c r="B2558">
        <v>113.86248683803035</v>
      </c>
      <c r="D2558">
        <f t="shared" si="244"/>
        <v>114</v>
      </c>
      <c r="E2558">
        <f t="shared" si="245"/>
        <v>0</v>
      </c>
      <c r="F2558">
        <f t="shared" si="240"/>
        <v>114</v>
      </c>
      <c r="G2558">
        <f t="shared" si="241"/>
        <v>0</v>
      </c>
      <c r="H2558">
        <f t="shared" si="242"/>
        <v>114</v>
      </c>
      <c r="I2558">
        <f t="shared" si="243"/>
        <v>0</v>
      </c>
    </row>
    <row r="2559" spans="1:9">
      <c r="A2559" s="1">
        <v>42153.273611111115</v>
      </c>
      <c r="B2559">
        <v>112.73633013316817</v>
      </c>
      <c r="D2559">
        <f t="shared" si="244"/>
        <v>113</v>
      </c>
      <c r="E2559">
        <f t="shared" si="245"/>
        <v>0</v>
      </c>
      <c r="F2559">
        <f t="shared" si="240"/>
        <v>113</v>
      </c>
      <c r="G2559">
        <f t="shared" si="241"/>
        <v>0</v>
      </c>
      <c r="H2559">
        <f t="shared" si="242"/>
        <v>113</v>
      </c>
      <c r="I2559">
        <f t="shared" si="243"/>
        <v>0</v>
      </c>
    </row>
    <row r="2560" spans="1:9">
      <c r="A2560" s="1">
        <v>42153.275000000001</v>
      </c>
      <c r="B2560">
        <v>112.09281201610405</v>
      </c>
      <c r="D2560">
        <f t="shared" si="244"/>
        <v>112</v>
      </c>
      <c r="E2560">
        <f t="shared" si="245"/>
        <v>0</v>
      </c>
      <c r="F2560">
        <f t="shared" si="240"/>
        <v>112</v>
      </c>
      <c r="G2560">
        <f t="shared" si="241"/>
        <v>0</v>
      </c>
      <c r="H2560">
        <f t="shared" si="242"/>
        <v>112</v>
      </c>
      <c r="I2560">
        <f t="shared" si="243"/>
        <v>0</v>
      </c>
    </row>
    <row r="2561" spans="1:9">
      <c r="A2561" s="1">
        <v>42153.276388888888</v>
      </c>
      <c r="B2561">
        <v>111.32863425209042</v>
      </c>
      <c r="D2561">
        <f t="shared" si="244"/>
        <v>111</v>
      </c>
      <c r="E2561">
        <f t="shared" si="245"/>
        <v>0</v>
      </c>
      <c r="F2561">
        <f t="shared" si="240"/>
        <v>111</v>
      </c>
      <c r="G2561">
        <f t="shared" si="241"/>
        <v>0</v>
      </c>
      <c r="H2561">
        <f t="shared" si="242"/>
        <v>111</v>
      </c>
      <c r="I2561">
        <f t="shared" si="243"/>
        <v>0</v>
      </c>
    </row>
    <row r="2562" spans="1:9">
      <c r="A2562" s="1">
        <v>42153.277777777781</v>
      </c>
      <c r="B2562">
        <v>111.32863425209042</v>
      </c>
      <c r="D2562">
        <f t="shared" si="244"/>
        <v>111</v>
      </c>
      <c r="E2562">
        <f t="shared" si="245"/>
        <v>0</v>
      </c>
      <c r="F2562">
        <f t="shared" si="240"/>
        <v>111</v>
      </c>
      <c r="G2562">
        <f t="shared" si="241"/>
        <v>0</v>
      </c>
      <c r="H2562">
        <f t="shared" si="242"/>
        <v>111</v>
      </c>
      <c r="I2562">
        <f t="shared" si="243"/>
        <v>0</v>
      </c>
    </row>
    <row r="2563" spans="1:9">
      <c r="A2563" s="1">
        <v>42153.279166666667</v>
      </c>
      <c r="B2563">
        <v>111.32863425209042</v>
      </c>
      <c r="D2563">
        <f t="shared" si="244"/>
        <v>111</v>
      </c>
      <c r="E2563">
        <f t="shared" si="245"/>
        <v>0</v>
      </c>
      <c r="F2563">
        <f t="shared" si="240"/>
        <v>111</v>
      </c>
      <c r="G2563">
        <f t="shared" si="241"/>
        <v>0</v>
      </c>
      <c r="H2563">
        <f t="shared" si="242"/>
        <v>111</v>
      </c>
      <c r="I2563">
        <f t="shared" si="243"/>
        <v>0</v>
      </c>
    </row>
    <row r="2564" spans="1:9">
      <c r="A2564" s="1">
        <v>42153.280555555553</v>
      </c>
      <c r="B2564">
        <v>111.32863425209042</v>
      </c>
      <c r="D2564">
        <f t="shared" si="244"/>
        <v>111</v>
      </c>
      <c r="E2564">
        <f t="shared" si="245"/>
        <v>0</v>
      </c>
      <c r="F2564">
        <f t="shared" si="240"/>
        <v>111</v>
      </c>
      <c r="G2564">
        <f t="shared" si="241"/>
        <v>0</v>
      </c>
      <c r="H2564">
        <f t="shared" si="242"/>
        <v>111</v>
      </c>
      <c r="I2564">
        <f t="shared" si="243"/>
        <v>0</v>
      </c>
    </row>
    <row r="2565" spans="1:9">
      <c r="A2565" s="1">
        <v>42153.281944444447</v>
      </c>
      <c r="B2565">
        <v>112.09281201610405</v>
      </c>
      <c r="D2565">
        <f t="shared" si="244"/>
        <v>112</v>
      </c>
      <c r="E2565">
        <f t="shared" si="245"/>
        <v>0</v>
      </c>
      <c r="F2565">
        <f t="shared" si="240"/>
        <v>112</v>
      </c>
      <c r="G2565">
        <f t="shared" si="241"/>
        <v>0</v>
      </c>
      <c r="H2565">
        <f t="shared" si="242"/>
        <v>112</v>
      </c>
      <c r="I2565">
        <f t="shared" si="243"/>
        <v>0</v>
      </c>
    </row>
    <row r="2566" spans="1:9">
      <c r="A2566" s="1">
        <v>42153.283333333333</v>
      </c>
      <c r="B2566">
        <v>111.32863425209042</v>
      </c>
      <c r="D2566">
        <f t="shared" si="244"/>
        <v>111</v>
      </c>
      <c r="E2566">
        <f t="shared" si="245"/>
        <v>0</v>
      </c>
      <c r="F2566">
        <f t="shared" si="240"/>
        <v>111</v>
      </c>
      <c r="G2566">
        <f t="shared" si="241"/>
        <v>0</v>
      </c>
      <c r="H2566">
        <f t="shared" si="242"/>
        <v>111</v>
      </c>
      <c r="I2566">
        <f t="shared" si="243"/>
        <v>0</v>
      </c>
    </row>
    <row r="2567" spans="1:9">
      <c r="A2567" s="1">
        <v>42153.284722222219</v>
      </c>
      <c r="B2567">
        <v>111.93193248683804</v>
      </c>
      <c r="D2567">
        <f t="shared" si="244"/>
        <v>112</v>
      </c>
      <c r="E2567">
        <f t="shared" si="245"/>
        <v>0</v>
      </c>
      <c r="F2567">
        <f t="shared" ref="F2567:F2630" si="246">IF(D2567&gt;400,400,IF(AND(D2567&lt;40,D2567&gt;0),40,D2567))</f>
        <v>112</v>
      </c>
      <c r="G2567">
        <f t="shared" ref="G2567:G2630" si="247">IF(E2567&gt;400,400,IF(AND(E2567&lt;40,E2567&gt;0),40,E2567))</f>
        <v>0</v>
      </c>
      <c r="H2567">
        <f t="shared" ref="H2567:H2630" si="248">IF(D2567&gt;400,"High",IF(AND(D2567&lt;40,D2567&gt;0),"Low",D2567))</f>
        <v>112</v>
      </c>
      <c r="I2567">
        <f t="shared" ref="I2567:I2630" si="249">IF(E2567&gt;400,"High",IF(AND(E2567&lt;40,E2567&gt;0),"Low",E2567))</f>
        <v>0</v>
      </c>
    </row>
    <row r="2568" spans="1:9">
      <c r="A2568" s="1">
        <v>42153.286111111112</v>
      </c>
      <c r="B2568">
        <v>112.09281201610405</v>
      </c>
      <c r="D2568">
        <f t="shared" ref="D2568:D2631" si="250">ROUND(B2568,0)</f>
        <v>112</v>
      </c>
      <c r="E2568">
        <f t="shared" ref="E2568:E2631" si="251">ROUND(C2568,0)</f>
        <v>0</v>
      </c>
      <c r="F2568">
        <f t="shared" si="246"/>
        <v>112</v>
      </c>
      <c r="G2568">
        <f t="shared" si="247"/>
        <v>0</v>
      </c>
      <c r="H2568">
        <f t="shared" si="248"/>
        <v>112</v>
      </c>
      <c r="I2568">
        <f t="shared" si="249"/>
        <v>0</v>
      </c>
    </row>
    <row r="2569" spans="1:9">
      <c r="A2569" s="1">
        <v>42153.287499999999</v>
      </c>
      <c r="B2569">
        <v>112.89720966243418</v>
      </c>
      <c r="D2569">
        <f t="shared" si="250"/>
        <v>113</v>
      </c>
      <c r="E2569">
        <f t="shared" si="251"/>
        <v>0</v>
      </c>
      <c r="F2569">
        <f t="shared" si="246"/>
        <v>113</v>
      </c>
      <c r="G2569">
        <f t="shared" si="247"/>
        <v>0</v>
      </c>
      <c r="H2569">
        <f t="shared" si="248"/>
        <v>113</v>
      </c>
      <c r="I2569">
        <f t="shared" si="249"/>
        <v>0</v>
      </c>
    </row>
    <row r="2570" spans="1:9">
      <c r="A2570" s="1">
        <v>42153.288888888885</v>
      </c>
      <c r="B2570">
        <v>112.89720966243418</v>
      </c>
      <c r="D2570">
        <f t="shared" si="250"/>
        <v>113</v>
      </c>
      <c r="E2570">
        <f t="shared" si="251"/>
        <v>0</v>
      </c>
      <c r="F2570">
        <f t="shared" si="246"/>
        <v>113</v>
      </c>
      <c r="G2570">
        <f t="shared" si="247"/>
        <v>0</v>
      </c>
      <c r="H2570">
        <f t="shared" si="248"/>
        <v>113</v>
      </c>
      <c r="I2570">
        <f t="shared" si="249"/>
        <v>0</v>
      </c>
    </row>
    <row r="2571" spans="1:9">
      <c r="A2571" s="1">
        <v>42153.290277777778</v>
      </c>
      <c r="B2571">
        <v>113.37984825023226</v>
      </c>
      <c r="D2571">
        <f t="shared" si="250"/>
        <v>113</v>
      </c>
      <c r="E2571">
        <f t="shared" si="251"/>
        <v>0</v>
      </c>
      <c r="F2571">
        <f t="shared" si="246"/>
        <v>113</v>
      </c>
      <c r="G2571">
        <f t="shared" si="247"/>
        <v>0</v>
      </c>
      <c r="H2571">
        <f t="shared" si="248"/>
        <v>113</v>
      </c>
      <c r="I2571">
        <f t="shared" si="249"/>
        <v>0</v>
      </c>
    </row>
    <row r="2572" spans="1:9">
      <c r="A2572" s="1">
        <v>42153.291666666672</v>
      </c>
      <c r="B2572">
        <v>112.89720966243418</v>
      </c>
      <c r="D2572">
        <f t="shared" si="250"/>
        <v>113</v>
      </c>
      <c r="E2572">
        <f t="shared" si="251"/>
        <v>0</v>
      </c>
      <c r="F2572">
        <f t="shared" si="246"/>
        <v>113</v>
      </c>
      <c r="G2572">
        <f t="shared" si="247"/>
        <v>0</v>
      </c>
      <c r="H2572">
        <f t="shared" si="248"/>
        <v>113</v>
      </c>
      <c r="I2572">
        <f t="shared" si="249"/>
        <v>0</v>
      </c>
    </row>
    <row r="2573" spans="1:9">
      <c r="A2573" s="1">
        <v>42153.29305555555</v>
      </c>
      <c r="B2573">
        <v>112.25369154537007</v>
      </c>
      <c r="D2573">
        <f t="shared" si="250"/>
        <v>112</v>
      </c>
      <c r="E2573">
        <f t="shared" si="251"/>
        <v>0</v>
      </c>
      <c r="F2573">
        <f t="shared" si="246"/>
        <v>112</v>
      </c>
      <c r="G2573">
        <f t="shared" si="247"/>
        <v>0</v>
      </c>
      <c r="H2573">
        <f t="shared" si="248"/>
        <v>112</v>
      </c>
      <c r="I2573">
        <f t="shared" si="249"/>
        <v>0</v>
      </c>
    </row>
    <row r="2574" spans="1:9">
      <c r="A2574" s="1">
        <v>42153.294444444444</v>
      </c>
      <c r="B2574">
        <v>111.93193248683804</v>
      </c>
      <c r="D2574">
        <f t="shared" si="250"/>
        <v>112</v>
      </c>
      <c r="E2574">
        <f t="shared" si="251"/>
        <v>0</v>
      </c>
      <c r="F2574">
        <f t="shared" si="246"/>
        <v>112</v>
      </c>
      <c r="G2574">
        <f t="shared" si="247"/>
        <v>0</v>
      </c>
      <c r="H2574">
        <f t="shared" si="248"/>
        <v>112</v>
      </c>
      <c r="I2574">
        <f t="shared" si="249"/>
        <v>0</v>
      </c>
    </row>
    <row r="2575" spans="1:9">
      <c r="A2575" s="1">
        <v>42153.295833333337</v>
      </c>
      <c r="B2575">
        <v>111.32863425209042</v>
      </c>
      <c r="D2575">
        <f t="shared" si="250"/>
        <v>111</v>
      </c>
      <c r="E2575">
        <f t="shared" si="251"/>
        <v>0</v>
      </c>
      <c r="F2575">
        <f t="shared" si="246"/>
        <v>111</v>
      </c>
      <c r="G2575">
        <f t="shared" si="247"/>
        <v>0</v>
      </c>
      <c r="H2575">
        <f t="shared" si="248"/>
        <v>111</v>
      </c>
      <c r="I2575">
        <f t="shared" si="249"/>
        <v>0</v>
      </c>
    </row>
    <row r="2576" spans="1:9">
      <c r="A2576" s="1">
        <v>42153.297222222223</v>
      </c>
      <c r="B2576">
        <v>112.09281201610405</v>
      </c>
      <c r="D2576">
        <f t="shared" si="250"/>
        <v>112</v>
      </c>
      <c r="E2576">
        <f t="shared" si="251"/>
        <v>0</v>
      </c>
      <c r="F2576">
        <f t="shared" si="246"/>
        <v>112</v>
      </c>
      <c r="G2576">
        <f t="shared" si="247"/>
        <v>0</v>
      </c>
      <c r="H2576">
        <f t="shared" si="248"/>
        <v>112</v>
      </c>
      <c r="I2576">
        <f t="shared" si="249"/>
        <v>0</v>
      </c>
    </row>
    <row r="2577" spans="1:9">
      <c r="A2577" s="1">
        <v>42153.298611111109</v>
      </c>
      <c r="B2577">
        <v>113.5407277794983</v>
      </c>
      <c r="D2577">
        <f t="shared" si="250"/>
        <v>114</v>
      </c>
      <c r="E2577">
        <f t="shared" si="251"/>
        <v>0</v>
      </c>
      <c r="F2577">
        <f t="shared" si="246"/>
        <v>114</v>
      </c>
      <c r="G2577">
        <f t="shared" si="247"/>
        <v>0</v>
      </c>
      <c r="H2577">
        <f t="shared" si="248"/>
        <v>114</v>
      </c>
      <c r="I2577">
        <f t="shared" si="249"/>
        <v>0</v>
      </c>
    </row>
    <row r="2578" spans="1:9">
      <c r="A2578" s="1">
        <v>42153.3</v>
      </c>
      <c r="B2578">
        <v>115.14952307215856</v>
      </c>
      <c r="D2578">
        <f t="shared" si="250"/>
        <v>115</v>
      </c>
      <c r="E2578">
        <f t="shared" si="251"/>
        <v>0</v>
      </c>
      <c r="F2578">
        <f t="shared" si="246"/>
        <v>115</v>
      </c>
      <c r="G2578">
        <f t="shared" si="247"/>
        <v>0</v>
      </c>
      <c r="H2578">
        <f t="shared" si="248"/>
        <v>115</v>
      </c>
      <c r="I2578">
        <f t="shared" si="249"/>
        <v>0</v>
      </c>
    </row>
    <row r="2579" spans="1:9">
      <c r="A2579" s="1">
        <v>42153.301388888889</v>
      </c>
      <c r="B2579">
        <v>117.84425518736451</v>
      </c>
      <c r="D2579">
        <f t="shared" si="250"/>
        <v>118</v>
      </c>
      <c r="E2579">
        <f t="shared" si="251"/>
        <v>0</v>
      </c>
      <c r="F2579">
        <f t="shared" si="246"/>
        <v>118</v>
      </c>
      <c r="G2579">
        <f t="shared" si="247"/>
        <v>0</v>
      </c>
      <c r="H2579">
        <f t="shared" si="248"/>
        <v>118</v>
      </c>
      <c r="I2579">
        <f t="shared" si="249"/>
        <v>0</v>
      </c>
    </row>
    <row r="2580" spans="1:9">
      <c r="A2580" s="1">
        <v>42153.302777777775</v>
      </c>
      <c r="B2580">
        <v>120.53898730257045</v>
      </c>
      <c r="D2580">
        <f t="shared" si="250"/>
        <v>121</v>
      </c>
      <c r="E2580">
        <f t="shared" si="251"/>
        <v>0</v>
      </c>
      <c r="F2580">
        <f t="shared" si="246"/>
        <v>121</v>
      </c>
      <c r="G2580">
        <f t="shared" si="247"/>
        <v>0</v>
      </c>
      <c r="H2580">
        <f t="shared" si="248"/>
        <v>121</v>
      </c>
      <c r="I2580">
        <f t="shared" si="249"/>
        <v>0</v>
      </c>
    </row>
    <row r="2581" spans="1:9">
      <c r="A2581" s="1">
        <v>42153.304166666669</v>
      </c>
      <c r="B2581">
        <v>122.95218024156084</v>
      </c>
      <c r="D2581">
        <f t="shared" si="250"/>
        <v>123</v>
      </c>
      <c r="E2581">
        <f t="shared" si="251"/>
        <v>0</v>
      </c>
      <c r="F2581">
        <f t="shared" si="246"/>
        <v>123</v>
      </c>
      <c r="G2581">
        <f t="shared" si="247"/>
        <v>0</v>
      </c>
      <c r="H2581">
        <f t="shared" si="248"/>
        <v>123</v>
      </c>
      <c r="I2581">
        <f t="shared" si="249"/>
        <v>0</v>
      </c>
    </row>
    <row r="2582" spans="1:9">
      <c r="A2582" s="1">
        <v>42153.305555555555</v>
      </c>
      <c r="B2582">
        <v>124.52075565190462</v>
      </c>
      <c r="D2582">
        <f t="shared" si="250"/>
        <v>125</v>
      </c>
      <c r="E2582">
        <f t="shared" si="251"/>
        <v>0</v>
      </c>
      <c r="F2582">
        <f t="shared" si="246"/>
        <v>125</v>
      </c>
      <c r="G2582">
        <f t="shared" si="247"/>
        <v>0</v>
      </c>
      <c r="H2582">
        <f t="shared" si="248"/>
        <v>125</v>
      </c>
      <c r="I2582">
        <f t="shared" si="249"/>
        <v>0</v>
      </c>
    </row>
    <row r="2583" spans="1:9">
      <c r="A2583" s="1">
        <v>42153.306944444441</v>
      </c>
      <c r="B2583">
        <v>125.48603282750078</v>
      </c>
      <c r="D2583">
        <f t="shared" si="250"/>
        <v>125</v>
      </c>
      <c r="E2583">
        <f t="shared" si="251"/>
        <v>0</v>
      </c>
      <c r="F2583">
        <f t="shared" si="246"/>
        <v>125</v>
      </c>
      <c r="G2583">
        <f t="shared" si="247"/>
        <v>0</v>
      </c>
      <c r="H2583">
        <f t="shared" si="248"/>
        <v>125</v>
      </c>
      <c r="I2583">
        <f t="shared" si="249"/>
        <v>0</v>
      </c>
    </row>
    <row r="2584" spans="1:9">
      <c r="A2584" s="1">
        <v>42153.308333333334</v>
      </c>
      <c r="B2584">
        <v>126.29043047383091</v>
      </c>
      <c r="D2584">
        <f t="shared" si="250"/>
        <v>126</v>
      </c>
      <c r="E2584">
        <f t="shared" si="251"/>
        <v>0</v>
      </c>
      <c r="F2584">
        <f t="shared" si="246"/>
        <v>126</v>
      </c>
      <c r="G2584">
        <f t="shared" si="247"/>
        <v>0</v>
      </c>
      <c r="H2584">
        <f t="shared" si="248"/>
        <v>126</v>
      </c>
      <c r="I2584">
        <f t="shared" si="249"/>
        <v>0</v>
      </c>
    </row>
    <row r="2585" spans="1:9">
      <c r="A2585" s="1">
        <v>42153.30972222222</v>
      </c>
      <c r="B2585">
        <v>126.773069061629</v>
      </c>
      <c r="D2585">
        <f t="shared" si="250"/>
        <v>127</v>
      </c>
      <c r="E2585">
        <f t="shared" si="251"/>
        <v>0</v>
      </c>
      <c r="F2585">
        <f t="shared" si="246"/>
        <v>127</v>
      </c>
      <c r="G2585">
        <f t="shared" si="247"/>
        <v>0</v>
      </c>
      <c r="H2585">
        <f t="shared" si="248"/>
        <v>127</v>
      </c>
      <c r="I2585">
        <f t="shared" si="249"/>
        <v>0</v>
      </c>
    </row>
    <row r="2586" spans="1:9">
      <c r="A2586" s="1">
        <v>42153.311111111107</v>
      </c>
      <c r="B2586">
        <v>127.25570764942708</v>
      </c>
      <c r="D2586">
        <f t="shared" si="250"/>
        <v>127</v>
      </c>
      <c r="E2586">
        <f t="shared" si="251"/>
        <v>0</v>
      </c>
      <c r="F2586">
        <f t="shared" si="246"/>
        <v>127</v>
      </c>
      <c r="G2586">
        <f t="shared" si="247"/>
        <v>0</v>
      </c>
      <c r="H2586">
        <f t="shared" si="248"/>
        <v>127</v>
      </c>
      <c r="I2586">
        <f t="shared" si="249"/>
        <v>0</v>
      </c>
    </row>
    <row r="2587" spans="1:9">
      <c r="A2587" s="1">
        <v>42153.3125</v>
      </c>
      <c r="B2587">
        <v>127.09482812016104</v>
      </c>
      <c r="D2587">
        <f t="shared" si="250"/>
        <v>127</v>
      </c>
      <c r="E2587">
        <f t="shared" si="251"/>
        <v>0</v>
      </c>
      <c r="F2587">
        <f t="shared" si="246"/>
        <v>127</v>
      </c>
      <c r="G2587">
        <f t="shared" si="247"/>
        <v>0</v>
      </c>
      <c r="H2587">
        <f t="shared" si="248"/>
        <v>127</v>
      </c>
      <c r="I2587">
        <f t="shared" si="249"/>
        <v>0</v>
      </c>
    </row>
    <row r="2588" spans="1:9">
      <c r="A2588" s="1">
        <v>42153.313888888893</v>
      </c>
      <c r="B2588">
        <v>125.80779188603283</v>
      </c>
      <c r="D2588">
        <f t="shared" si="250"/>
        <v>126</v>
      </c>
      <c r="E2588">
        <f t="shared" si="251"/>
        <v>0</v>
      </c>
      <c r="F2588">
        <f t="shared" si="246"/>
        <v>126</v>
      </c>
      <c r="G2588">
        <f t="shared" si="247"/>
        <v>0</v>
      </c>
      <c r="H2588">
        <f t="shared" si="248"/>
        <v>126</v>
      </c>
      <c r="I2588">
        <f t="shared" si="249"/>
        <v>0</v>
      </c>
    </row>
    <row r="2589" spans="1:9">
      <c r="A2589" s="1">
        <v>42153.31527777778</v>
      </c>
      <c r="B2589">
        <v>123.55547847630845</v>
      </c>
      <c r="D2589">
        <f t="shared" si="250"/>
        <v>124</v>
      </c>
      <c r="E2589">
        <f t="shared" si="251"/>
        <v>0</v>
      </c>
      <c r="F2589">
        <f t="shared" si="246"/>
        <v>124</v>
      </c>
      <c r="G2589">
        <f t="shared" si="247"/>
        <v>0</v>
      </c>
      <c r="H2589">
        <f t="shared" si="248"/>
        <v>124</v>
      </c>
      <c r="I2589">
        <f t="shared" si="249"/>
        <v>0</v>
      </c>
    </row>
    <row r="2590" spans="1:9">
      <c r="A2590" s="1">
        <v>42153.316666666666</v>
      </c>
      <c r="B2590">
        <v>121.50426447816662</v>
      </c>
      <c r="D2590">
        <f t="shared" si="250"/>
        <v>122</v>
      </c>
      <c r="E2590">
        <f t="shared" si="251"/>
        <v>0</v>
      </c>
      <c r="F2590">
        <f t="shared" si="246"/>
        <v>122</v>
      </c>
      <c r="G2590">
        <f t="shared" si="247"/>
        <v>0</v>
      </c>
      <c r="H2590">
        <f t="shared" si="248"/>
        <v>122</v>
      </c>
      <c r="I2590">
        <f t="shared" si="249"/>
        <v>0</v>
      </c>
    </row>
    <row r="2591" spans="1:9">
      <c r="A2591" s="1">
        <v>42153.318055555559</v>
      </c>
      <c r="B2591">
        <v>120.05634871477237</v>
      </c>
      <c r="D2591">
        <f t="shared" si="250"/>
        <v>120</v>
      </c>
      <c r="E2591">
        <f t="shared" si="251"/>
        <v>0</v>
      </c>
      <c r="F2591">
        <f t="shared" si="246"/>
        <v>120</v>
      </c>
      <c r="G2591">
        <f t="shared" si="247"/>
        <v>0</v>
      </c>
      <c r="H2591">
        <f t="shared" si="248"/>
        <v>120</v>
      </c>
      <c r="I2591">
        <f t="shared" si="249"/>
        <v>0</v>
      </c>
    </row>
    <row r="2592" spans="1:9">
      <c r="A2592" s="1">
        <v>42153.319444444445</v>
      </c>
      <c r="B2592">
        <v>118.80953236296068</v>
      </c>
      <c r="D2592">
        <f t="shared" si="250"/>
        <v>119</v>
      </c>
      <c r="E2592">
        <f t="shared" si="251"/>
        <v>0</v>
      </c>
      <c r="F2592">
        <f t="shared" si="246"/>
        <v>119</v>
      </c>
      <c r="G2592">
        <f t="shared" si="247"/>
        <v>0</v>
      </c>
      <c r="H2592">
        <f t="shared" si="248"/>
        <v>119</v>
      </c>
      <c r="I2592">
        <f t="shared" si="249"/>
        <v>0</v>
      </c>
    </row>
    <row r="2593" spans="1:9">
      <c r="A2593" s="1">
        <v>42153.320833333331</v>
      </c>
      <c r="B2593">
        <v>117.6833756580985</v>
      </c>
      <c r="D2593">
        <f t="shared" si="250"/>
        <v>118</v>
      </c>
      <c r="E2593">
        <f t="shared" si="251"/>
        <v>0</v>
      </c>
      <c r="F2593">
        <f t="shared" si="246"/>
        <v>118</v>
      </c>
      <c r="G2593">
        <f t="shared" si="247"/>
        <v>0</v>
      </c>
      <c r="H2593">
        <f t="shared" si="248"/>
        <v>118</v>
      </c>
      <c r="I2593">
        <f t="shared" si="249"/>
        <v>0</v>
      </c>
    </row>
    <row r="2594" spans="1:9">
      <c r="A2594" s="1">
        <v>42153.322222222225</v>
      </c>
      <c r="B2594">
        <v>116.39633942397026</v>
      </c>
      <c r="D2594">
        <f t="shared" si="250"/>
        <v>116</v>
      </c>
      <c r="E2594">
        <f t="shared" si="251"/>
        <v>0</v>
      </c>
      <c r="F2594">
        <f t="shared" si="246"/>
        <v>116</v>
      </c>
      <c r="G2594">
        <f t="shared" si="247"/>
        <v>0</v>
      </c>
      <c r="H2594">
        <f t="shared" si="248"/>
        <v>116</v>
      </c>
      <c r="I2594">
        <f t="shared" si="249"/>
        <v>0</v>
      </c>
    </row>
    <row r="2595" spans="1:9">
      <c r="A2595" s="1">
        <v>42153.323611111111</v>
      </c>
      <c r="B2595">
        <v>115.43106224837412</v>
      </c>
      <c r="D2595">
        <f t="shared" si="250"/>
        <v>115</v>
      </c>
      <c r="E2595">
        <f t="shared" si="251"/>
        <v>0</v>
      </c>
      <c r="F2595">
        <f t="shared" si="246"/>
        <v>115</v>
      </c>
      <c r="G2595">
        <f t="shared" si="247"/>
        <v>0</v>
      </c>
      <c r="H2595">
        <f t="shared" si="248"/>
        <v>115</v>
      </c>
      <c r="I2595">
        <f t="shared" si="249"/>
        <v>0</v>
      </c>
    </row>
    <row r="2596" spans="1:9">
      <c r="A2596" s="1">
        <v>42153.324999999997</v>
      </c>
      <c r="B2596">
        <v>114.34512542582843</v>
      </c>
      <c r="D2596">
        <f t="shared" si="250"/>
        <v>114</v>
      </c>
      <c r="E2596">
        <f t="shared" si="251"/>
        <v>0</v>
      </c>
      <c r="F2596">
        <f t="shared" si="246"/>
        <v>114</v>
      </c>
      <c r="G2596">
        <f t="shared" si="247"/>
        <v>0</v>
      </c>
      <c r="H2596">
        <f t="shared" si="248"/>
        <v>114</v>
      </c>
      <c r="I2596">
        <f t="shared" si="249"/>
        <v>0</v>
      </c>
    </row>
    <row r="2597" spans="1:9">
      <c r="A2597" s="1">
        <v>42153.326388888891</v>
      </c>
      <c r="B2597">
        <v>113.37984825023226</v>
      </c>
      <c r="D2597">
        <f t="shared" si="250"/>
        <v>113</v>
      </c>
      <c r="E2597">
        <f t="shared" si="251"/>
        <v>0</v>
      </c>
      <c r="F2597">
        <f t="shared" si="246"/>
        <v>113</v>
      </c>
      <c r="G2597">
        <f t="shared" si="247"/>
        <v>0</v>
      </c>
      <c r="H2597">
        <f t="shared" si="248"/>
        <v>113</v>
      </c>
      <c r="I2597">
        <f t="shared" si="249"/>
        <v>0</v>
      </c>
    </row>
    <row r="2598" spans="1:9">
      <c r="A2598" s="1">
        <v>42153.327777777777</v>
      </c>
      <c r="B2598">
        <v>112.89720966243418</v>
      </c>
      <c r="D2598">
        <f t="shared" si="250"/>
        <v>113</v>
      </c>
      <c r="E2598">
        <f t="shared" si="251"/>
        <v>0</v>
      </c>
      <c r="F2598">
        <f t="shared" si="246"/>
        <v>113</v>
      </c>
      <c r="G2598">
        <f t="shared" si="247"/>
        <v>0</v>
      </c>
      <c r="H2598">
        <f t="shared" si="248"/>
        <v>113</v>
      </c>
      <c r="I2598">
        <f t="shared" si="249"/>
        <v>0</v>
      </c>
    </row>
    <row r="2599" spans="1:9">
      <c r="A2599" s="1">
        <v>42153.329166666663</v>
      </c>
      <c r="B2599">
        <v>113.37984825023226</v>
      </c>
      <c r="D2599">
        <f t="shared" si="250"/>
        <v>113</v>
      </c>
      <c r="E2599">
        <f t="shared" si="251"/>
        <v>0</v>
      </c>
      <c r="F2599">
        <f t="shared" si="246"/>
        <v>113</v>
      </c>
      <c r="G2599">
        <f t="shared" si="247"/>
        <v>0</v>
      </c>
      <c r="H2599">
        <f t="shared" si="248"/>
        <v>113</v>
      </c>
      <c r="I2599">
        <f t="shared" si="249"/>
        <v>0</v>
      </c>
    </row>
    <row r="2600" spans="1:9">
      <c r="A2600" s="1">
        <v>42153.330555555556</v>
      </c>
      <c r="B2600">
        <v>114.98864354289255</v>
      </c>
      <c r="D2600">
        <f t="shared" si="250"/>
        <v>115</v>
      </c>
      <c r="E2600">
        <f t="shared" si="251"/>
        <v>0</v>
      </c>
      <c r="F2600">
        <f t="shared" si="246"/>
        <v>115</v>
      </c>
      <c r="G2600">
        <f t="shared" si="247"/>
        <v>0</v>
      </c>
      <c r="H2600">
        <f t="shared" si="248"/>
        <v>115</v>
      </c>
      <c r="I2600">
        <f t="shared" si="249"/>
        <v>0</v>
      </c>
    </row>
    <row r="2601" spans="1:9">
      <c r="A2601" s="1">
        <v>42153.33194444445</v>
      </c>
      <c r="B2601">
        <v>116.23545989470425</v>
      </c>
      <c r="D2601">
        <f t="shared" si="250"/>
        <v>116</v>
      </c>
      <c r="E2601">
        <f t="shared" si="251"/>
        <v>0</v>
      </c>
      <c r="F2601">
        <f t="shared" si="246"/>
        <v>116</v>
      </c>
      <c r="G2601">
        <f t="shared" si="247"/>
        <v>0</v>
      </c>
      <c r="H2601">
        <f t="shared" si="248"/>
        <v>116</v>
      </c>
      <c r="I2601">
        <f t="shared" si="249"/>
        <v>0</v>
      </c>
    </row>
    <row r="2602" spans="1:9">
      <c r="A2602" s="1">
        <v>42153.333333333328</v>
      </c>
      <c r="B2602">
        <v>116.87897801176835</v>
      </c>
      <c r="D2602">
        <f t="shared" si="250"/>
        <v>117</v>
      </c>
      <c r="E2602">
        <f t="shared" si="251"/>
        <v>0</v>
      </c>
      <c r="F2602">
        <f t="shared" si="246"/>
        <v>117</v>
      </c>
      <c r="G2602">
        <f t="shared" si="247"/>
        <v>0</v>
      </c>
      <c r="H2602">
        <f t="shared" si="248"/>
        <v>117</v>
      </c>
      <c r="I2602">
        <f t="shared" si="249"/>
        <v>0</v>
      </c>
    </row>
    <row r="2603" spans="1:9">
      <c r="A2603" s="1">
        <v>42153.334722222222</v>
      </c>
      <c r="B2603">
        <v>116.39633942397026</v>
      </c>
      <c r="D2603">
        <f t="shared" si="250"/>
        <v>116</v>
      </c>
      <c r="E2603">
        <f t="shared" si="251"/>
        <v>0</v>
      </c>
      <c r="F2603">
        <f t="shared" si="246"/>
        <v>116</v>
      </c>
      <c r="G2603">
        <f t="shared" si="247"/>
        <v>0</v>
      </c>
      <c r="H2603">
        <f t="shared" si="248"/>
        <v>116</v>
      </c>
      <c r="I2603">
        <f t="shared" si="249"/>
        <v>0</v>
      </c>
    </row>
    <row r="2604" spans="1:9">
      <c r="A2604" s="1">
        <v>42153.336111111115</v>
      </c>
      <c r="B2604">
        <v>115.9137008361722</v>
      </c>
      <c r="D2604">
        <f t="shared" si="250"/>
        <v>116</v>
      </c>
      <c r="E2604">
        <f t="shared" si="251"/>
        <v>0</v>
      </c>
      <c r="F2604">
        <f t="shared" si="246"/>
        <v>116</v>
      </c>
      <c r="G2604">
        <f t="shared" si="247"/>
        <v>0</v>
      </c>
      <c r="H2604">
        <f t="shared" si="248"/>
        <v>116</v>
      </c>
      <c r="I2604">
        <f t="shared" si="249"/>
        <v>0</v>
      </c>
    </row>
    <row r="2605" spans="1:9">
      <c r="A2605" s="1">
        <v>42153.337500000001</v>
      </c>
      <c r="B2605">
        <v>115.31040260142458</v>
      </c>
      <c r="D2605">
        <f t="shared" si="250"/>
        <v>115</v>
      </c>
      <c r="E2605">
        <f t="shared" si="251"/>
        <v>0</v>
      </c>
      <c r="F2605">
        <f t="shared" si="246"/>
        <v>115</v>
      </c>
      <c r="G2605">
        <f t="shared" si="247"/>
        <v>0</v>
      </c>
      <c r="H2605">
        <f t="shared" si="248"/>
        <v>115</v>
      </c>
      <c r="I2605">
        <f t="shared" si="249"/>
        <v>0</v>
      </c>
    </row>
    <row r="2606" spans="1:9">
      <c r="A2606" s="1">
        <v>42153.338888888888</v>
      </c>
      <c r="B2606">
        <v>115.31040260142458</v>
      </c>
      <c r="D2606">
        <f t="shared" si="250"/>
        <v>115</v>
      </c>
      <c r="E2606">
        <f t="shared" si="251"/>
        <v>0</v>
      </c>
      <c r="F2606">
        <f t="shared" si="246"/>
        <v>115</v>
      </c>
      <c r="G2606">
        <f t="shared" si="247"/>
        <v>0</v>
      </c>
      <c r="H2606">
        <f t="shared" si="248"/>
        <v>115</v>
      </c>
      <c r="I2606">
        <f t="shared" si="249"/>
        <v>0</v>
      </c>
    </row>
    <row r="2607" spans="1:9">
      <c r="A2607" s="1">
        <v>42153.340277777781</v>
      </c>
      <c r="B2607">
        <v>115.9137008361722</v>
      </c>
      <c r="D2607">
        <f t="shared" si="250"/>
        <v>116</v>
      </c>
      <c r="E2607">
        <f t="shared" si="251"/>
        <v>0</v>
      </c>
      <c r="F2607">
        <f t="shared" si="246"/>
        <v>116</v>
      </c>
      <c r="G2607">
        <f t="shared" si="247"/>
        <v>0</v>
      </c>
      <c r="H2607">
        <f t="shared" si="248"/>
        <v>116</v>
      </c>
      <c r="I2607">
        <f t="shared" si="249"/>
        <v>0</v>
      </c>
    </row>
    <row r="2608" spans="1:9">
      <c r="A2608" s="1">
        <v>42153.341666666667</v>
      </c>
      <c r="B2608">
        <v>116.5572189532363</v>
      </c>
      <c r="D2608">
        <f t="shared" si="250"/>
        <v>117</v>
      </c>
      <c r="E2608">
        <f t="shared" si="251"/>
        <v>0</v>
      </c>
      <c r="F2608">
        <f t="shared" si="246"/>
        <v>117</v>
      </c>
      <c r="G2608">
        <f t="shared" si="247"/>
        <v>0</v>
      </c>
      <c r="H2608">
        <f t="shared" si="248"/>
        <v>117</v>
      </c>
      <c r="I2608">
        <f t="shared" si="249"/>
        <v>0</v>
      </c>
    </row>
    <row r="2609" spans="1:9">
      <c r="A2609" s="1">
        <v>42153.343055555553</v>
      </c>
      <c r="B2609">
        <v>117.52249612883246</v>
      </c>
      <c r="D2609">
        <f t="shared" si="250"/>
        <v>118</v>
      </c>
      <c r="E2609">
        <f t="shared" si="251"/>
        <v>0</v>
      </c>
      <c r="F2609">
        <f t="shared" si="246"/>
        <v>118</v>
      </c>
      <c r="G2609">
        <f t="shared" si="247"/>
        <v>0</v>
      </c>
      <c r="H2609">
        <f t="shared" si="248"/>
        <v>118</v>
      </c>
      <c r="I2609">
        <f t="shared" si="249"/>
        <v>0</v>
      </c>
    </row>
    <row r="2610" spans="1:9">
      <c r="A2610" s="1">
        <v>42153.344444444447</v>
      </c>
      <c r="B2610">
        <v>119.89546918550634</v>
      </c>
      <c r="D2610">
        <f t="shared" si="250"/>
        <v>120</v>
      </c>
      <c r="E2610">
        <f t="shared" si="251"/>
        <v>0</v>
      </c>
      <c r="F2610">
        <f t="shared" si="246"/>
        <v>120</v>
      </c>
      <c r="G2610">
        <f t="shared" si="247"/>
        <v>0</v>
      </c>
      <c r="H2610">
        <f t="shared" si="248"/>
        <v>120</v>
      </c>
      <c r="I2610">
        <f t="shared" si="249"/>
        <v>0</v>
      </c>
    </row>
    <row r="2611" spans="1:9">
      <c r="A2611" s="1">
        <v>42153.345833333333</v>
      </c>
      <c r="B2611">
        <v>123.8772375348405</v>
      </c>
      <c r="D2611">
        <f t="shared" si="250"/>
        <v>124</v>
      </c>
      <c r="E2611">
        <f t="shared" si="251"/>
        <v>0</v>
      </c>
      <c r="F2611">
        <f t="shared" si="246"/>
        <v>124</v>
      </c>
      <c r="G2611">
        <f t="shared" si="247"/>
        <v>0</v>
      </c>
      <c r="H2611">
        <f t="shared" si="248"/>
        <v>124</v>
      </c>
      <c r="I2611">
        <f t="shared" si="249"/>
        <v>0</v>
      </c>
    </row>
    <row r="2612" spans="1:9">
      <c r="A2612" s="1">
        <v>42153.347222222219</v>
      </c>
      <c r="B2612">
        <v>129.46780117683494</v>
      </c>
      <c r="D2612">
        <f t="shared" si="250"/>
        <v>129</v>
      </c>
      <c r="E2612">
        <f t="shared" si="251"/>
        <v>0</v>
      </c>
      <c r="F2612">
        <f t="shared" si="246"/>
        <v>129</v>
      </c>
      <c r="G2612">
        <f t="shared" si="247"/>
        <v>0</v>
      </c>
      <c r="H2612">
        <f t="shared" si="248"/>
        <v>129</v>
      </c>
      <c r="I2612">
        <f t="shared" si="249"/>
        <v>0</v>
      </c>
    </row>
    <row r="2613" spans="1:9">
      <c r="A2613" s="1">
        <v>42153.348611111112</v>
      </c>
      <c r="B2613">
        <v>136.30518117064105</v>
      </c>
      <c r="D2613">
        <f t="shared" si="250"/>
        <v>136</v>
      </c>
      <c r="E2613">
        <f t="shared" si="251"/>
        <v>0</v>
      </c>
      <c r="F2613">
        <f t="shared" si="246"/>
        <v>136</v>
      </c>
      <c r="G2613">
        <f t="shared" si="247"/>
        <v>0</v>
      </c>
      <c r="H2613">
        <f t="shared" si="248"/>
        <v>136</v>
      </c>
      <c r="I2613">
        <f t="shared" si="249"/>
        <v>0</v>
      </c>
    </row>
    <row r="2614" spans="1:9">
      <c r="A2614" s="1">
        <v>42153.35</v>
      </c>
      <c r="B2614">
        <v>143.8262991638278</v>
      </c>
      <c r="D2614">
        <f t="shared" si="250"/>
        <v>144</v>
      </c>
      <c r="E2614">
        <f t="shared" si="251"/>
        <v>0</v>
      </c>
      <c r="F2614">
        <f t="shared" si="246"/>
        <v>144</v>
      </c>
      <c r="G2614">
        <f t="shared" si="247"/>
        <v>0</v>
      </c>
      <c r="H2614">
        <f t="shared" si="248"/>
        <v>144</v>
      </c>
      <c r="I2614">
        <f t="shared" si="249"/>
        <v>0</v>
      </c>
    </row>
    <row r="2615" spans="1:9">
      <c r="A2615" s="1">
        <v>42153.351388888885</v>
      </c>
      <c r="B2615">
        <v>151.14631774543204</v>
      </c>
      <c r="D2615">
        <f t="shared" si="250"/>
        <v>151</v>
      </c>
      <c r="E2615">
        <f t="shared" si="251"/>
        <v>0</v>
      </c>
      <c r="F2615">
        <f t="shared" si="246"/>
        <v>151</v>
      </c>
      <c r="G2615">
        <f t="shared" si="247"/>
        <v>0</v>
      </c>
      <c r="H2615">
        <f t="shared" si="248"/>
        <v>151</v>
      </c>
      <c r="I2615">
        <f t="shared" si="249"/>
        <v>0</v>
      </c>
    </row>
    <row r="2616" spans="1:9">
      <c r="A2616" s="1">
        <v>42153.352777777778</v>
      </c>
      <c r="B2616">
        <v>159.10985444410034</v>
      </c>
      <c r="D2616">
        <f t="shared" si="250"/>
        <v>159</v>
      </c>
      <c r="E2616">
        <f t="shared" si="251"/>
        <v>0</v>
      </c>
      <c r="F2616">
        <f t="shared" si="246"/>
        <v>159</v>
      </c>
      <c r="G2616">
        <f t="shared" si="247"/>
        <v>0</v>
      </c>
      <c r="H2616">
        <f t="shared" si="248"/>
        <v>159</v>
      </c>
      <c r="I2616">
        <f t="shared" si="249"/>
        <v>0</v>
      </c>
    </row>
    <row r="2617" spans="1:9">
      <c r="A2617" s="1">
        <v>42153.354166666672</v>
      </c>
      <c r="B2617">
        <v>166.79185196655311</v>
      </c>
      <c r="D2617">
        <f t="shared" si="250"/>
        <v>167</v>
      </c>
      <c r="E2617">
        <f t="shared" si="251"/>
        <v>0</v>
      </c>
      <c r="F2617">
        <f t="shared" si="246"/>
        <v>167</v>
      </c>
      <c r="G2617">
        <f t="shared" si="247"/>
        <v>0</v>
      </c>
      <c r="H2617">
        <f t="shared" si="248"/>
        <v>167</v>
      </c>
      <c r="I2617">
        <f t="shared" si="249"/>
        <v>0</v>
      </c>
    </row>
    <row r="2618" spans="1:9">
      <c r="A2618" s="1">
        <v>42153.35555555555</v>
      </c>
      <c r="B2618">
        <v>171.57801796221739</v>
      </c>
      <c r="D2618">
        <f t="shared" si="250"/>
        <v>172</v>
      </c>
      <c r="E2618">
        <f t="shared" si="251"/>
        <v>0</v>
      </c>
      <c r="F2618">
        <f t="shared" si="246"/>
        <v>172</v>
      </c>
      <c r="G2618">
        <f t="shared" si="247"/>
        <v>0</v>
      </c>
      <c r="H2618">
        <f t="shared" si="248"/>
        <v>172</v>
      </c>
      <c r="I2618">
        <f t="shared" si="249"/>
        <v>0</v>
      </c>
    </row>
    <row r="2619" spans="1:9">
      <c r="A2619" s="1">
        <v>42153.356944444444</v>
      </c>
      <c r="B2619">
        <v>173.14659337256114</v>
      </c>
      <c r="D2619">
        <f t="shared" si="250"/>
        <v>173</v>
      </c>
      <c r="E2619">
        <f t="shared" si="251"/>
        <v>0</v>
      </c>
      <c r="F2619">
        <f t="shared" si="246"/>
        <v>173</v>
      </c>
      <c r="G2619">
        <f t="shared" si="247"/>
        <v>0</v>
      </c>
      <c r="H2619">
        <f t="shared" si="248"/>
        <v>173</v>
      </c>
      <c r="I2619">
        <f t="shared" si="249"/>
        <v>0</v>
      </c>
    </row>
    <row r="2620" spans="1:9">
      <c r="A2620" s="1">
        <v>42153.358333333337</v>
      </c>
      <c r="B2620">
        <v>172.82483431402909</v>
      </c>
      <c r="D2620">
        <f t="shared" si="250"/>
        <v>173</v>
      </c>
      <c r="E2620">
        <f t="shared" si="251"/>
        <v>0</v>
      </c>
      <c r="F2620">
        <f t="shared" si="246"/>
        <v>173</v>
      </c>
      <c r="G2620">
        <f t="shared" si="247"/>
        <v>0</v>
      </c>
      <c r="H2620">
        <f t="shared" si="248"/>
        <v>173</v>
      </c>
      <c r="I2620">
        <f t="shared" si="249"/>
        <v>0</v>
      </c>
    </row>
    <row r="2621" spans="1:9">
      <c r="A2621" s="1">
        <v>42153.359722222223</v>
      </c>
      <c r="B2621">
        <v>172.82483431402909</v>
      </c>
      <c r="D2621">
        <f t="shared" si="250"/>
        <v>173</v>
      </c>
      <c r="E2621">
        <f t="shared" si="251"/>
        <v>0</v>
      </c>
      <c r="F2621">
        <f t="shared" si="246"/>
        <v>173</v>
      </c>
      <c r="G2621">
        <f t="shared" si="247"/>
        <v>0</v>
      </c>
      <c r="H2621">
        <f t="shared" si="248"/>
        <v>173</v>
      </c>
      <c r="I2621">
        <f t="shared" si="249"/>
        <v>0</v>
      </c>
    </row>
    <row r="2622" spans="1:9">
      <c r="A2622" s="1">
        <v>42153.361111111109</v>
      </c>
      <c r="B2622">
        <v>173.62923196035925</v>
      </c>
      <c r="D2622">
        <f t="shared" si="250"/>
        <v>174</v>
      </c>
      <c r="E2622">
        <f t="shared" si="251"/>
        <v>0</v>
      </c>
      <c r="F2622">
        <f t="shared" si="246"/>
        <v>174</v>
      </c>
      <c r="G2622">
        <f t="shared" si="247"/>
        <v>0</v>
      </c>
      <c r="H2622">
        <f t="shared" si="248"/>
        <v>174</v>
      </c>
      <c r="I2622">
        <f t="shared" si="249"/>
        <v>0</v>
      </c>
    </row>
    <row r="2623" spans="1:9">
      <c r="A2623" s="1">
        <v>42153.362500000003</v>
      </c>
      <c r="B2623">
        <v>174.91626819448749</v>
      </c>
      <c r="D2623">
        <f t="shared" si="250"/>
        <v>175</v>
      </c>
      <c r="E2623">
        <f t="shared" si="251"/>
        <v>0</v>
      </c>
      <c r="F2623">
        <f t="shared" si="246"/>
        <v>175</v>
      </c>
      <c r="G2623">
        <f t="shared" si="247"/>
        <v>0</v>
      </c>
      <c r="H2623">
        <f t="shared" si="248"/>
        <v>175</v>
      </c>
      <c r="I2623">
        <f t="shared" si="249"/>
        <v>0</v>
      </c>
    </row>
    <row r="2624" spans="1:9">
      <c r="A2624" s="1">
        <v>42153.363888888889</v>
      </c>
      <c r="B2624">
        <v>177.12836172189529</v>
      </c>
      <c r="D2624">
        <f t="shared" si="250"/>
        <v>177</v>
      </c>
      <c r="E2624">
        <f t="shared" si="251"/>
        <v>0</v>
      </c>
      <c r="F2624">
        <f t="shared" si="246"/>
        <v>177</v>
      </c>
      <c r="G2624">
        <f t="shared" si="247"/>
        <v>0</v>
      </c>
      <c r="H2624">
        <f t="shared" si="248"/>
        <v>177</v>
      </c>
      <c r="I2624">
        <f t="shared" si="249"/>
        <v>0</v>
      </c>
    </row>
    <row r="2625" spans="1:9">
      <c r="A2625" s="1">
        <v>42153.365277777775</v>
      </c>
      <c r="B2625">
        <v>179.21979560235368</v>
      </c>
      <c r="D2625">
        <f t="shared" si="250"/>
        <v>179</v>
      </c>
      <c r="E2625">
        <f t="shared" si="251"/>
        <v>0</v>
      </c>
      <c r="F2625">
        <f t="shared" si="246"/>
        <v>179</v>
      </c>
      <c r="G2625">
        <f t="shared" si="247"/>
        <v>0</v>
      </c>
      <c r="H2625">
        <f t="shared" si="248"/>
        <v>179</v>
      </c>
      <c r="I2625">
        <f t="shared" si="249"/>
        <v>0</v>
      </c>
    </row>
    <row r="2626" spans="1:9">
      <c r="A2626" s="1">
        <v>42153.366666666669</v>
      </c>
      <c r="B2626">
        <v>180.50683183648189</v>
      </c>
      <c r="D2626">
        <f t="shared" si="250"/>
        <v>181</v>
      </c>
      <c r="E2626">
        <f t="shared" si="251"/>
        <v>0</v>
      </c>
      <c r="F2626">
        <f t="shared" si="246"/>
        <v>181</v>
      </c>
      <c r="G2626">
        <f t="shared" si="247"/>
        <v>0</v>
      </c>
      <c r="H2626">
        <f t="shared" si="248"/>
        <v>181</v>
      </c>
      <c r="I2626">
        <f t="shared" si="249"/>
        <v>0</v>
      </c>
    </row>
    <row r="2627" spans="1:9">
      <c r="A2627" s="1">
        <v>42153.368055555555</v>
      </c>
      <c r="B2627">
        <v>180.98947042427997</v>
      </c>
      <c r="D2627">
        <f t="shared" si="250"/>
        <v>181</v>
      </c>
      <c r="E2627">
        <f t="shared" si="251"/>
        <v>0</v>
      </c>
      <c r="F2627">
        <f t="shared" si="246"/>
        <v>181</v>
      </c>
      <c r="G2627">
        <f t="shared" si="247"/>
        <v>0</v>
      </c>
      <c r="H2627">
        <f t="shared" si="248"/>
        <v>181</v>
      </c>
      <c r="I2627">
        <f t="shared" si="249"/>
        <v>0</v>
      </c>
    </row>
    <row r="2628" spans="1:9">
      <c r="A2628" s="1">
        <v>42153.369444444441</v>
      </c>
      <c r="B2628">
        <v>182.55804583462373</v>
      </c>
      <c r="D2628">
        <f t="shared" si="250"/>
        <v>183</v>
      </c>
      <c r="E2628">
        <f t="shared" si="251"/>
        <v>0</v>
      </c>
      <c r="F2628">
        <f t="shared" si="246"/>
        <v>183</v>
      </c>
      <c r="G2628">
        <f t="shared" si="247"/>
        <v>0</v>
      </c>
      <c r="H2628">
        <f t="shared" si="248"/>
        <v>183</v>
      </c>
      <c r="I2628">
        <f t="shared" si="249"/>
        <v>0</v>
      </c>
    </row>
    <row r="2629" spans="1:9">
      <c r="A2629" s="1">
        <v>42153.370833333334</v>
      </c>
      <c r="B2629">
        <v>186.25827500774236</v>
      </c>
      <c r="D2629">
        <f t="shared" si="250"/>
        <v>186</v>
      </c>
      <c r="E2629">
        <f t="shared" si="251"/>
        <v>0</v>
      </c>
      <c r="F2629">
        <f t="shared" si="246"/>
        <v>186</v>
      </c>
      <c r="G2629">
        <f t="shared" si="247"/>
        <v>0</v>
      </c>
      <c r="H2629">
        <f t="shared" si="248"/>
        <v>186</v>
      </c>
      <c r="I2629">
        <f t="shared" si="249"/>
        <v>0</v>
      </c>
    </row>
    <row r="2630" spans="1:9">
      <c r="A2630" s="1">
        <v>42153.37222222222</v>
      </c>
      <c r="B2630">
        <v>190.40092288634253</v>
      </c>
      <c r="D2630">
        <f t="shared" si="250"/>
        <v>190</v>
      </c>
      <c r="E2630">
        <f t="shared" si="251"/>
        <v>0</v>
      </c>
      <c r="F2630">
        <f t="shared" si="246"/>
        <v>190</v>
      </c>
      <c r="G2630">
        <f t="shared" si="247"/>
        <v>0</v>
      </c>
      <c r="H2630">
        <f t="shared" si="248"/>
        <v>190</v>
      </c>
      <c r="I2630">
        <f t="shared" si="249"/>
        <v>0</v>
      </c>
    </row>
    <row r="2631" spans="1:9">
      <c r="A2631" s="1">
        <v>42153.373611111107</v>
      </c>
      <c r="B2631">
        <v>192.45213688448436</v>
      </c>
      <c r="D2631">
        <f t="shared" si="250"/>
        <v>192</v>
      </c>
      <c r="E2631">
        <f t="shared" si="251"/>
        <v>0</v>
      </c>
      <c r="F2631">
        <f t="shared" ref="F2631:F2694" si="252">IF(D2631&gt;400,400,IF(AND(D2631&lt;40,D2631&gt;0),40,D2631))</f>
        <v>192</v>
      </c>
      <c r="G2631">
        <f t="shared" ref="G2631:G2694" si="253">IF(E2631&gt;400,400,IF(AND(E2631&lt;40,E2631&gt;0),40,E2631))</f>
        <v>0</v>
      </c>
      <c r="H2631">
        <f t="shared" ref="H2631:H2694" si="254">IF(D2631&gt;400,"High",IF(AND(D2631&lt;40,D2631&gt;0),"Low",D2631))</f>
        <v>192</v>
      </c>
      <c r="I2631">
        <f t="shared" ref="I2631:I2694" si="255">IF(E2631&gt;400,"High",IF(AND(E2631&lt;40,E2631&gt;0),"Low",E2631))</f>
        <v>0</v>
      </c>
    </row>
    <row r="2632" spans="1:9">
      <c r="A2632" s="1">
        <v>42153.375</v>
      </c>
      <c r="B2632">
        <v>192.13037782595231</v>
      </c>
      <c r="D2632">
        <f t="shared" ref="D2632:D2695" si="256">ROUND(B2632,0)</f>
        <v>192</v>
      </c>
      <c r="E2632">
        <f t="shared" ref="E2632:E2695" si="257">ROUND(C2632,0)</f>
        <v>0</v>
      </c>
      <c r="F2632">
        <f t="shared" si="252"/>
        <v>192</v>
      </c>
      <c r="G2632">
        <f t="shared" si="253"/>
        <v>0</v>
      </c>
      <c r="H2632">
        <f t="shared" si="254"/>
        <v>192</v>
      </c>
      <c r="I2632">
        <f t="shared" si="255"/>
        <v>0</v>
      </c>
    </row>
    <row r="2633" spans="1:9">
      <c r="A2633" s="1">
        <v>42153.376388888893</v>
      </c>
      <c r="B2633">
        <v>190.72268194487455</v>
      </c>
      <c r="D2633">
        <f t="shared" si="256"/>
        <v>191</v>
      </c>
      <c r="E2633">
        <f t="shared" si="257"/>
        <v>0</v>
      </c>
      <c r="F2633">
        <f t="shared" si="252"/>
        <v>191</v>
      </c>
      <c r="G2633">
        <f t="shared" si="253"/>
        <v>0</v>
      </c>
      <c r="H2633">
        <f t="shared" si="254"/>
        <v>191</v>
      </c>
      <c r="I2633">
        <f t="shared" si="255"/>
        <v>0</v>
      </c>
    </row>
    <row r="2634" spans="1:9">
      <c r="A2634" s="1">
        <v>42153.37777777778</v>
      </c>
      <c r="B2634">
        <v>189.75740476927842</v>
      </c>
      <c r="D2634">
        <f t="shared" si="256"/>
        <v>190</v>
      </c>
      <c r="E2634">
        <f t="shared" si="257"/>
        <v>0</v>
      </c>
      <c r="F2634">
        <f t="shared" si="252"/>
        <v>190</v>
      </c>
      <c r="G2634">
        <f t="shared" si="253"/>
        <v>0</v>
      </c>
      <c r="H2634">
        <f t="shared" si="254"/>
        <v>190</v>
      </c>
      <c r="I2634">
        <f t="shared" si="255"/>
        <v>0</v>
      </c>
    </row>
    <row r="2635" spans="1:9">
      <c r="A2635" s="1">
        <v>42153.379166666666</v>
      </c>
      <c r="B2635">
        <v>188.79212759368227</v>
      </c>
      <c r="D2635">
        <f t="shared" si="256"/>
        <v>189</v>
      </c>
      <c r="E2635">
        <f t="shared" si="257"/>
        <v>0</v>
      </c>
      <c r="F2635">
        <f t="shared" si="252"/>
        <v>189</v>
      </c>
      <c r="G2635">
        <f t="shared" si="253"/>
        <v>0</v>
      </c>
      <c r="H2635">
        <f t="shared" si="254"/>
        <v>189</v>
      </c>
      <c r="I2635">
        <f t="shared" si="255"/>
        <v>0</v>
      </c>
    </row>
    <row r="2636" spans="1:9">
      <c r="A2636" s="1">
        <v>42153.380555555559</v>
      </c>
      <c r="B2636">
        <v>188.63124806441624</v>
      </c>
      <c r="D2636">
        <f t="shared" si="256"/>
        <v>189</v>
      </c>
      <c r="E2636">
        <f t="shared" si="257"/>
        <v>0</v>
      </c>
      <c r="F2636">
        <f t="shared" si="252"/>
        <v>189</v>
      </c>
      <c r="G2636">
        <f t="shared" si="253"/>
        <v>0</v>
      </c>
      <c r="H2636">
        <f t="shared" si="254"/>
        <v>189</v>
      </c>
      <c r="I2636">
        <f t="shared" si="255"/>
        <v>0</v>
      </c>
    </row>
    <row r="2637" spans="1:9">
      <c r="A2637" s="1">
        <v>42153.381944444445</v>
      </c>
      <c r="B2637">
        <v>188.79212759368227</v>
      </c>
      <c r="D2637">
        <f t="shared" si="256"/>
        <v>189</v>
      </c>
      <c r="E2637">
        <f t="shared" si="257"/>
        <v>0</v>
      </c>
      <c r="F2637">
        <f t="shared" si="252"/>
        <v>189</v>
      </c>
      <c r="G2637">
        <f t="shared" si="253"/>
        <v>0</v>
      </c>
      <c r="H2637">
        <f t="shared" si="254"/>
        <v>189</v>
      </c>
      <c r="I2637">
        <f t="shared" si="255"/>
        <v>0</v>
      </c>
    </row>
    <row r="2638" spans="1:9">
      <c r="A2638" s="1">
        <v>42153.383333333331</v>
      </c>
      <c r="B2638">
        <v>189.43564571074637</v>
      </c>
      <c r="D2638">
        <f t="shared" si="256"/>
        <v>189</v>
      </c>
      <c r="E2638">
        <f t="shared" si="257"/>
        <v>0</v>
      </c>
      <c r="F2638">
        <f t="shared" si="252"/>
        <v>189</v>
      </c>
      <c r="G2638">
        <f t="shared" si="253"/>
        <v>0</v>
      </c>
      <c r="H2638">
        <f t="shared" si="254"/>
        <v>189</v>
      </c>
      <c r="I2638">
        <f t="shared" si="255"/>
        <v>0</v>
      </c>
    </row>
    <row r="2639" spans="1:9">
      <c r="A2639" s="1">
        <v>42153.384722222225</v>
      </c>
      <c r="B2639">
        <v>189.91828429854445</v>
      </c>
      <c r="D2639">
        <f t="shared" si="256"/>
        <v>190</v>
      </c>
      <c r="E2639">
        <f t="shared" si="257"/>
        <v>0</v>
      </c>
      <c r="F2639">
        <f t="shared" si="252"/>
        <v>190</v>
      </c>
      <c r="G2639">
        <f t="shared" si="253"/>
        <v>0</v>
      </c>
      <c r="H2639">
        <f t="shared" si="254"/>
        <v>190</v>
      </c>
      <c r="I2639">
        <f t="shared" si="255"/>
        <v>0</v>
      </c>
    </row>
    <row r="2640" spans="1:9">
      <c r="A2640" s="1">
        <v>42153.386111111111</v>
      </c>
      <c r="B2640">
        <v>190.24004335707653</v>
      </c>
      <c r="D2640">
        <f t="shared" si="256"/>
        <v>190</v>
      </c>
      <c r="E2640">
        <f t="shared" si="257"/>
        <v>0</v>
      </c>
      <c r="F2640">
        <f t="shared" si="252"/>
        <v>190</v>
      </c>
      <c r="G2640">
        <f t="shared" si="253"/>
        <v>0</v>
      </c>
      <c r="H2640">
        <f t="shared" si="254"/>
        <v>190</v>
      </c>
      <c r="I2640">
        <f t="shared" si="255"/>
        <v>0</v>
      </c>
    </row>
    <row r="2641" spans="1:9">
      <c r="A2641" s="1">
        <v>42153.387499999997</v>
      </c>
      <c r="B2641">
        <v>191.04444100340663</v>
      </c>
      <c r="D2641">
        <f t="shared" si="256"/>
        <v>191</v>
      </c>
      <c r="E2641">
        <f t="shared" si="257"/>
        <v>0</v>
      </c>
      <c r="F2641">
        <f t="shared" si="252"/>
        <v>191</v>
      </c>
      <c r="G2641">
        <f t="shared" si="253"/>
        <v>0</v>
      </c>
      <c r="H2641">
        <f t="shared" si="254"/>
        <v>191</v>
      </c>
      <c r="I2641">
        <f t="shared" si="255"/>
        <v>0</v>
      </c>
    </row>
    <row r="2642" spans="1:9">
      <c r="A2642" s="1">
        <v>42153.388888888891</v>
      </c>
      <c r="B2642">
        <v>191.04444100340663</v>
      </c>
      <c r="D2642">
        <f t="shared" si="256"/>
        <v>191</v>
      </c>
      <c r="E2642">
        <f t="shared" si="257"/>
        <v>0</v>
      </c>
      <c r="F2642">
        <f t="shared" si="252"/>
        <v>191</v>
      </c>
      <c r="G2642">
        <f t="shared" si="253"/>
        <v>0</v>
      </c>
      <c r="H2642">
        <f t="shared" si="254"/>
        <v>191</v>
      </c>
      <c r="I2642">
        <f t="shared" si="255"/>
        <v>0</v>
      </c>
    </row>
    <row r="2643" spans="1:9">
      <c r="A2643" s="1">
        <v>42153.390277777777</v>
      </c>
      <c r="B2643">
        <v>191.04444100340663</v>
      </c>
      <c r="D2643">
        <f t="shared" si="256"/>
        <v>191</v>
      </c>
      <c r="E2643">
        <f t="shared" si="257"/>
        <v>0</v>
      </c>
      <c r="F2643">
        <f t="shared" si="252"/>
        <v>191</v>
      </c>
      <c r="G2643">
        <f t="shared" si="253"/>
        <v>0</v>
      </c>
      <c r="H2643">
        <f t="shared" si="254"/>
        <v>191</v>
      </c>
      <c r="I2643">
        <f t="shared" si="255"/>
        <v>0</v>
      </c>
    </row>
    <row r="2644" spans="1:9">
      <c r="A2644" s="1">
        <v>42153.391666666663</v>
      </c>
      <c r="B2644">
        <v>191.04444100340663</v>
      </c>
      <c r="D2644">
        <f t="shared" si="256"/>
        <v>191</v>
      </c>
      <c r="E2644">
        <f t="shared" si="257"/>
        <v>0</v>
      </c>
      <c r="F2644">
        <f t="shared" si="252"/>
        <v>191</v>
      </c>
      <c r="G2644">
        <f t="shared" si="253"/>
        <v>0</v>
      </c>
      <c r="H2644">
        <f t="shared" si="254"/>
        <v>191</v>
      </c>
      <c r="I2644">
        <f t="shared" si="255"/>
        <v>0</v>
      </c>
    </row>
    <row r="2645" spans="1:9">
      <c r="A2645" s="1">
        <v>42153.393055555556</v>
      </c>
      <c r="B2645">
        <v>191.04444100340663</v>
      </c>
      <c r="D2645">
        <f t="shared" si="256"/>
        <v>191</v>
      </c>
      <c r="E2645">
        <f t="shared" si="257"/>
        <v>0</v>
      </c>
      <c r="F2645">
        <f t="shared" si="252"/>
        <v>191</v>
      </c>
      <c r="G2645">
        <f t="shared" si="253"/>
        <v>0</v>
      </c>
      <c r="H2645">
        <f t="shared" si="254"/>
        <v>191</v>
      </c>
      <c r="I2645">
        <f t="shared" si="255"/>
        <v>0</v>
      </c>
    </row>
    <row r="2646" spans="1:9">
      <c r="A2646" s="1">
        <v>42153.39444444445</v>
      </c>
      <c r="B2646">
        <v>190.24004335707653</v>
      </c>
      <c r="D2646">
        <f t="shared" si="256"/>
        <v>190</v>
      </c>
      <c r="E2646">
        <f t="shared" si="257"/>
        <v>0</v>
      </c>
      <c r="F2646">
        <f t="shared" si="252"/>
        <v>190</v>
      </c>
      <c r="G2646">
        <f t="shared" si="253"/>
        <v>0</v>
      </c>
      <c r="H2646">
        <f t="shared" si="254"/>
        <v>190</v>
      </c>
      <c r="I2646">
        <f t="shared" si="255"/>
        <v>0</v>
      </c>
    </row>
    <row r="2647" spans="1:9">
      <c r="A2647" s="1">
        <v>42153.395833333328</v>
      </c>
      <c r="B2647">
        <v>189.5965252400124</v>
      </c>
      <c r="D2647">
        <f t="shared" si="256"/>
        <v>190</v>
      </c>
      <c r="E2647">
        <f t="shared" si="257"/>
        <v>0</v>
      </c>
      <c r="F2647">
        <f t="shared" si="252"/>
        <v>190</v>
      </c>
      <c r="G2647">
        <f t="shared" si="253"/>
        <v>0</v>
      </c>
      <c r="H2647">
        <f t="shared" si="254"/>
        <v>190</v>
      </c>
      <c r="I2647">
        <f t="shared" si="255"/>
        <v>0</v>
      </c>
    </row>
    <row r="2648" spans="1:9">
      <c r="A2648" s="1">
        <v>42153.397222222222</v>
      </c>
      <c r="B2648">
        <v>189.43564571074637</v>
      </c>
      <c r="D2648">
        <f t="shared" si="256"/>
        <v>189</v>
      </c>
      <c r="E2648">
        <f t="shared" si="257"/>
        <v>0</v>
      </c>
      <c r="F2648">
        <f t="shared" si="252"/>
        <v>189</v>
      </c>
      <c r="G2648">
        <f t="shared" si="253"/>
        <v>0</v>
      </c>
      <c r="H2648">
        <f t="shared" si="254"/>
        <v>189</v>
      </c>
      <c r="I2648">
        <f t="shared" si="255"/>
        <v>0</v>
      </c>
    </row>
    <row r="2649" spans="1:9">
      <c r="A2649" s="1">
        <v>42153.398611111115</v>
      </c>
      <c r="B2649">
        <v>189.43564571074637</v>
      </c>
      <c r="D2649">
        <f t="shared" si="256"/>
        <v>189</v>
      </c>
      <c r="E2649">
        <f t="shared" si="257"/>
        <v>0</v>
      </c>
      <c r="F2649">
        <f t="shared" si="252"/>
        <v>189</v>
      </c>
      <c r="G2649">
        <f t="shared" si="253"/>
        <v>0</v>
      </c>
      <c r="H2649">
        <f t="shared" si="254"/>
        <v>189</v>
      </c>
      <c r="I2649">
        <f t="shared" si="255"/>
        <v>0</v>
      </c>
    </row>
    <row r="2650" spans="1:9">
      <c r="A2650" s="1">
        <v>42153.4</v>
      </c>
      <c r="B2650">
        <v>189.43564571074637</v>
      </c>
      <c r="D2650">
        <f t="shared" si="256"/>
        <v>189</v>
      </c>
      <c r="E2650">
        <f t="shared" si="257"/>
        <v>0</v>
      </c>
      <c r="F2650">
        <f t="shared" si="252"/>
        <v>189</v>
      </c>
      <c r="G2650">
        <f t="shared" si="253"/>
        <v>0</v>
      </c>
      <c r="H2650">
        <f t="shared" si="254"/>
        <v>189</v>
      </c>
      <c r="I2650">
        <f t="shared" si="255"/>
        <v>0</v>
      </c>
    </row>
    <row r="2651" spans="1:9">
      <c r="A2651" s="1">
        <v>42153.401388888888</v>
      </c>
      <c r="B2651">
        <v>188.79212759368227</v>
      </c>
      <c r="D2651">
        <f t="shared" si="256"/>
        <v>189</v>
      </c>
      <c r="E2651">
        <f t="shared" si="257"/>
        <v>0</v>
      </c>
      <c r="F2651">
        <f t="shared" si="252"/>
        <v>189</v>
      </c>
      <c r="G2651">
        <f t="shared" si="253"/>
        <v>0</v>
      </c>
      <c r="H2651">
        <f t="shared" si="254"/>
        <v>189</v>
      </c>
      <c r="I2651">
        <f t="shared" si="255"/>
        <v>0</v>
      </c>
    </row>
    <row r="2652" spans="1:9">
      <c r="A2652" s="1">
        <v>42153.402777777781</v>
      </c>
      <c r="B2652">
        <v>187.34421183028803</v>
      </c>
      <c r="D2652">
        <f t="shared" si="256"/>
        <v>187</v>
      </c>
      <c r="E2652">
        <f t="shared" si="257"/>
        <v>0</v>
      </c>
      <c r="F2652">
        <f t="shared" si="252"/>
        <v>187</v>
      </c>
      <c r="G2652">
        <f t="shared" si="253"/>
        <v>0</v>
      </c>
      <c r="H2652">
        <f t="shared" si="254"/>
        <v>187</v>
      </c>
      <c r="I2652">
        <f t="shared" si="255"/>
        <v>0</v>
      </c>
    </row>
    <row r="2653" spans="1:9">
      <c r="A2653" s="1">
        <v>42153.404166666667</v>
      </c>
      <c r="B2653">
        <v>186.53981418395787</v>
      </c>
      <c r="D2653">
        <f t="shared" si="256"/>
        <v>187</v>
      </c>
      <c r="E2653">
        <f t="shared" si="257"/>
        <v>0</v>
      </c>
      <c r="F2653">
        <f t="shared" si="252"/>
        <v>187</v>
      </c>
      <c r="G2653">
        <f t="shared" si="253"/>
        <v>0</v>
      </c>
      <c r="H2653">
        <f t="shared" si="254"/>
        <v>187</v>
      </c>
      <c r="I2653">
        <f t="shared" si="255"/>
        <v>0</v>
      </c>
    </row>
    <row r="2654" spans="1:9">
      <c r="A2654" s="1">
        <v>42153.405555555553</v>
      </c>
      <c r="B2654">
        <v>186.0973954784763</v>
      </c>
      <c r="D2654">
        <f t="shared" si="256"/>
        <v>186</v>
      </c>
      <c r="E2654">
        <f t="shared" si="257"/>
        <v>0</v>
      </c>
      <c r="F2654">
        <f t="shared" si="252"/>
        <v>186</v>
      </c>
      <c r="G2654">
        <f t="shared" si="253"/>
        <v>0</v>
      </c>
      <c r="H2654">
        <f t="shared" si="254"/>
        <v>186</v>
      </c>
      <c r="I2654">
        <f t="shared" si="255"/>
        <v>0</v>
      </c>
    </row>
    <row r="2655" spans="1:9">
      <c r="A2655" s="1">
        <v>42153.406944444447</v>
      </c>
      <c r="B2655">
        <v>185.45387736141217</v>
      </c>
      <c r="D2655">
        <f t="shared" si="256"/>
        <v>185</v>
      </c>
      <c r="E2655">
        <f t="shared" si="257"/>
        <v>0</v>
      </c>
      <c r="F2655">
        <f t="shared" si="252"/>
        <v>185</v>
      </c>
      <c r="G2655">
        <f t="shared" si="253"/>
        <v>0</v>
      </c>
      <c r="H2655">
        <f t="shared" si="254"/>
        <v>185</v>
      </c>
      <c r="I2655">
        <f t="shared" si="255"/>
        <v>0</v>
      </c>
    </row>
    <row r="2656" spans="1:9">
      <c r="A2656" s="1">
        <v>42153.408333333333</v>
      </c>
      <c r="B2656">
        <v>185.13211830288014</v>
      </c>
      <c r="D2656">
        <f t="shared" si="256"/>
        <v>185</v>
      </c>
      <c r="E2656">
        <f t="shared" si="257"/>
        <v>0</v>
      </c>
      <c r="F2656">
        <f t="shared" si="252"/>
        <v>185</v>
      </c>
      <c r="G2656">
        <f t="shared" si="253"/>
        <v>0</v>
      </c>
      <c r="H2656">
        <f t="shared" si="254"/>
        <v>185</v>
      </c>
      <c r="I2656">
        <f t="shared" si="255"/>
        <v>0</v>
      </c>
    </row>
    <row r="2657" spans="1:9">
      <c r="A2657" s="1">
        <v>42153.409722222219</v>
      </c>
      <c r="B2657">
        <v>184.16684112728399</v>
      </c>
      <c r="D2657">
        <f t="shared" si="256"/>
        <v>184</v>
      </c>
      <c r="E2657">
        <f t="shared" si="257"/>
        <v>0</v>
      </c>
      <c r="F2657">
        <f t="shared" si="252"/>
        <v>184</v>
      </c>
      <c r="G2657">
        <f t="shared" si="253"/>
        <v>0</v>
      </c>
      <c r="H2657">
        <f t="shared" si="254"/>
        <v>184</v>
      </c>
      <c r="I2657">
        <f t="shared" si="255"/>
        <v>0</v>
      </c>
    </row>
    <row r="2658" spans="1:9">
      <c r="A2658" s="1">
        <v>42153.411111111112</v>
      </c>
      <c r="B2658">
        <v>182.87980489315575</v>
      </c>
      <c r="D2658">
        <f t="shared" si="256"/>
        <v>183</v>
      </c>
      <c r="E2658">
        <f t="shared" si="257"/>
        <v>0</v>
      </c>
      <c r="F2658">
        <f t="shared" si="252"/>
        <v>183</v>
      </c>
      <c r="G2658">
        <f t="shared" si="253"/>
        <v>0</v>
      </c>
      <c r="H2658">
        <f t="shared" si="254"/>
        <v>183</v>
      </c>
      <c r="I2658">
        <f t="shared" si="255"/>
        <v>0</v>
      </c>
    </row>
    <row r="2659" spans="1:9">
      <c r="A2659" s="1">
        <v>42153.412499999999</v>
      </c>
      <c r="B2659">
        <v>181.31122948281202</v>
      </c>
      <c r="D2659">
        <f t="shared" si="256"/>
        <v>181</v>
      </c>
      <c r="E2659">
        <f t="shared" si="257"/>
        <v>0</v>
      </c>
      <c r="F2659">
        <f t="shared" si="252"/>
        <v>181</v>
      </c>
      <c r="G2659">
        <f t="shared" si="253"/>
        <v>0</v>
      </c>
      <c r="H2659">
        <f t="shared" si="254"/>
        <v>181</v>
      </c>
      <c r="I2659">
        <f t="shared" si="255"/>
        <v>0</v>
      </c>
    </row>
    <row r="2660" spans="1:9">
      <c r="A2660" s="1">
        <v>42153.413888888885</v>
      </c>
      <c r="B2660">
        <v>179.86331371941779</v>
      </c>
      <c r="D2660">
        <f t="shared" si="256"/>
        <v>180</v>
      </c>
      <c r="E2660">
        <f t="shared" si="257"/>
        <v>0</v>
      </c>
      <c r="F2660">
        <f t="shared" si="252"/>
        <v>180</v>
      </c>
      <c r="G2660">
        <f t="shared" si="253"/>
        <v>0</v>
      </c>
      <c r="H2660">
        <f t="shared" si="254"/>
        <v>180</v>
      </c>
      <c r="I2660">
        <f t="shared" si="255"/>
        <v>0</v>
      </c>
    </row>
    <row r="2661" spans="1:9">
      <c r="A2661" s="1">
        <v>42153.415277777778</v>
      </c>
      <c r="B2661">
        <v>178.89803654382163</v>
      </c>
      <c r="D2661">
        <f t="shared" si="256"/>
        <v>179</v>
      </c>
      <c r="E2661">
        <f t="shared" si="257"/>
        <v>0</v>
      </c>
      <c r="F2661">
        <f t="shared" si="252"/>
        <v>179</v>
      </c>
      <c r="G2661">
        <f t="shared" si="253"/>
        <v>0</v>
      </c>
      <c r="H2661">
        <f t="shared" si="254"/>
        <v>179</v>
      </c>
      <c r="I2661">
        <f t="shared" si="255"/>
        <v>0</v>
      </c>
    </row>
    <row r="2662" spans="1:9">
      <c r="A2662" s="1">
        <v>42153.416666666672</v>
      </c>
      <c r="B2662">
        <v>177.6110003096934</v>
      </c>
      <c r="D2662">
        <f t="shared" si="256"/>
        <v>178</v>
      </c>
      <c r="E2662">
        <f t="shared" si="257"/>
        <v>0</v>
      </c>
      <c r="F2662">
        <f t="shared" si="252"/>
        <v>178</v>
      </c>
      <c r="G2662">
        <f t="shared" si="253"/>
        <v>0</v>
      </c>
      <c r="H2662">
        <f t="shared" si="254"/>
        <v>178</v>
      </c>
      <c r="I2662">
        <f t="shared" si="255"/>
        <v>0</v>
      </c>
    </row>
    <row r="2663" spans="1:9">
      <c r="A2663" s="1">
        <v>42153.41805555555</v>
      </c>
      <c r="B2663">
        <v>175.72066584081759</v>
      </c>
      <c r="D2663">
        <f t="shared" si="256"/>
        <v>176</v>
      </c>
      <c r="E2663">
        <f t="shared" si="257"/>
        <v>0</v>
      </c>
      <c r="F2663">
        <f t="shared" si="252"/>
        <v>176</v>
      </c>
      <c r="G2663">
        <f t="shared" si="253"/>
        <v>0</v>
      </c>
      <c r="H2663">
        <f t="shared" si="254"/>
        <v>176</v>
      </c>
      <c r="I2663">
        <f t="shared" si="255"/>
        <v>0</v>
      </c>
    </row>
    <row r="2664" spans="1:9">
      <c r="A2664" s="1">
        <v>42153.419444444444</v>
      </c>
      <c r="B2664">
        <v>174.27275007742335</v>
      </c>
      <c r="D2664">
        <f t="shared" si="256"/>
        <v>174</v>
      </c>
      <c r="E2664">
        <f t="shared" si="257"/>
        <v>0</v>
      </c>
      <c r="F2664">
        <f t="shared" si="252"/>
        <v>174</v>
      </c>
      <c r="G2664">
        <f t="shared" si="253"/>
        <v>0</v>
      </c>
      <c r="H2664">
        <f t="shared" si="254"/>
        <v>174</v>
      </c>
      <c r="I2664">
        <f t="shared" si="255"/>
        <v>0</v>
      </c>
    </row>
    <row r="2665" spans="1:9">
      <c r="A2665" s="1">
        <v>42153.420833333337</v>
      </c>
      <c r="B2665">
        <v>173.14659337256114</v>
      </c>
      <c r="D2665">
        <f t="shared" si="256"/>
        <v>173</v>
      </c>
      <c r="E2665">
        <f t="shared" si="257"/>
        <v>0</v>
      </c>
      <c r="F2665">
        <f t="shared" si="252"/>
        <v>173</v>
      </c>
      <c r="G2665">
        <f t="shared" si="253"/>
        <v>0</v>
      </c>
      <c r="H2665">
        <f t="shared" si="254"/>
        <v>173</v>
      </c>
      <c r="I2665">
        <f t="shared" si="255"/>
        <v>0</v>
      </c>
    </row>
    <row r="2666" spans="1:9">
      <c r="A2666" s="1">
        <v>42153.422222222223</v>
      </c>
      <c r="B2666">
        <v>172.18131619696499</v>
      </c>
      <c r="D2666">
        <f t="shared" si="256"/>
        <v>172</v>
      </c>
      <c r="E2666">
        <f t="shared" si="257"/>
        <v>0</v>
      </c>
      <c r="F2666">
        <f t="shared" si="252"/>
        <v>172</v>
      </c>
      <c r="G2666">
        <f t="shared" si="253"/>
        <v>0</v>
      </c>
      <c r="H2666">
        <f t="shared" si="254"/>
        <v>172</v>
      </c>
      <c r="I2666">
        <f t="shared" si="255"/>
        <v>0</v>
      </c>
    </row>
    <row r="2667" spans="1:9">
      <c r="A2667" s="1">
        <v>42153.423611111109</v>
      </c>
      <c r="B2667">
        <v>171.25625890368536</v>
      </c>
      <c r="D2667">
        <f t="shared" si="256"/>
        <v>171</v>
      </c>
      <c r="E2667">
        <f t="shared" si="257"/>
        <v>0</v>
      </c>
      <c r="F2667">
        <f t="shared" si="252"/>
        <v>171</v>
      </c>
      <c r="G2667">
        <f t="shared" si="253"/>
        <v>0</v>
      </c>
      <c r="H2667">
        <f t="shared" si="254"/>
        <v>171</v>
      </c>
      <c r="I2667">
        <f t="shared" si="255"/>
        <v>0</v>
      </c>
    </row>
    <row r="2668" spans="1:9">
      <c r="A2668" s="1">
        <v>42153.425000000003</v>
      </c>
      <c r="B2668">
        <v>170.45186125735523</v>
      </c>
      <c r="D2668">
        <f t="shared" si="256"/>
        <v>170</v>
      </c>
      <c r="E2668">
        <f t="shared" si="257"/>
        <v>0</v>
      </c>
      <c r="F2668">
        <f t="shared" si="252"/>
        <v>170</v>
      </c>
      <c r="G2668">
        <f t="shared" si="253"/>
        <v>0</v>
      </c>
      <c r="H2668">
        <f t="shared" si="254"/>
        <v>170</v>
      </c>
      <c r="I2668">
        <f t="shared" si="255"/>
        <v>0</v>
      </c>
    </row>
    <row r="2669" spans="1:9">
      <c r="A2669" s="1">
        <v>42153.426388888889</v>
      </c>
      <c r="B2669">
        <v>169.32570455249302</v>
      </c>
      <c r="D2669">
        <f t="shared" si="256"/>
        <v>169</v>
      </c>
      <c r="E2669">
        <f t="shared" si="257"/>
        <v>0</v>
      </c>
      <c r="F2669">
        <f t="shared" si="252"/>
        <v>169</v>
      </c>
      <c r="G2669">
        <f t="shared" si="253"/>
        <v>0</v>
      </c>
      <c r="H2669">
        <f t="shared" si="254"/>
        <v>169</v>
      </c>
      <c r="I2669">
        <f t="shared" si="255"/>
        <v>0</v>
      </c>
    </row>
    <row r="2670" spans="1:9">
      <c r="A2670" s="1">
        <v>42153.427777777775</v>
      </c>
      <c r="B2670">
        <v>168.19954784763087</v>
      </c>
      <c r="D2670">
        <f t="shared" si="256"/>
        <v>168</v>
      </c>
      <c r="E2670">
        <f t="shared" si="257"/>
        <v>0</v>
      </c>
      <c r="F2670">
        <f t="shared" si="252"/>
        <v>168</v>
      </c>
      <c r="G2670">
        <f t="shared" si="253"/>
        <v>0</v>
      </c>
      <c r="H2670">
        <f t="shared" si="254"/>
        <v>168</v>
      </c>
      <c r="I2670">
        <f t="shared" si="255"/>
        <v>0</v>
      </c>
    </row>
    <row r="2671" spans="1:9">
      <c r="A2671" s="1">
        <v>42153.429166666669</v>
      </c>
      <c r="B2671">
        <v>166.63097243728708</v>
      </c>
      <c r="D2671">
        <f t="shared" si="256"/>
        <v>167</v>
      </c>
      <c r="E2671">
        <f t="shared" si="257"/>
        <v>0</v>
      </c>
      <c r="F2671">
        <f t="shared" si="252"/>
        <v>167</v>
      </c>
      <c r="G2671">
        <f t="shared" si="253"/>
        <v>0</v>
      </c>
      <c r="H2671">
        <f t="shared" si="254"/>
        <v>167</v>
      </c>
      <c r="I2671">
        <f t="shared" si="255"/>
        <v>0</v>
      </c>
    </row>
    <row r="2672" spans="1:9">
      <c r="A2672" s="1">
        <v>42153.430555555555</v>
      </c>
      <c r="B2672">
        <v>164.86129761536083</v>
      </c>
      <c r="D2672">
        <f t="shared" si="256"/>
        <v>165</v>
      </c>
      <c r="E2672">
        <f t="shared" si="257"/>
        <v>0</v>
      </c>
      <c r="F2672">
        <f t="shared" si="252"/>
        <v>165</v>
      </c>
      <c r="G2672">
        <f t="shared" si="253"/>
        <v>0</v>
      </c>
      <c r="H2672">
        <f t="shared" si="254"/>
        <v>165</v>
      </c>
      <c r="I2672">
        <f t="shared" si="255"/>
        <v>0</v>
      </c>
    </row>
    <row r="2673" spans="1:9">
      <c r="A2673" s="1">
        <v>42153.431944444441</v>
      </c>
      <c r="B2673">
        <v>162.93074326416848</v>
      </c>
      <c r="D2673">
        <f t="shared" si="256"/>
        <v>163</v>
      </c>
      <c r="E2673">
        <f t="shared" si="257"/>
        <v>0</v>
      </c>
      <c r="F2673">
        <f t="shared" si="252"/>
        <v>163</v>
      </c>
      <c r="G2673">
        <f t="shared" si="253"/>
        <v>0</v>
      </c>
      <c r="H2673">
        <f t="shared" si="254"/>
        <v>163</v>
      </c>
      <c r="I2673">
        <f t="shared" si="255"/>
        <v>0</v>
      </c>
    </row>
    <row r="2674" spans="1:9">
      <c r="A2674" s="1">
        <v>42153.433333333334</v>
      </c>
      <c r="B2674">
        <v>160.39689067822857</v>
      </c>
      <c r="D2674">
        <f t="shared" si="256"/>
        <v>160</v>
      </c>
      <c r="E2674">
        <f t="shared" si="257"/>
        <v>0</v>
      </c>
      <c r="F2674">
        <f t="shared" si="252"/>
        <v>160</v>
      </c>
      <c r="G2674">
        <f t="shared" si="253"/>
        <v>0</v>
      </c>
      <c r="H2674">
        <f t="shared" si="254"/>
        <v>160</v>
      </c>
      <c r="I2674">
        <f t="shared" si="255"/>
        <v>0</v>
      </c>
    </row>
    <row r="2675" spans="1:9">
      <c r="A2675" s="1">
        <v>42153.43472222222</v>
      </c>
      <c r="B2675">
        <v>157.05864044595847</v>
      </c>
      <c r="D2675">
        <f t="shared" si="256"/>
        <v>157</v>
      </c>
      <c r="E2675">
        <f t="shared" si="257"/>
        <v>0</v>
      </c>
      <c r="F2675">
        <f t="shared" si="252"/>
        <v>157</v>
      </c>
      <c r="G2675">
        <f t="shared" si="253"/>
        <v>0</v>
      </c>
      <c r="H2675">
        <f t="shared" si="254"/>
        <v>157</v>
      </c>
      <c r="I2675">
        <f t="shared" si="255"/>
        <v>0</v>
      </c>
    </row>
    <row r="2676" spans="1:9">
      <c r="A2676" s="1">
        <v>42153.436111111107</v>
      </c>
      <c r="B2676">
        <v>153.51929080210593</v>
      </c>
      <c r="D2676">
        <f t="shared" si="256"/>
        <v>154</v>
      </c>
      <c r="E2676">
        <f t="shared" si="257"/>
        <v>0</v>
      </c>
      <c r="F2676">
        <f t="shared" si="252"/>
        <v>154</v>
      </c>
      <c r="G2676">
        <f t="shared" si="253"/>
        <v>0</v>
      </c>
      <c r="H2676">
        <f t="shared" si="254"/>
        <v>154</v>
      </c>
      <c r="I2676">
        <f t="shared" si="255"/>
        <v>0</v>
      </c>
    </row>
    <row r="2677" spans="1:9">
      <c r="A2677" s="1">
        <v>42153.4375</v>
      </c>
      <c r="B2677">
        <v>150.02016104056983</v>
      </c>
      <c r="D2677">
        <f t="shared" si="256"/>
        <v>150</v>
      </c>
      <c r="E2677">
        <f t="shared" si="257"/>
        <v>0</v>
      </c>
      <c r="F2677">
        <f t="shared" si="252"/>
        <v>150</v>
      </c>
      <c r="G2677">
        <f t="shared" si="253"/>
        <v>0</v>
      </c>
      <c r="H2677">
        <f t="shared" si="254"/>
        <v>150</v>
      </c>
      <c r="I2677">
        <f t="shared" si="255"/>
        <v>0</v>
      </c>
    </row>
    <row r="2678" spans="1:9">
      <c r="A2678" s="1">
        <v>42153.438888888893</v>
      </c>
      <c r="B2678">
        <v>146.52103127903376</v>
      </c>
      <c r="D2678">
        <f t="shared" si="256"/>
        <v>147</v>
      </c>
      <c r="E2678">
        <f t="shared" si="257"/>
        <v>0</v>
      </c>
      <c r="F2678">
        <f t="shared" si="252"/>
        <v>147</v>
      </c>
      <c r="G2678">
        <f t="shared" si="253"/>
        <v>0</v>
      </c>
      <c r="H2678">
        <f t="shared" si="254"/>
        <v>147</v>
      </c>
      <c r="I2678">
        <f t="shared" si="255"/>
        <v>0</v>
      </c>
    </row>
    <row r="2679" spans="1:9">
      <c r="A2679" s="1">
        <v>42153.44027777778</v>
      </c>
      <c r="B2679">
        <v>143.50454010529577</v>
      </c>
      <c r="D2679">
        <f t="shared" si="256"/>
        <v>144</v>
      </c>
      <c r="E2679">
        <f t="shared" si="257"/>
        <v>0</v>
      </c>
      <c r="F2679">
        <f t="shared" si="252"/>
        <v>144</v>
      </c>
      <c r="G2679">
        <f t="shared" si="253"/>
        <v>0</v>
      </c>
      <c r="H2679">
        <f t="shared" si="254"/>
        <v>144</v>
      </c>
      <c r="I2679">
        <f t="shared" si="255"/>
        <v>0</v>
      </c>
    </row>
    <row r="2680" spans="1:9">
      <c r="A2680" s="1">
        <v>42153.441666666666</v>
      </c>
      <c r="B2680">
        <v>140.93046763703933</v>
      </c>
      <c r="D2680">
        <f t="shared" si="256"/>
        <v>141</v>
      </c>
      <c r="E2680">
        <f t="shared" si="257"/>
        <v>0</v>
      </c>
      <c r="F2680">
        <f t="shared" si="252"/>
        <v>141</v>
      </c>
      <c r="G2680">
        <f t="shared" si="253"/>
        <v>0</v>
      </c>
      <c r="H2680">
        <f t="shared" si="254"/>
        <v>141</v>
      </c>
      <c r="I2680">
        <f t="shared" si="255"/>
        <v>0</v>
      </c>
    </row>
    <row r="2681" spans="1:9">
      <c r="A2681" s="1">
        <v>42153.443055555559</v>
      </c>
      <c r="B2681">
        <v>138.8792536388975</v>
      </c>
      <c r="D2681">
        <f t="shared" si="256"/>
        <v>139</v>
      </c>
      <c r="E2681">
        <f t="shared" si="257"/>
        <v>0</v>
      </c>
      <c r="F2681">
        <f t="shared" si="252"/>
        <v>139</v>
      </c>
      <c r="G2681">
        <f t="shared" si="253"/>
        <v>0</v>
      </c>
      <c r="H2681">
        <f t="shared" si="254"/>
        <v>139</v>
      </c>
      <c r="I2681">
        <f t="shared" si="255"/>
        <v>0</v>
      </c>
    </row>
    <row r="2682" spans="1:9">
      <c r="A2682" s="1">
        <v>42153.444444444445</v>
      </c>
      <c r="B2682">
        <v>138.55749458036544</v>
      </c>
      <c r="D2682">
        <f t="shared" si="256"/>
        <v>139</v>
      </c>
      <c r="E2682">
        <f t="shared" si="257"/>
        <v>0</v>
      </c>
      <c r="F2682">
        <f t="shared" si="252"/>
        <v>139</v>
      </c>
      <c r="G2682">
        <f t="shared" si="253"/>
        <v>0</v>
      </c>
      <c r="H2682">
        <f t="shared" si="254"/>
        <v>139</v>
      </c>
      <c r="I2682">
        <f t="shared" si="255"/>
        <v>0</v>
      </c>
    </row>
    <row r="2683" spans="1:9">
      <c r="A2683" s="1">
        <v>42153.445833333331</v>
      </c>
      <c r="B2683">
        <v>141.57398575410343</v>
      </c>
      <c r="D2683">
        <f t="shared" si="256"/>
        <v>142</v>
      </c>
      <c r="E2683">
        <f t="shared" si="257"/>
        <v>0</v>
      </c>
      <c r="F2683">
        <f t="shared" si="252"/>
        <v>142</v>
      </c>
      <c r="G2683">
        <f t="shared" si="253"/>
        <v>0</v>
      </c>
      <c r="H2683">
        <f t="shared" si="254"/>
        <v>142</v>
      </c>
      <c r="I2683">
        <f t="shared" si="255"/>
        <v>0</v>
      </c>
    </row>
    <row r="2684" spans="1:9">
      <c r="A2684" s="1">
        <v>42153.447222222225</v>
      </c>
      <c r="B2684">
        <v>145.87751316196966</v>
      </c>
      <c r="D2684">
        <f t="shared" si="256"/>
        <v>146</v>
      </c>
      <c r="E2684">
        <f t="shared" si="257"/>
        <v>0</v>
      </c>
      <c r="F2684">
        <f t="shared" si="252"/>
        <v>146</v>
      </c>
      <c r="G2684">
        <f t="shared" si="253"/>
        <v>0</v>
      </c>
      <c r="H2684">
        <f t="shared" si="254"/>
        <v>146</v>
      </c>
      <c r="I2684">
        <f t="shared" si="255"/>
        <v>0</v>
      </c>
    </row>
    <row r="2685" spans="1:9">
      <c r="A2685" s="1">
        <v>42153.448611111111</v>
      </c>
      <c r="B2685">
        <v>150.98543821616599</v>
      </c>
      <c r="D2685">
        <f t="shared" si="256"/>
        <v>151</v>
      </c>
      <c r="E2685">
        <f t="shared" si="257"/>
        <v>0</v>
      </c>
      <c r="F2685">
        <f t="shared" si="252"/>
        <v>151</v>
      </c>
      <c r="G2685">
        <f t="shared" si="253"/>
        <v>0</v>
      </c>
      <c r="H2685">
        <f t="shared" si="254"/>
        <v>151</v>
      </c>
      <c r="I2685">
        <f t="shared" si="255"/>
        <v>0</v>
      </c>
    </row>
    <row r="2686" spans="1:9">
      <c r="A2686" s="1">
        <v>42153.45</v>
      </c>
      <c r="B2686">
        <v>155.93248374109632</v>
      </c>
      <c r="D2686">
        <f t="shared" si="256"/>
        <v>156</v>
      </c>
      <c r="E2686">
        <f t="shared" si="257"/>
        <v>0</v>
      </c>
      <c r="F2686">
        <f t="shared" si="252"/>
        <v>156</v>
      </c>
      <c r="G2686">
        <f t="shared" si="253"/>
        <v>0</v>
      </c>
      <c r="H2686">
        <f t="shared" si="254"/>
        <v>156</v>
      </c>
      <c r="I2686">
        <f t="shared" si="255"/>
        <v>0</v>
      </c>
    </row>
    <row r="2687" spans="1:9">
      <c r="A2687" s="1">
        <v>42153.451388888891</v>
      </c>
      <c r="B2687">
        <v>159.75337256116444</v>
      </c>
      <c r="D2687">
        <f t="shared" si="256"/>
        <v>160</v>
      </c>
      <c r="E2687">
        <f t="shared" si="257"/>
        <v>0</v>
      </c>
      <c r="F2687">
        <f t="shared" si="252"/>
        <v>160</v>
      </c>
      <c r="G2687">
        <f t="shared" si="253"/>
        <v>0</v>
      </c>
      <c r="H2687">
        <f t="shared" si="254"/>
        <v>160</v>
      </c>
      <c r="I2687">
        <f t="shared" si="255"/>
        <v>0</v>
      </c>
    </row>
    <row r="2688" spans="1:9">
      <c r="A2688" s="1">
        <v>42153.452777777777</v>
      </c>
      <c r="B2688">
        <v>162.76986373490243</v>
      </c>
      <c r="D2688">
        <f t="shared" si="256"/>
        <v>163</v>
      </c>
      <c r="E2688">
        <f t="shared" si="257"/>
        <v>0</v>
      </c>
      <c r="F2688">
        <f t="shared" si="252"/>
        <v>163</v>
      </c>
      <c r="G2688">
        <f t="shared" si="253"/>
        <v>0</v>
      </c>
      <c r="H2688">
        <f t="shared" si="254"/>
        <v>163</v>
      </c>
      <c r="I2688">
        <f t="shared" si="255"/>
        <v>0</v>
      </c>
    </row>
    <row r="2689" spans="1:9">
      <c r="A2689" s="1">
        <v>42153.454166666663</v>
      </c>
      <c r="B2689">
        <v>165.18305667389285</v>
      </c>
      <c r="D2689">
        <f t="shared" si="256"/>
        <v>165</v>
      </c>
      <c r="E2689">
        <f t="shared" si="257"/>
        <v>0</v>
      </c>
      <c r="F2689">
        <f t="shared" si="252"/>
        <v>165</v>
      </c>
      <c r="G2689">
        <f t="shared" si="253"/>
        <v>0</v>
      </c>
      <c r="H2689">
        <f t="shared" si="254"/>
        <v>165</v>
      </c>
      <c r="I2689">
        <f t="shared" si="255"/>
        <v>0</v>
      </c>
    </row>
    <row r="2690" spans="1:9">
      <c r="A2690" s="1">
        <v>42153.455555555556</v>
      </c>
      <c r="B2690">
        <v>167.23427067203471</v>
      </c>
      <c r="D2690">
        <f t="shared" si="256"/>
        <v>167</v>
      </c>
      <c r="E2690">
        <f t="shared" si="257"/>
        <v>0</v>
      </c>
      <c r="F2690">
        <f t="shared" si="252"/>
        <v>167</v>
      </c>
      <c r="G2690">
        <f t="shared" si="253"/>
        <v>0</v>
      </c>
      <c r="H2690">
        <f t="shared" si="254"/>
        <v>167</v>
      </c>
      <c r="I2690">
        <f t="shared" si="255"/>
        <v>0</v>
      </c>
    </row>
    <row r="2691" spans="1:9">
      <c r="A2691" s="1">
        <v>42153.45694444445</v>
      </c>
      <c r="B2691">
        <v>169.32570455249302</v>
      </c>
      <c r="D2691">
        <f t="shared" si="256"/>
        <v>169</v>
      </c>
      <c r="E2691">
        <f t="shared" si="257"/>
        <v>0</v>
      </c>
      <c r="F2691">
        <f t="shared" si="252"/>
        <v>169</v>
      </c>
      <c r="G2691">
        <f t="shared" si="253"/>
        <v>0</v>
      </c>
      <c r="H2691">
        <f t="shared" si="254"/>
        <v>169</v>
      </c>
      <c r="I2691">
        <f t="shared" si="255"/>
        <v>0</v>
      </c>
    </row>
    <row r="2692" spans="1:9">
      <c r="A2692" s="1">
        <v>42153.458333333328</v>
      </c>
      <c r="B2692">
        <v>171.25625890368536</v>
      </c>
      <c r="D2692">
        <f t="shared" si="256"/>
        <v>171</v>
      </c>
      <c r="E2692">
        <f t="shared" si="257"/>
        <v>0</v>
      </c>
      <c r="F2692">
        <f t="shared" si="252"/>
        <v>171</v>
      </c>
      <c r="G2692">
        <f t="shared" si="253"/>
        <v>0</v>
      </c>
      <c r="H2692">
        <f t="shared" si="254"/>
        <v>171</v>
      </c>
      <c r="I2692">
        <f t="shared" si="255"/>
        <v>0</v>
      </c>
    </row>
    <row r="2693" spans="1:9">
      <c r="A2693" s="1">
        <v>42153.459722222222</v>
      </c>
      <c r="B2693">
        <v>172.66395478476309</v>
      </c>
      <c r="D2693">
        <f t="shared" si="256"/>
        <v>173</v>
      </c>
      <c r="E2693">
        <f t="shared" si="257"/>
        <v>0</v>
      </c>
      <c r="F2693">
        <f t="shared" si="252"/>
        <v>173</v>
      </c>
      <c r="G2693">
        <f t="shared" si="253"/>
        <v>0</v>
      </c>
      <c r="H2693">
        <f t="shared" si="254"/>
        <v>173</v>
      </c>
      <c r="I2693">
        <f t="shared" si="255"/>
        <v>0</v>
      </c>
    </row>
    <row r="2694" spans="1:9">
      <c r="A2694" s="1">
        <v>42153.461111111115</v>
      </c>
      <c r="B2694">
        <v>173.79011148962525</v>
      </c>
      <c r="D2694">
        <f t="shared" si="256"/>
        <v>174</v>
      </c>
      <c r="E2694">
        <f t="shared" si="257"/>
        <v>0</v>
      </c>
      <c r="F2694">
        <f t="shared" si="252"/>
        <v>174</v>
      </c>
      <c r="G2694">
        <f t="shared" si="253"/>
        <v>0</v>
      </c>
      <c r="H2694">
        <f t="shared" si="254"/>
        <v>174</v>
      </c>
      <c r="I2694">
        <f t="shared" si="255"/>
        <v>0</v>
      </c>
    </row>
    <row r="2695" spans="1:9">
      <c r="A2695" s="1">
        <v>42153.462500000001</v>
      </c>
      <c r="B2695">
        <v>174.27275007742335</v>
      </c>
      <c r="D2695">
        <f t="shared" si="256"/>
        <v>174</v>
      </c>
      <c r="E2695">
        <f t="shared" si="257"/>
        <v>0</v>
      </c>
      <c r="F2695">
        <f t="shared" ref="F2695:F2758" si="258">IF(D2695&gt;400,400,IF(AND(D2695&lt;40,D2695&gt;0),40,D2695))</f>
        <v>174</v>
      </c>
      <c r="G2695">
        <f t="shared" ref="G2695:G2758" si="259">IF(E2695&gt;400,400,IF(AND(E2695&lt;40,E2695&gt;0),40,E2695))</f>
        <v>0</v>
      </c>
      <c r="H2695">
        <f t="shared" ref="H2695:H2758" si="260">IF(D2695&gt;400,"High",IF(AND(D2695&lt;40,D2695&gt;0),"Low",D2695))</f>
        <v>174</v>
      </c>
      <c r="I2695">
        <f t="shared" ref="I2695:I2758" si="261">IF(E2695&gt;400,"High",IF(AND(E2695&lt;40,E2695&gt;0),"Low",E2695))</f>
        <v>0</v>
      </c>
    </row>
    <row r="2696" spans="1:9">
      <c r="A2696" s="1">
        <v>42153.463888888888</v>
      </c>
      <c r="B2696">
        <v>174.27275007742335</v>
      </c>
      <c r="D2696">
        <f t="shared" ref="D2696:D2759" si="262">ROUND(B2696,0)</f>
        <v>174</v>
      </c>
      <c r="E2696">
        <f t="shared" ref="E2696:E2759" si="263">ROUND(C2696,0)</f>
        <v>0</v>
      </c>
      <c r="F2696">
        <f t="shared" si="258"/>
        <v>174</v>
      </c>
      <c r="G2696">
        <f t="shared" si="259"/>
        <v>0</v>
      </c>
      <c r="H2696">
        <f t="shared" si="260"/>
        <v>174</v>
      </c>
      <c r="I2696">
        <f t="shared" si="261"/>
        <v>0</v>
      </c>
    </row>
    <row r="2697" spans="1:9">
      <c r="A2697" s="1">
        <v>42153.465277777781</v>
      </c>
      <c r="B2697">
        <v>173.79011148962525</v>
      </c>
      <c r="D2697">
        <f t="shared" si="262"/>
        <v>174</v>
      </c>
      <c r="E2697">
        <f t="shared" si="263"/>
        <v>0</v>
      </c>
      <c r="F2697">
        <f t="shared" si="258"/>
        <v>174</v>
      </c>
      <c r="G2697">
        <f t="shared" si="259"/>
        <v>0</v>
      </c>
      <c r="H2697">
        <f t="shared" si="260"/>
        <v>174</v>
      </c>
      <c r="I2697">
        <f t="shared" si="261"/>
        <v>0</v>
      </c>
    </row>
    <row r="2698" spans="1:9">
      <c r="A2698" s="1">
        <v>42153.466666666667</v>
      </c>
      <c r="B2698">
        <v>171.85955713843293</v>
      </c>
      <c r="D2698">
        <f t="shared" si="262"/>
        <v>172</v>
      </c>
      <c r="E2698">
        <f t="shared" si="263"/>
        <v>0</v>
      </c>
      <c r="F2698">
        <f t="shared" si="258"/>
        <v>172</v>
      </c>
      <c r="G2698">
        <f t="shared" si="259"/>
        <v>0</v>
      </c>
      <c r="H2698">
        <f t="shared" si="260"/>
        <v>172</v>
      </c>
      <c r="I2698">
        <f t="shared" si="261"/>
        <v>0</v>
      </c>
    </row>
    <row r="2699" spans="1:9">
      <c r="A2699" s="1">
        <v>42153.468055555553</v>
      </c>
      <c r="B2699">
        <v>168.68218643542895</v>
      </c>
      <c r="D2699">
        <f t="shared" si="262"/>
        <v>169</v>
      </c>
      <c r="E2699">
        <f t="shared" si="263"/>
        <v>0</v>
      </c>
      <c r="F2699">
        <f t="shared" si="258"/>
        <v>169</v>
      </c>
      <c r="G2699">
        <f t="shared" si="259"/>
        <v>0</v>
      </c>
      <c r="H2699">
        <f t="shared" si="260"/>
        <v>169</v>
      </c>
      <c r="I2699">
        <f t="shared" si="261"/>
        <v>0</v>
      </c>
    </row>
    <row r="2700" spans="1:9">
      <c r="A2700" s="1">
        <v>42153.469444444447</v>
      </c>
      <c r="B2700">
        <v>164.70041808609474</v>
      </c>
      <c r="D2700">
        <f t="shared" si="262"/>
        <v>165</v>
      </c>
      <c r="E2700">
        <f t="shared" si="263"/>
        <v>0</v>
      </c>
      <c r="F2700">
        <f t="shared" si="258"/>
        <v>165</v>
      </c>
      <c r="G2700">
        <f t="shared" si="259"/>
        <v>0</v>
      </c>
      <c r="H2700">
        <f t="shared" si="260"/>
        <v>165</v>
      </c>
      <c r="I2700">
        <f t="shared" si="261"/>
        <v>0</v>
      </c>
    </row>
    <row r="2701" spans="1:9">
      <c r="A2701" s="1">
        <v>42153.470833333333</v>
      </c>
      <c r="B2701">
        <v>160.39689067822857</v>
      </c>
      <c r="D2701">
        <f t="shared" si="262"/>
        <v>160</v>
      </c>
      <c r="E2701">
        <f t="shared" si="263"/>
        <v>0</v>
      </c>
      <c r="F2701">
        <f t="shared" si="258"/>
        <v>160</v>
      </c>
      <c r="G2701">
        <f t="shared" si="259"/>
        <v>0</v>
      </c>
      <c r="H2701">
        <f t="shared" si="260"/>
        <v>160</v>
      </c>
      <c r="I2701">
        <f t="shared" si="261"/>
        <v>0</v>
      </c>
    </row>
    <row r="2702" spans="1:9">
      <c r="A2702" s="1">
        <v>42153.472222222219</v>
      </c>
      <c r="B2702">
        <v>155.93248374109632</v>
      </c>
      <c r="D2702">
        <f t="shared" si="262"/>
        <v>156</v>
      </c>
      <c r="E2702">
        <f t="shared" si="263"/>
        <v>0</v>
      </c>
      <c r="F2702">
        <f t="shared" si="258"/>
        <v>156</v>
      </c>
      <c r="G2702">
        <f t="shared" si="259"/>
        <v>0</v>
      </c>
      <c r="H2702">
        <f t="shared" si="260"/>
        <v>156</v>
      </c>
      <c r="I2702">
        <f t="shared" si="261"/>
        <v>0</v>
      </c>
    </row>
    <row r="2703" spans="1:9">
      <c r="A2703" s="1">
        <v>42153.473611111112</v>
      </c>
      <c r="B2703">
        <v>151.95071539176217</v>
      </c>
      <c r="D2703">
        <f t="shared" si="262"/>
        <v>152</v>
      </c>
      <c r="E2703">
        <f t="shared" si="263"/>
        <v>0</v>
      </c>
      <c r="F2703">
        <f t="shared" si="258"/>
        <v>152</v>
      </c>
      <c r="G2703">
        <f t="shared" si="259"/>
        <v>0</v>
      </c>
      <c r="H2703">
        <f t="shared" si="260"/>
        <v>152</v>
      </c>
      <c r="I2703">
        <f t="shared" si="261"/>
        <v>0</v>
      </c>
    </row>
    <row r="2704" spans="1:9">
      <c r="A2704" s="1">
        <v>42153.474999999999</v>
      </c>
      <c r="B2704">
        <v>147.80806751316194</v>
      </c>
      <c r="D2704">
        <f t="shared" si="262"/>
        <v>148</v>
      </c>
      <c r="E2704">
        <f t="shared" si="263"/>
        <v>0</v>
      </c>
      <c r="F2704">
        <f t="shared" si="258"/>
        <v>148</v>
      </c>
      <c r="G2704">
        <f t="shared" si="259"/>
        <v>0</v>
      </c>
      <c r="H2704">
        <f t="shared" si="260"/>
        <v>148</v>
      </c>
      <c r="I2704">
        <f t="shared" si="261"/>
        <v>0</v>
      </c>
    </row>
    <row r="2705" spans="1:9">
      <c r="A2705" s="1">
        <v>42153.476388888885</v>
      </c>
      <c r="B2705">
        <v>143.18278104676369</v>
      </c>
      <c r="D2705">
        <f t="shared" si="262"/>
        <v>143</v>
      </c>
      <c r="E2705">
        <f t="shared" si="263"/>
        <v>0</v>
      </c>
      <c r="F2705">
        <f t="shared" si="258"/>
        <v>143</v>
      </c>
      <c r="G2705">
        <f t="shared" si="259"/>
        <v>0</v>
      </c>
      <c r="H2705">
        <f t="shared" si="260"/>
        <v>143</v>
      </c>
      <c r="I2705">
        <f t="shared" si="261"/>
        <v>0</v>
      </c>
    </row>
    <row r="2706" spans="1:9">
      <c r="A2706" s="1">
        <v>42153.477777777778</v>
      </c>
      <c r="B2706">
        <v>139.20101269742952</v>
      </c>
      <c r="D2706">
        <f t="shared" si="262"/>
        <v>139</v>
      </c>
      <c r="E2706">
        <f t="shared" si="263"/>
        <v>0</v>
      </c>
      <c r="F2706">
        <f t="shared" si="258"/>
        <v>139</v>
      </c>
      <c r="G2706">
        <f t="shared" si="259"/>
        <v>0</v>
      </c>
      <c r="H2706">
        <f t="shared" si="260"/>
        <v>139</v>
      </c>
      <c r="I2706">
        <f t="shared" si="261"/>
        <v>0</v>
      </c>
    </row>
    <row r="2707" spans="1:9">
      <c r="A2707" s="1">
        <v>42153.479166666672</v>
      </c>
      <c r="B2707">
        <v>134.73660576029732</v>
      </c>
      <c r="D2707">
        <f t="shared" si="262"/>
        <v>135</v>
      </c>
      <c r="E2707">
        <f t="shared" si="263"/>
        <v>0</v>
      </c>
      <c r="F2707">
        <f t="shared" si="258"/>
        <v>135</v>
      </c>
      <c r="G2707">
        <f t="shared" si="259"/>
        <v>0</v>
      </c>
      <c r="H2707">
        <f t="shared" si="260"/>
        <v>135</v>
      </c>
      <c r="I2707">
        <f t="shared" si="261"/>
        <v>0</v>
      </c>
    </row>
    <row r="2708" spans="1:9">
      <c r="A2708" s="1">
        <v>42153.48055555555</v>
      </c>
      <c r="B2708">
        <v>130.43307835243107</v>
      </c>
      <c r="D2708">
        <f t="shared" si="262"/>
        <v>130</v>
      </c>
      <c r="E2708">
        <f t="shared" si="263"/>
        <v>0</v>
      </c>
      <c r="F2708">
        <f t="shared" si="258"/>
        <v>130</v>
      </c>
      <c r="G2708">
        <f t="shared" si="259"/>
        <v>0</v>
      </c>
      <c r="H2708">
        <f t="shared" si="260"/>
        <v>130</v>
      </c>
      <c r="I2708">
        <f t="shared" si="261"/>
        <v>0</v>
      </c>
    </row>
    <row r="2709" spans="1:9">
      <c r="A2709" s="1">
        <v>42153.481944444444</v>
      </c>
      <c r="B2709">
        <v>126.45131000309694</v>
      </c>
      <c r="D2709">
        <f t="shared" si="262"/>
        <v>126</v>
      </c>
      <c r="E2709">
        <f t="shared" si="263"/>
        <v>0</v>
      </c>
      <c r="F2709">
        <f t="shared" si="258"/>
        <v>126</v>
      </c>
      <c r="G2709">
        <f t="shared" si="259"/>
        <v>0</v>
      </c>
      <c r="H2709">
        <f t="shared" si="260"/>
        <v>126</v>
      </c>
      <c r="I2709">
        <f t="shared" si="261"/>
        <v>0</v>
      </c>
    </row>
    <row r="2710" spans="1:9">
      <c r="A2710" s="1">
        <v>42153.483333333337</v>
      </c>
      <c r="B2710">
        <v>122.6304211830288</v>
      </c>
      <c r="D2710">
        <f t="shared" si="262"/>
        <v>123</v>
      </c>
      <c r="E2710">
        <f t="shared" si="263"/>
        <v>0</v>
      </c>
      <c r="F2710">
        <f t="shared" si="258"/>
        <v>123</v>
      </c>
      <c r="G2710">
        <f t="shared" si="259"/>
        <v>0</v>
      </c>
      <c r="H2710">
        <f t="shared" si="260"/>
        <v>123</v>
      </c>
      <c r="I2710">
        <f t="shared" si="261"/>
        <v>0</v>
      </c>
    </row>
    <row r="2711" spans="1:9">
      <c r="A2711" s="1">
        <v>42153.484722222223</v>
      </c>
      <c r="B2711">
        <v>119.29217095075876</v>
      </c>
      <c r="D2711">
        <f t="shared" si="262"/>
        <v>119</v>
      </c>
      <c r="E2711">
        <f t="shared" si="263"/>
        <v>0</v>
      </c>
      <c r="F2711">
        <f t="shared" si="258"/>
        <v>119</v>
      </c>
      <c r="G2711">
        <f t="shared" si="259"/>
        <v>0</v>
      </c>
      <c r="H2711">
        <f t="shared" si="260"/>
        <v>119</v>
      </c>
      <c r="I2711">
        <f t="shared" si="261"/>
        <v>0</v>
      </c>
    </row>
    <row r="2712" spans="1:9">
      <c r="A2712" s="1">
        <v>42153.486111111109</v>
      </c>
      <c r="B2712">
        <v>115.75282130690617</v>
      </c>
      <c r="D2712">
        <f t="shared" si="262"/>
        <v>116</v>
      </c>
      <c r="E2712">
        <f t="shared" si="263"/>
        <v>0</v>
      </c>
      <c r="F2712">
        <f t="shared" si="258"/>
        <v>116</v>
      </c>
      <c r="G2712">
        <f t="shared" si="259"/>
        <v>0</v>
      </c>
      <c r="H2712">
        <f t="shared" si="260"/>
        <v>116</v>
      </c>
      <c r="I2712">
        <f t="shared" si="261"/>
        <v>0</v>
      </c>
    </row>
    <row r="2713" spans="1:9">
      <c r="A2713" s="1">
        <v>42153.487500000003</v>
      </c>
      <c r="B2713">
        <v>112.73633013316817</v>
      </c>
      <c r="D2713">
        <f t="shared" si="262"/>
        <v>113</v>
      </c>
      <c r="E2713">
        <f t="shared" si="263"/>
        <v>0</v>
      </c>
      <c r="F2713">
        <f t="shared" si="258"/>
        <v>113</v>
      </c>
      <c r="G2713">
        <f t="shared" si="259"/>
        <v>0</v>
      </c>
      <c r="H2713">
        <f t="shared" si="260"/>
        <v>113</v>
      </c>
      <c r="I2713">
        <f t="shared" si="261"/>
        <v>0</v>
      </c>
    </row>
    <row r="2714" spans="1:9">
      <c r="A2714" s="1">
        <v>42153.488888888889</v>
      </c>
      <c r="B2714">
        <v>109.55895943016414</v>
      </c>
      <c r="D2714">
        <f t="shared" si="262"/>
        <v>110</v>
      </c>
      <c r="E2714">
        <f t="shared" si="263"/>
        <v>0</v>
      </c>
      <c r="F2714">
        <f t="shared" si="258"/>
        <v>110</v>
      </c>
      <c r="G2714">
        <f t="shared" si="259"/>
        <v>0</v>
      </c>
      <c r="H2714">
        <f t="shared" si="260"/>
        <v>110</v>
      </c>
      <c r="I2714">
        <f t="shared" si="261"/>
        <v>0</v>
      </c>
    </row>
    <row r="2715" spans="1:9">
      <c r="A2715" s="1">
        <v>42153.490277777775</v>
      </c>
      <c r="B2715">
        <v>106.38158872716011</v>
      </c>
      <c r="D2715">
        <f t="shared" si="262"/>
        <v>106</v>
      </c>
      <c r="E2715">
        <f t="shared" si="263"/>
        <v>0</v>
      </c>
      <c r="F2715">
        <f t="shared" si="258"/>
        <v>106</v>
      </c>
      <c r="G2715">
        <f t="shared" si="259"/>
        <v>0</v>
      </c>
      <c r="H2715">
        <f t="shared" si="260"/>
        <v>106</v>
      </c>
      <c r="I2715">
        <f t="shared" si="261"/>
        <v>0</v>
      </c>
    </row>
    <row r="2716" spans="1:9">
      <c r="A2716" s="1">
        <v>42153.491666666669</v>
      </c>
      <c r="B2716">
        <v>102.88245896562402</v>
      </c>
      <c r="D2716">
        <f t="shared" si="262"/>
        <v>103</v>
      </c>
      <c r="E2716">
        <f t="shared" si="263"/>
        <v>0</v>
      </c>
      <c r="F2716">
        <f t="shared" si="258"/>
        <v>103</v>
      </c>
      <c r="G2716">
        <f t="shared" si="259"/>
        <v>0</v>
      </c>
      <c r="H2716">
        <f t="shared" si="260"/>
        <v>103</v>
      </c>
      <c r="I2716">
        <f t="shared" si="261"/>
        <v>0</v>
      </c>
    </row>
    <row r="2717" spans="1:9">
      <c r="A2717" s="1">
        <v>42153.493055555555</v>
      </c>
      <c r="B2717">
        <v>99.383329204087957</v>
      </c>
      <c r="D2717">
        <f t="shared" si="262"/>
        <v>99</v>
      </c>
      <c r="E2717">
        <f t="shared" si="263"/>
        <v>0</v>
      </c>
      <c r="F2717">
        <f t="shared" si="258"/>
        <v>99</v>
      </c>
      <c r="G2717">
        <f t="shared" si="259"/>
        <v>0</v>
      </c>
      <c r="H2717">
        <f t="shared" si="260"/>
        <v>99</v>
      </c>
      <c r="I2717">
        <f t="shared" si="261"/>
        <v>0</v>
      </c>
    </row>
    <row r="2718" spans="1:9">
      <c r="A2718" s="1">
        <v>42153.494444444441</v>
      </c>
      <c r="B2718">
        <v>95.401560854753782</v>
      </c>
      <c r="D2718">
        <f t="shared" si="262"/>
        <v>95</v>
      </c>
      <c r="E2718">
        <f t="shared" si="263"/>
        <v>0</v>
      </c>
      <c r="F2718">
        <f t="shared" si="258"/>
        <v>95</v>
      </c>
      <c r="G2718">
        <f t="shared" si="259"/>
        <v>0</v>
      </c>
      <c r="H2718">
        <f t="shared" si="260"/>
        <v>95</v>
      </c>
      <c r="I2718">
        <f t="shared" si="261"/>
        <v>0</v>
      </c>
    </row>
    <row r="2719" spans="1:9">
      <c r="A2719" s="1">
        <v>42153.495833333334</v>
      </c>
      <c r="B2719">
        <v>91.902431093217714</v>
      </c>
      <c r="D2719">
        <f t="shared" si="262"/>
        <v>92</v>
      </c>
      <c r="E2719">
        <f t="shared" si="263"/>
        <v>0</v>
      </c>
      <c r="F2719">
        <f t="shared" si="258"/>
        <v>92</v>
      </c>
      <c r="G2719">
        <f t="shared" si="259"/>
        <v>0</v>
      </c>
      <c r="H2719">
        <f t="shared" si="260"/>
        <v>92</v>
      </c>
      <c r="I2719">
        <f t="shared" si="261"/>
        <v>0</v>
      </c>
    </row>
    <row r="2720" spans="1:9">
      <c r="A2720" s="1">
        <v>42153.49722222222</v>
      </c>
      <c r="B2720">
        <v>89.006599566429244</v>
      </c>
      <c r="D2720">
        <f t="shared" si="262"/>
        <v>89</v>
      </c>
      <c r="E2720">
        <f t="shared" si="263"/>
        <v>0</v>
      </c>
      <c r="F2720">
        <f t="shared" si="258"/>
        <v>89</v>
      </c>
      <c r="G2720">
        <f t="shared" si="259"/>
        <v>0</v>
      </c>
      <c r="H2720">
        <f t="shared" si="260"/>
        <v>89</v>
      </c>
      <c r="I2720">
        <f t="shared" si="261"/>
        <v>0</v>
      </c>
    </row>
    <row r="2721" spans="1:9">
      <c r="A2721" s="1">
        <v>42153.498611111107</v>
      </c>
      <c r="B2721">
        <v>86.794506039021371</v>
      </c>
      <c r="D2721">
        <f t="shared" si="262"/>
        <v>87</v>
      </c>
      <c r="E2721">
        <f t="shared" si="263"/>
        <v>0</v>
      </c>
      <c r="F2721">
        <f t="shared" si="258"/>
        <v>87</v>
      </c>
      <c r="G2721">
        <f t="shared" si="259"/>
        <v>0</v>
      </c>
      <c r="H2721">
        <f t="shared" si="260"/>
        <v>87</v>
      </c>
      <c r="I2721">
        <f t="shared" si="261"/>
        <v>0</v>
      </c>
    </row>
    <row r="2722" spans="1:9">
      <c r="A2722" s="1">
        <v>42153.5</v>
      </c>
      <c r="B2722">
        <v>85.507469804893162</v>
      </c>
      <c r="D2722">
        <f t="shared" si="262"/>
        <v>86</v>
      </c>
      <c r="E2722">
        <f t="shared" si="263"/>
        <v>0</v>
      </c>
      <c r="F2722">
        <f t="shared" si="258"/>
        <v>86</v>
      </c>
      <c r="G2722">
        <f t="shared" si="259"/>
        <v>0</v>
      </c>
      <c r="H2722">
        <f t="shared" si="260"/>
        <v>86</v>
      </c>
      <c r="I2722">
        <f t="shared" si="261"/>
        <v>0</v>
      </c>
    </row>
    <row r="2723" spans="1:9">
      <c r="A2723" s="1">
        <v>42153.501388888893</v>
      </c>
      <c r="B2723">
        <v>84.582412511613512</v>
      </c>
      <c r="D2723">
        <f t="shared" si="262"/>
        <v>85</v>
      </c>
      <c r="E2723">
        <f t="shared" si="263"/>
        <v>0</v>
      </c>
      <c r="F2723">
        <f t="shared" si="258"/>
        <v>85</v>
      </c>
      <c r="G2723">
        <f t="shared" si="259"/>
        <v>0</v>
      </c>
      <c r="H2723">
        <f t="shared" si="260"/>
        <v>85</v>
      </c>
      <c r="I2723">
        <f t="shared" si="261"/>
        <v>0</v>
      </c>
    </row>
    <row r="2724" spans="1:9">
      <c r="A2724" s="1">
        <v>42153.50277777778</v>
      </c>
      <c r="B2724">
        <v>83.938894394549393</v>
      </c>
      <c r="D2724">
        <f t="shared" si="262"/>
        <v>84</v>
      </c>
      <c r="E2724">
        <f t="shared" si="263"/>
        <v>0</v>
      </c>
      <c r="F2724">
        <f t="shared" si="258"/>
        <v>84</v>
      </c>
      <c r="G2724">
        <f t="shared" si="259"/>
        <v>0</v>
      </c>
      <c r="H2724">
        <f t="shared" si="260"/>
        <v>84</v>
      </c>
      <c r="I2724">
        <f t="shared" si="261"/>
        <v>0</v>
      </c>
    </row>
    <row r="2725" spans="1:9">
      <c r="A2725" s="1">
        <v>42153.504166666666</v>
      </c>
      <c r="B2725">
        <v>83.456255806751315</v>
      </c>
      <c r="D2725">
        <f t="shared" si="262"/>
        <v>83</v>
      </c>
      <c r="E2725">
        <f t="shared" si="263"/>
        <v>0</v>
      </c>
      <c r="F2725">
        <f t="shared" si="258"/>
        <v>83</v>
      </c>
      <c r="G2725">
        <f t="shared" si="259"/>
        <v>0</v>
      </c>
      <c r="H2725">
        <f t="shared" si="260"/>
        <v>83</v>
      </c>
      <c r="I2725">
        <f t="shared" si="261"/>
        <v>0</v>
      </c>
    </row>
    <row r="2726" spans="1:9">
      <c r="A2726" s="1">
        <v>42153.505555555559</v>
      </c>
      <c r="B2726">
        <v>82.490978631155173</v>
      </c>
      <c r="D2726">
        <f t="shared" si="262"/>
        <v>82</v>
      </c>
      <c r="E2726">
        <f t="shared" si="263"/>
        <v>0</v>
      </c>
      <c r="F2726">
        <f t="shared" si="258"/>
        <v>82</v>
      </c>
      <c r="G2726">
        <f t="shared" si="259"/>
        <v>0</v>
      </c>
      <c r="H2726">
        <f t="shared" si="260"/>
        <v>82</v>
      </c>
      <c r="I2726">
        <f t="shared" si="261"/>
        <v>0</v>
      </c>
    </row>
    <row r="2727" spans="1:9">
      <c r="A2727" s="1">
        <v>42153.506944444445</v>
      </c>
      <c r="B2727">
        <v>81.525701455559002</v>
      </c>
      <c r="D2727">
        <f t="shared" si="262"/>
        <v>82</v>
      </c>
      <c r="E2727">
        <f t="shared" si="263"/>
        <v>0</v>
      </c>
      <c r="F2727">
        <f t="shared" si="258"/>
        <v>82</v>
      </c>
      <c r="G2727">
        <f t="shared" si="259"/>
        <v>0</v>
      </c>
      <c r="H2727">
        <f t="shared" si="260"/>
        <v>82</v>
      </c>
      <c r="I2727">
        <f t="shared" si="261"/>
        <v>0</v>
      </c>
    </row>
    <row r="2728" spans="1:9">
      <c r="A2728" s="1">
        <v>42153.508333333331</v>
      </c>
      <c r="B2728">
        <v>80.278885103747285</v>
      </c>
      <c r="D2728">
        <f t="shared" si="262"/>
        <v>80</v>
      </c>
      <c r="E2728">
        <f t="shared" si="263"/>
        <v>0</v>
      </c>
      <c r="F2728">
        <f t="shared" si="258"/>
        <v>80</v>
      </c>
      <c r="G2728">
        <f t="shared" si="259"/>
        <v>0</v>
      </c>
      <c r="H2728">
        <f t="shared" si="260"/>
        <v>80</v>
      </c>
      <c r="I2728">
        <f t="shared" si="261"/>
        <v>0</v>
      </c>
    </row>
    <row r="2729" spans="1:9">
      <c r="A2729" s="1">
        <v>42153.509722222225</v>
      </c>
      <c r="B2729">
        <v>78.83096934035305</v>
      </c>
      <c r="D2729">
        <f t="shared" si="262"/>
        <v>79</v>
      </c>
      <c r="E2729">
        <f t="shared" si="263"/>
        <v>0</v>
      </c>
      <c r="F2729">
        <f t="shared" si="258"/>
        <v>79</v>
      </c>
      <c r="G2729">
        <f t="shared" si="259"/>
        <v>0</v>
      </c>
      <c r="H2729">
        <f t="shared" si="260"/>
        <v>79</v>
      </c>
      <c r="I2729">
        <f t="shared" si="261"/>
        <v>0</v>
      </c>
    </row>
    <row r="2730" spans="1:9">
      <c r="A2730" s="1">
        <v>42153.511111111111</v>
      </c>
      <c r="B2730">
        <v>77.865692164756894</v>
      </c>
      <c r="D2730">
        <f t="shared" si="262"/>
        <v>78</v>
      </c>
      <c r="E2730">
        <f t="shared" si="263"/>
        <v>0</v>
      </c>
      <c r="F2730">
        <f t="shared" si="258"/>
        <v>78</v>
      </c>
      <c r="G2730">
        <f t="shared" si="259"/>
        <v>0</v>
      </c>
      <c r="H2730">
        <f t="shared" si="260"/>
        <v>78</v>
      </c>
      <c r="I2730">
        <f t="shared" si="261"/>
        <v>0</v>
      </c>
    </row>
    <row r="2731" spans="1:9">
      <c r="A2731" s="1">
        <v>42153.512499999997</v>
      </c>
      <c r="B2731">
        <v>77.865692164756894</v>
      </c>
      <c r="D2731">
        <f t="shared" si="262"/>
        <v>78</v>
      </c>
      <c r="E2731">
        <f t="shared" si="263"/>
        <v>0</v>
      </c>
      <c r="F2731">
        <f t="shared" si="258"/>
        <v>78</v>
      </c>
      <c r="G2731">
        <f t="shared" si="259"/>
        <v>0</v>
      </c>
      <c r="H2731">
        <f t="shared" si="260"/>
        <v>78</v>
      </c>
      <c r="I2731">
        <f t="shared" si="261"/>
        <v>0</v>
      </c>
    </row>
    <row r="2732" spans="1:9">
      <c r="A2732" s="1">
        <v>42153.513888888891</v>
      </c>
      <c r="B2732">
        <v>78.991848869619062</v>
      </c>
      <c r="D2732">
        <f t="shared" si="262"/>
        <v>79</v>
      </c>
      <c r="E2732">
        <f t="shared" si="263"/>
        <v>0</v>
      </c>
      <c r="F2732">
        <f t="shared" si="258"/>
        <v>79</v>
      </c>
      <c r="G2732">
        <f t="shared" si="259"/>
        <v>0</v>
      </c>
      <c r="H2732">
        <f t="shared" si="260"/>
        <v>79</v>
      </c>
      <c r="I2732">
        <f t="shared" si="261"/>
        <v>0</v>
      </c>
    </row>
    <row r="2733" spans="1:9">
      <c r="A2733" s="1">
        <v>42153.515277777777</v>
      </c>
      <c r="B2733">
        <v>81.525701455559002</v>
      </c>
      <c r="D2733">
        <f t="shared" si="262"/>
        <v>82</v>
      </c>
      <c r="E2733">
        <f t="shared" si="263"/>
        <v>0</v>
      </c>
      <c r="F2733">
        <f t="shared" si="258"/>
        <v>82</v>
      </c>
      <c r="G2733">
        <f t="shared" si="259"/>
        <v>0</v>
      </c>
      <c r="H2733">
        <f t="shared" si="260"/>
        <v>82</v>
      </c>
      <c r="I2733">
        <f t="shared" si="261"/>
        <v>0</v>
      </c>
    </row>
    <row r="2734" spans="1:9">
      <c r="A2734" s="1">
        <v>42153.516666666663</v>
      </c>
      <c r="B2734">
        <v>85.02483121709507</v>
      </c>
      <c r="D2734">
        <f t="shared" si="262"/>
        <v>85</v>
      </c>
      <c r="E2734">
        <f t="shared" si="263"/>
        <v>0</v>
      </c>
      <c r="F2734">
        <f t="shared" si="258"/>
        <v>85</v>
      </c>
      <c r="G2734">
        <f t="shared" si="259"/>
        <v>0</v>
      </c>
      <c r="H2734">
        <f t="shared" si="260"/>
        <v>85</v>
      </c>
      <c r="I2734">
        <f t="shared" si="261"/>
        <v>0</v>
      </c>
    </row>
    <row r="2735" spans="1:9">
      <c r="A2735" s="1">
        <v>42153.518055555556</v>
      </c>
      <c r="B2735">
        <v>88.523960978631152</v>
      </c>
      <c r="D2735">
        <f t="shared" si="262"/>
        <v>89</v>
      </c>
      <c r="E2735">
        <f t="shared" si="263"/>
        <v>0</v>
      </c>
      <c r="F2735">
        <f t="shared" si="258"/>
        <v>89</v>
      </c>
      <c r="G2735">
        <f t="shared" si="259"/>
        <v>0</v>
      </c>
      <c r="H2735">
        <f t="shared" si="260"/>
        <v>89</v>
      </c>
      <c r="I2735">
        <f t="shared" si="261"/>
        <v>0</v>
      </c>
    </row>
    <row r="2736" spans="1:9">
      <c r="A2736" s="1">
        <v>42153.51944444445</v>
      </c>
      <c r="B2736">
        <v>91.25891297615361</v>
      </c>
      <c r="D2736">
        <f t="shared" si="262"/>
        <v>91</v>
      </c>
      <c r="E2736">
        <f t="shared" si="263"/>
        <v>0</v>
      </c>
      <c r="F2736">
        <f t="shared" si="258"/>
        <v>91</v>
      </c>
      <c r="G2736">
        <f t="shared" si="259"/>
        <v>0</v>
      </c>
      <c r="H2736">
        <f t="shared" si="260"/>
        <v>91</v>
      </c>
      <c r="I2736">
        <f t="shared" si="261"/>
        <v>0</v>
      </c>
    </row>
    <row r="2737" spans="1:9">
      <c r="A2737" s="1">
        <v>42153.520833333328</v>
      </c>
      <c r="B2737">
        <v>93.792765562093521</v>
      </c>
      <c r="D2737">
        <f t="shared" si="262"/>
        <v>94</v>
      </c>
      <c r="E2737">
        <f t="shared" si="263"/>
        <v>0</v>
      </c>
      <c r="F2737">
        <f t="shared" si="258"/>
        <v>94</v>
      </c>
      <c r="G2737">
        <f t="shared" si="259"/>
        <v>0</v>
      </c>
      <c r="H2737">
        <f t="shared" si="260"/>
        <v>94</v>
      </c>
      <c r="I2737">
        <f t="shared" si="261"/>
        <v>0</v>
      </c>
    </row>
    <row r="2738" spans="1:9">
      <c r="A2738" s="1">
        <v>42153.522222222222</v>
      </c>
      <c r="B2738">
        <v>96.970136265097565</v>
      </c>
      <c r="D2738">
        <f t="shared" si="262"/>
        <v>97</v>
      </c>
      <c r="E2738">
        <f t="shared" si="263"/>
        <v>0</v>
      </c>
      <c r="F2738">
        <f t="shared" si="258"/>
        <v>97</v>
      </c>
      <c r="G2738">
        <f t="shared" si="259"/>
        <v>0</v>
      </c>
      <c r="H2738">
        <f t="shared" si="260"/>
        <v>97</v>
      </c>
      <c r="I2738">
        <f t="shared" si="261"/>
        <v>0</v>
      </c>
    </row>
    <row r="2739" spans="1:9">
      <c r="A2739" s="1">
        <v>42153.523611111115</v>
      </c>
      <c r="B2739">
        <v>102.07806131929389</v>
      </c>
      <c r="D2739">
        <f t="shared" si="262"/>
        <v>102</v>
      </c>
      <c r="E2739">
        <f t="shared" si="263"/>
        <v>0</v>
      </c>
      <c r="F2739">
        <f t="shared" si="258"/>
        <v>102</v>
      </c>
      <c r="G2739">
        <f t="shared" si="259"/>
        <v>0</v>
      </c>
      <c r="H2739">
        <f t="shared" si="260"/>
        <v>102</v>
      </c>
      <c r="I2739">
        <f t="shared" si="261"/>
        <v>0</v>
      </c>
    </row>
    <row r="2740" spans="1:9">
      <c r="A2740" s="1">
        <v>42153.525000000001</v>
      </c>
      <c r="B2740">
        <v>107.18598637349024</v>
      </c>
      <c r="D2740">
        <f t="shared" si="262"/>
        <v>107</v>
      </c>
      <c r="E2740">
        <f t="shared" si="263"/>
        <v>0</v>
      </c>
      <c r="F2740">
        <f t="shared" si="258"/>
        <v>107</v>
      </c>
      <c r="G2740">
        <f t="shared" si="259"/>
        <v>0</v>
      </c>
      <c r="H2740">
        <f t="shared" si="260"/>
        <v>107</v>
      </c>
      <c r="I2740">
        <f t="shared" si="261"/>
        <v>0</v>
      </c>
    </row>
    <row r="2741" spans="1:9">
      <c r="A2741" s="1">
        <v>42153.526388888888</v>
      </c>
      <c r="B2741">
        <v>112.41457107463611</v>
      </c>
      <c r="D2741">
        <f t="shared" si="262"/>
        <v>112</v>
      </c>
      <c r="E2741">
        <f t="shared" si="263"/>
        <v>0</v>
      </c>
      <c r="F2741">
        <f t="shared" si="258"/>
        <v>112</v>
      </c>
      <c r="G2741">
        <f t="shared" si="259"/>
        <v>0</v>
      </c>
      <c r="H2741">
        <f t="shared" si="260"/>
        <v>112</v>
      </c>
      <c r="I2741">
        <f t="shared" si="261"/>
        <v>0</v>
      </c>
    </row>
    <row r="2742" spans="1:9">
      <c r="A2742" s="1">
        <v>42153.527777777781</v>
      </c>
      <c r="B2742">
        <v>118.00513471663055</v>
      </c>
      <c r="D2742">
        <f t="shared" si="262"/>
        <v>118</v>
      </c>
      <c r="E2742">
        <f t="shared" si="263"/>
        <v>0</v>
      </c>
      <c r="F2742">
        <f t="shared" si="258"/>
        <v>118</v>
      </c>
      <c r="G2742">
        <f t="shared" si="259"/>
        <v>0</v>
      </c>
      <c r="H2742">
        <f t="shared" si="260"/>
        <v>118</v>
      </c>
      <c r="I2742">
        <f t="shared" si="261"/>
        <v>0</v>
      </c>
    </row>
    <row r="2743" spans="1:9">
      <c r="A2743" s="1">
        <v>42153.529166666667</v>
      </c>
      <c r="B2743">
        <v>123.55547847630845</v>
      </c>
      <c r="D2743">
        <f t="shared" si="262"/>
        <v>124</v>
      </c>
      <c r="E2743">
        <f t="shared" si="263"/>
        <v>0</v>
      </c>
      <c r="F2743">
        <f t="shared" si="258"/>
        <v>124</v>
      </c>
      <c r="G2743">
        <f t="shared" si="259"/>
        <v>0</v>
      </c>
      <c r="H2743">
        <f t="shared" si="260"/>
        <v>124</v>
      </c>
      <c r="I2743">
        <f t="shared" si="261"/>
        <v>0</v>
      </c>
    </row>
    <row r="2744" spans="1:9">
      <c r="A2744" s="1">
        <v>42153.530555555553</v>
      </c>
      <c r="B2744">
        <v>128.01988541344068</v>
      </c>
      <c r="D2744">
        <f t="shared" si="262"/>
        <v>128</v>
      </c>
      <c r="E2744">
        <f t="shared" si="263"/>
        <v>0</v>
      </c>
      <c r="F2744">
        <f t="shared" si="258"/>
        <v>128</v>
      </c>
      <c r="G2744">
        <f t="shared" si="259"/>
        <v>0</v>
      </c>
      <c r="H2744">
        <f t="shared" si="260"/>
        <v>128</v>
      </c>
      <c r="I2744">
        <f t="shared" si="261"/>
        <v>0</v>
      </c>
    </row>
    <row r="2745" spans="1:9">
      <c r="A2745" s="1">
        <v>42153.531944444447</v>
      </c>
      <c r="B2745">
        <v>130.91571694022917</v>
      </c>
      <c r="D2745">
        <f t="shared" si="262"/>
        <v>131</v>
      </c>
      <c r="E2745">
        <f t="shared" si="263"/>
        <v>0</v>
      </c>
      <c r="F2745">
        <f t="shared" si="258"/>
        <v>131</v>
      </c>
      <c r="G2745">
        <f t="shared" si="259"/>
        <v>0</v>
      </c>
      <c r="H2745">
        <f t="shared" si="260"/>
        <v>131</v>
      </c>
      <c r="I2745">
        <f t="shared" si="261"/>
        <v>0</v>
      </c>
    </row>
    <row r="2746" spans="1:9">
      <c r="A2746" s="1">
        <v>42153.533333333333</v>
      </c>
      <c r="B2746">
        <v>132.64517187983895</v>
      </c>
      <c r="D2746">
        <f t="shared" si="262"/>
        <v>133</v>
      </c>
      <c r="E2746">
        <f t="shared" si="263"/>
        <v>0</v>
      </c>
      <c r="F2746">
        <f t="shared" si="258"/>
        <v>133</v>
      </c>
      <c r="G2746">
        <f t="shared" si="259"/>
        <v>0</v>
      </c>
      <c r="H2746">
        <f t="shared" si="260"/>
        <v>133</v>
      </c>
      <c r="I2746">
        <f t="shared" si="261"/>
        <v>0</v>
      </c>
    </row>
    <row r="2747" spans="1:9">
      <c r="A2747" s="1">
        <v>42153.534722222219</v>
      </c>
      <c r="B2747">
        <v>133.44956952616909</v>
      </c>
      <c r="D2747">
        <f t="shared" si="262"/>
        <v>133</v>
      </c>
      <c r="E2747">
        <f t="shared" si="263"/>
        <v>0</v>
      </c>
      <c r="F2747">
        <f t="shared" si="258"/>
        <v>133</v>
      </c>
      <c r="G2747">
        <f t="shared" si="259"/>
        <v>0</v>
      </c>
      <c r="H2747">
        <f t="shared" si="260"/>
        <v>133</v>
      </c>
      <c r="I2747">
        <f t="shared" si="261"/>
        <v>0</v>
      </c>
    </row>
    <row r="2748" spans="1:9">
      <c r="A2748" s="1">
        <v>42153.536111111112</v>
      </c>
      <c r="B2748">
        <v>133.61044905543511</v>
      </c>
      <c r="D2748">
        <f t="shared" si="262"/>
        <v>134</v>
      </c>
      <c r="E2748">
        <f t="shared" si="263"/>
        <v>0</v>
      </c>
      <c r="F2748">
        <f t="shared" si="258"/>
        <v>134</v>
      </c>
      <c r="G2748">
        <f t="shared" si="259"/>
        <v>0</v>
      </c>
      <c r="H2748">
        <f t="shared" si="260"/>
        <v>134</v>
      </c>
      <c r="I2748">
        <f t="shared" si="261"/>
        <v>0</v>
      </c>
    </row>
    <row r="2749" spans="1:9">
      <c r="A2749" s="1">
        <v>42153.537499999999</v>
      </c>
      <c r="B2749">
        <v>133.61044905543511</v>
      </c>
      <c r="D2749">
        <f t="shared" si="262"/>
        <v>134</v>
      </c>
      <c r="E2749">
        <f t="shared" si="263"/>
        <v>0</v>
      </c>
      <c r="F2749">
        <f t="shared" si="258"/>
        <v>134</v>
      </c>
      <c r="G2749">
        <f t="shared" si="259"/>
        <v>0</v>
      </c>
      <c r="H2749">
        <f t="shared" si="260"/>
        <v>134</v>
      </c>
      <c r="I2749">
        <f t="shared" si="261"/>
        <v>0</v>
      </c>
    </row>
    <row r="2750" spans="1:9">
      <c r="A2750" s="1">
        <v>42153.538888888885</v>
      </c>
      <c r="B2750">
        <v>134.09308764323319</v>
      </c>
      <c r="D2750">
        <f t="shared" si="262"/>
        <v>134</v>
      </c>
      <c r="E2750">
        <f t="shared" si="263"/>
        <v>0</v>
      </c>
      <c r="F2750">
        <f t="shared" si="258"/>
        <v>134</v>
      </c>
      <c r="G2750">
        <f t="shared" si="259"/>
        <v>0</v>
      </c>
      <c r="H2750">
        <f t="shared" si="260"/>
        <v>134</v>
      </c>
      <c r="I2750">
        <f t="shared" si="261"/>
        <v>0</v>
      </c>
    </row>
    <row r="2751" spans="1:9">
      <c r="A2751" s="1">
        <v>42153.540277777778</v>
      </c>
      <c r="B2751">
        <v>134.57572623103127</v>
      </c>
      <c r="D2751">
        <f t="shared" si="262"/>
        <v>135</v>
      </c>
      <c r="E2751">
        <f t="shared" si="263"/>
        <v>0</v>
      </c>
      <c r="F2751">
        <f t="shared" si="258"/>
        <v>135</v>
      </c>
      <c r="G2751">
        <f t="shared" si="259"/>
        <v>0</v>
      </c>
      <c r="H2751">
        <f t="shared" si="260"/>
        <v>135</v>
      </c>
      <c r="I2751">
        <f t="shared" si="261"/>
        <v>0</v>
      </c>
    </row>
    <row r="2752" spans="1:9">
      <c r="A2752" s="1">
        <v>42153.541666666672</v>
      </c>
      <c r="B2752">
        <v>135.70188293589345</v>
      </c>
      <c r="D2752">
        <f t="shared" si="262"/>
        <v>136</v>
      </c>
      <c r="E2752">
        <f t="shared" si="263"/>
        <v>0</v>
      </c>
      <c r="F2752">
        <f t="shared" si="258"/>
        <v>136</v>
      </c>
      <c r="G2752">
        <f t="shared" si="259"/>
        <v>0</v>
      </c>
      <c r="H2752">
        <f t="shared" si="260"/>
        <v>136</v>
      </c>
      <c r="I2752">
        <f t="shared" si="261"/>
        <v>0</v>
      </c>
    </row>
    <row r="2753" spans="1:9">
      <c r="A2753" s="1">
        <v>42153.54305555555</v>
      </c>
      <c r="B2753">
        <v>137.10957881697118</v>
      </c>
      <c r="D2753">
        <f t="shared" si="262"/>
        <v>137</v>
      </c>
      <c r="E2753">
        <f t="shared" si="263"/>
        <v>0</v>
      </c>
      <c r="F2753">
        <f t="shared" si="258"/>
        <v>137</v>
      </c>
      <c r="G2753">
        <f t="shared" si="259"/>
        <v>0</v>
      </c>
      <c r="H2753">
        <f t="shared" si="260"/>
        <v>137</v>
      </c>
      <c r="I2753">
        <f t="shared" si="261"/>
        <v>0</v>
      </c>
    </row>
    <row r="2754" spans="1:9">
      <c r="A2754" s="1">
        <v>42153.544444444444</v>
      </c>
      <c r="B2754">
        <v>138.71837410963144</v>
      </c>
      <c r="D2754">
        <f t="shared" si="262"/>
        <v>139</v>
      </c>
      <c r="E2754">
        <f t="shared" si="263"/>
        <v>0</v>
      </c>
      <c r="F2754">
        <f t="shared" si="258"/>
        <v>139</v>
      </c>
      <c r="G2754">
        <f t="shared" si="259"/>
        <v>0</v>
      </c>
      <c r="H2754">
        <f t="shared" si="260"/>
        <v>139</v>
      </c>
      <c r="I2754">
        <f t="shared" si="261"/>
        <v>0</v>
      </c>
    </row>
    <row r="2755" spans="1:9">
      <c r="A2755" s="1">
        <v>42153.545833333337</v>
      </c>
      <c r="B2755">
        <v>140.00541034375968</v>
      </c>
      <c r="D2755">
        <f t="shared" si="262"/>
        <v>140</v>
      </c>
      <c r="E2755">
        <f t="shared" si="263"/>
        <v>0</v>
      </c>
      <c r="F2755">
        <f t="shared" si="258"/>
        <v>140</v>
      </c>
      <c r="G2755">
        <f t="shared" si="259"/>
        <v>0</v>
      </c>
      <c r="H2755">
        <f t="shared" si="260"/>
        <v>140</v>
      </c>
      <c r="I2755">
        <f t="shared" si="261"/>
        <v>0</v>
      </c>
    </row>
    <row r="2756" spans="1:9">
      <c r="A2756" s="1">
        <v>42153.547222222223</v>
      </c>
      <c r="B2756">
        <v>141.41310622483741</v>
      </c>
      <c r="D2756">
        <f t="shared" si="262"/>
        <v>141</v>
      </c>
      <c r="E2756">
        <f t="shared" si="263"/>
        <v>0</v>
      </c>
      <c r="F2756">
        <f t="shared" si="258"/>
        <v>141</v>
      </c>
      <c r="G2756">
        <f t="shared" si="259"/>
        <v>0</v>
      </c>
      <c r="H2756">
        <f t="shared" si="260"/>
        <v>141</v>
      </c>
      <c r="I2756">
        <f t="shared" si="261"/>
        <v>0</v>
      </c>
    </row>
    <row r="2757" spans="1:9">
      <c r="A2757" s="1">
        <v>42153.548611111109</v>
      </c>
      <c r="B2757">
        <v>143.50454010529577</v>
      </c>
      <c r="D2757">
        <f t="shared" si="262"/>
        <v>144</v>
      </c>
      <c r="E2757">
        <f t="shared" si="263"/>
        <v>0</v>
      </c>
      <c r="F2757">
        <f t="shared" si="258"/>
        <v>144</v>
      </c>
      <c r="G2757">
        <f t="shared" si="259"/>
        <v>0</v>
      </c>
      <c r="H2757">
        <f t="shared" si="260"/>
        <v>144</v>
      </c>
      <c r="I2757">
        <f t="shared" si="261"/>
        <v>0</v>
      </c>
    </row>
    <row r="2758" spans="1:9">
      <c r="A2758" s="1">
        <v>42153.55</v>
      </c>
      <c r="B2758">
        <v>146.03839269123566</v>
      </c>
      <c r="D2758">
        <f t="shared" si="262"/>
        <v>146</v>
      </c>
      <c r="E2758">
        <f t="shared" si="263"/>
        <v>0</v>
      </c>
      <c r="F2758">
        <f t="shared" si="258"/>
        <v>146</v>
      </c>
      <c r="G2758">
        <f t="shared" si="259"/>
        <v>0</v>
      </c>
      <c r="H2758">
        <f t="shared" si="260"/>
        <v>146</v>
      </c>
      <c r="I2758">
        <f t="shared" si="261"/>
        <v>0</v>
      </c>
    </row>
    <row r="2759" spans="1:9">
      <c r="A2759" s="1">
        <v>42153.551388888889</v>
      </c>
      <c r="B2759">
        <v>148.7733446887581</v>
      </c>
      <c r="D2759">
        <f t="shared" si="262"/>
        <v>149</v>
      </c>
      <c r="E2759">
        <f t="shared" si="263"/>
        <v>0</v>
      </c>
      <c r="F2759">
        <f t="shared" ref="F2759:F2822" si="264">IF(D2759&gt;400,400,IF(AND(D2759&lt;40,D2759&gt;0),40,D2759))</f>
        <v>149</v>
      </c>
      <c r="G2759">
        <f t="shared" ref="G2759:G2822" si="265">IF(E2759&gt;400,400,IF(AND(E2759&lt;40,E2759&gt;0),40,E2759))</f>
        <v>0</v>
      </c>
      <c r="H2759">
        <f t="shared" ref="H2759:H2822" si="266">IF(D2759&gt;400,"High",IF(AND(D2759&lt;40,D2759&gt;0),"Low",D2759))</f>
        <v>149</v>
      </c>
      <c r="I2759">
        <f t="shared" ref="I2759:I2822" si="267">IF(E2759&gt;400,"High",IF(AND(E2759&lt;40,E2759&gt;0),"Low",E2759))</f>
        <v>0</v>
      </c>
    </row>
    <row r="2760" spans="1:9">
      <c r="A2760" s="1">
        <v>42153.552777777775</v>
      </c>
      <c r="B2760">
        <v>151.30719727469804</v>
      </c>
      <c r="D2760">
        <f t="shared" ref="D2760:D2823" si="268">ROUND(B2760,0)</f>
        <v>151</v>
      </c>
      <c r="E2760">
        <f t="shared" ref="E2760:E2823" si="269">ROUND(C2760,0)</f>
        <v>0</v>
      </c>
      <c r="F2760">
        <f t="shared" si="264"/>
        <v>151</v>
      </c>
      <c r="G2760">
        <f t="shared" si="265"/>
        <v>0</v>
      </c>
      <c r="H2760">
        <f t="shared" si="266"/>
        <v>151</v>
      </c>
      <c r="I2760">
        <f t="shared" si="267"/>
        <v>0</v>
      </c>
    </row>
    <row r="2761" spans="1:9">
      <c r="A2761" s="1">
        <v>42153.554166666669</v>
      </c>
      <c r="B2761">
        <v>153.35841127283987</v>
      </c>
      <c r="D2761">
        <f t="shared" si="268"/>
        <v>153</v>
      </c>
      <c r="E2761">
        <f t="shared" si="269"/>
        <v>0</v>
      </c>
      <c r="F2761">
        <f t="shared" si="264"/>
        <v>153</v>
      </c>
      <c r="G2761">
        <f t="shared" si="265"/>
        <v>0</v>
      </c>
      <c r="H2761">
        <f t="shared" si="266"/>
        <v>153</v>
      </c>
      <c r="I2761">
        <f t="shared" si="267"/>
        <v>0</v>
      </c>
    </row>
    <row r="2762" spans="1:9">
      <c r="A2762" s="1">
        <v>42153.555555555555</v>
      </c>
      <c r="B2762">
        <v>154.80632703623414</v>
      </c>
      <c r="D2762">
        <f t="shared" si="268"/>
        <v>155</v>
      </c>
      <c r="E2762">
        <f t="shared" si="269"/>
        <v>0</v>
      </c>
      <c r="F2762">
        <f t="shared" si="264"/>
        <v>155</v>
      </c>
      <c r="G2762">
        <f t="shared" si="265"/>
        <v>0</v>
      </c>
      <c r="H2762">
        <f t="shared" si="266"/>
        <v>155</v>
      </c>
      <c r="I2762">
        <f t="shared" si="267"/>
        <v>0</v>
      </c>
    </row>
    <row r="2763" spans="1:9">
      <c r="A2763" s="1">
        <v>42153.556944444441</v>
      </c>
      <c r="B2763">
        <v>155.77160421183029</v>
      </c>
      <c r="D2763">
        <f t="shared" si="268"/>
        <v>156</v>
      </c>
      <c r="E2763">
        <f t="shared" si="269"/>
        <v>0</v>
      </c>
      <c r="F2763">
        <f t="shared" si="264"/>
        <v>156</v>
      </c>
      <c r="G2763">
        <f t="shared" si="265"/>
        <v>0</v>
      </c>
      <c r="H2763">
        <f t="shared" si="266"/>
        <v>156</v>
      </c>
      <c r="I2763">
        <f t="shared" si="267"/>
        <v>0</v>
      </c>
    </row>
    <row r="2764" spans="1:9">
      <c r="A2764" s="1">
        <v>42153.558333333334</v>
      </c>
      <c r="B2764">
        <v>156.41512232889437</v>
      </c>
      <c r="D2764">
        <f t="shared" si="268"/>
        <v>156</v>
      </c>
      <c r="E2764">
        <f t="shared" si="269"/>
        <v>0</v>
      </c>
      <c r="F2764">
        <f t="shared" si="264"/>
        <v>156</v>
      </c>
      <c r="G2764">
        <f t="shared" si="265"/>
        <v>0</v>
      </c>
      <c r="H2764">
        <f t="shared" si="266"/>
        <v>156</v>
      </c>
      <c r="I2764">
        <f t="shared" si="267"/>
        <v>0</v>
      </c>
    </row>
    <row r="2765" spans="1:9">
      <c r="A2765" s="1">
        <v>42153.55972222222</v>
      </c>
      <c r="B2765">
        <v>156.73688138742645</v>
      </c>
      <c r="D2765">
        <f t="shared" si="268"/>
        <v>157</v>
      </c>
      <c r="E2765">
        <f t="shared" si="269"/>
        <v>0</v>
      </c>
      <c r="F2765">
        <f t="shared" si="264"/>
        <v>157</v>
      </c>
      <c r="G2765">
        <f t="shared" si="265"/>
        <v>0</v>
      </c>
      <c r="H2765">
        <f t="shared" si="266"/>
        <v>157</v>
      </c>
      <c r="I2765">
        <f t="shared" si="267"/>
        <v>0</v>
      </c>
    </row>
    <row r="2766" spans="1:9">
      <c r="A2766" s="1">
        <v>42153.561111111107</v>
      </c>
      <c r="B2766">
        <v>157.54127903375658</v>
      </c>
      <c r="D2766">
        <f t="shared" si="268"/>
        <v>158</v>
      </c>
      <c r="E2766">
        <f t="shared" si="269"/>
        <v>0</v>
      </c>
      <c r="F2766">
        <f t="shared" si="264"/>
        <v>158</v>
      </c>
      <c r="G2766">
        <f t="shared" si="265"/>
        <v>0</v>
      </c>
      <c r="H2766">
        <f t="shared" si="266"/>
        <v>158</v>
      </c>
      <c r="I2766">
        <f t="shared" si="267"/>
        <v>0</v>
      </c>
    </row>
    <row r="2767" spans="1:9">
      <c r="A2767" s="1">
        <v>42153.5625</v>
      </c>
      <c r="B2767">
        <v>158.14457726850418</v>
      </c>
      <c r="D2767">
        <f t="shared" si="268"/>
        <v>158</v>
      </c>
      <c r="E2767">
        <f t="shared" si="269"/>
        <v>0</v>
      </c>
      <c r="F2767">
        <f t="shared" si="264"/>
        <v>158</v>
      </c>
      <c r="G2767">
        <f t="shared" si="265"/>
        <v>0</v>
      </c>
      <c r="H2767">
        <f t="shared" si="266"/>
        <v>158</v>
      </c>
      <c r="I2767">
        <f t="shared" si="267"/>
        <v>0</v>
      </c>
    </row>
    <row r="2768" spans="1:9">
      <c r="A2768" s="1">
        <v>42153.563888888893</v>
      </c>
      <c r="B2768">
        <v>158.94897491483431</v>
      </c>
      <c r="D2768">
        <f t="shared" si="268"/>
        <v>159</v>
      </c>
      <c r="E2768">
        <f t="shared" si="269"/>
        <v>0</v>
      </c>
      <c r="F2768">
        <f t="shared" si="264"/>
        <v>159</v>
      </c>
      <c r="G2768">
        <f t="shared" si="265"/>
        <v>0</v>
      </c>
      <c r="H2768">
        <f t="shared" si="266"/>
        <v>159</v>
      </c>
      <c r="I2768">
        <f t="shared" si="267"/>
        <v>0</v>
      </c>
    </row>
    <row r="2769" spans="1:9">
      <c r="A2769" s="1">
        <v>42153.56527777778</v>
      </c>
      <c r="B2769">
        <v>159.91425209043047</v>
      </c>
      <c r="D2769">
        <f t="shared" si="268"/>
        <v>160</v>
      </c>
      <c r="E2769">
        <f t="shared" si="269"/>
        <v>0</v>
      </c>
      <c r="F2769">
        <f t="shared" si="264"/>
        <v>160</v>
      </c>
      <c r="G2769">
        <f t="shared" si="265"/>
        <v>0</v>
      </c>
      <c r="H2769">
        <f t="shared" si="266"/>
        <v>160</v>
      </c>
      <c r="I2769">
        <f t="shared" si="267"/>
        <v>0</v>
      </c>
    </row>
    <row r="2770" spans="1:9">
      <c r="A2770" s="1">
        <v>42153.566666666666</v>
      </c>
      <c r="B2770">
        <v>160.7186497367606</v>
      </c>
      <c r="D2770">
        <f t="shared" si="268"/>
        <v>161</v>
      </c>
      <c r="E2770">
        <f t="shared" si="269"/>
        <v>0</v>
      </c>
      <c r="F2770">
        <f t="shared" si="264"/>
        <v>161</v>
      </c>
      <c r="G2770">
        <f t="shared" si="265"/>
        <v>0</v>
      </c>
      <c r="H2770">
        <f t="shared" si="266"/>
        <v>161</v>
      </c>
      <c r="I2770">
        <f t="shared" si="267"/>
        <v>0</v>
      </c>
    </row>
    <row r="2771" spans="1:9">
      <c r="A2771" s="1">
        <v>42153.568055555559</v>
      </c>
      <c r="B2771">
        <v>160.39689067822857</v>
      </c>
      <c r="D2771">
        <f t="shared" si="268"/>
        <v>160</v>
      </c>
      <c r="E2771">
        <f t="shared" si="269"/>
        <v>0</v>
      </c>
      <c r="F2771">
        <f t="shared" si="264"/>
        <v>160</v>
      </c>
      <c r="G2771">
        <f t="shared" si="265"/>
        <v>0</v>
      </c>
      <c r="H2771">
        <f t="shared" si="266"/>
        <v>160</v>
      </c>
      <c r="I2771">
        <f t="shared" si="267"/>
        <v>0</v>
      </c>
    </row>
    <row r="2772" spans="1:9">
      <c r="A2772" s="1">
        <v>42153.569444444445</v>
      </c>
      <c r="B2772">
        <v>159.27073397336636</v>
      </c>
      <c r="D2772">
        <f t="shared" si="268"/>
        <v>159</v>
      </c>
      <c r="E2772">
        <f t="shared" si="269"/>
        <v>0</v>
      </c>
      <c r="F2772">
        <f t="shared" si="264"/>
        <v>159</v>
      </c>
      <c r="G2772">
        <f t="shared" si="265"/>
        <v>0</v>
      </c>
      <c r="H2772">
        <f t="shared" si="266"/>
        <v>159</v>
      </c>
      <c r="I2772">
        <f t="shared" si="267"/>
        <v>0</v>
      </c>
    </row>
    <row r="2773" spans="1:9">
      <c r="A2773" s="1">
        <v>42153.570833333331</v>
      </c>
      <c r="B2773">
        <v>157.38039950449055</v>
      </c>
      <c r="D2773">
        <f t="shared" si="268"/>
        <v>157</v>
      </c>
      <c r="E2773">
        <f t="shared" si="269"/>
        <v>0</v>
      </c>
      <c r="F2773">
        <f t="shared" si="264"/>
        <v>157</v>
      </c>
      <c r="G2773">
        <f t="shared" si="265"/>
        <v>0</v>
      </c>
      <c r="H2773">
        <f t="shared" si="266"/>
        <v>157</v>
      </c>
      <c r="I2773">
        <f t="shared" si="267"/>
        <v>0</v>
      </c>
    </row>
    <row r="2774" spans="1:9">
      <c r="A2774" s="1">
        <v>42153.572222222225</v>
      </c>
      <c r="B2774">
        <v>154.80632703623414</v>
      </c>
      <c r="D2774">
        <f t="shared" si="268"/>
        <v>155</v>
      </c>
      <c r="E2774">
        <f t="shared" si="269"/>
        <v>0</v>
      </c>
      <c r="F2774">
        <f t="shared" si="264"/>
        <v>155</v>
      </c>
      <c r="G2774">
        <f t="shared" si="265"/>
        <v>0</v>
      </c>
      <c r="H2774">
        <f t="shared" si="266"/>
        <v>155</v>
      </c>
      <c r="I2774">
        <f t="shared" si="267"/>
        <v>0</v>
      </c>
    </row>
    <row r="2775" spans="1:9">
      <c r="A2775" s="1">
        <v>42153.573611111111</v>
      </c>
      <c r="B2775">
        <v>151.46807680396407</v>
      </c>
      <c r="D2775">
        <f t="shared" si="268"/>
        <v>151</v>
      </c>
      <c r="E2775">
        <f t="shared" si="269"/>
        <v>0</v>
      </c>
      <c r="F2775">
        <f t="shared" si="264"/>
        <v>151</v>
      </c>
      <c r="G2775">
        <f t="shared" si="265"/>
        <v>0</v>
      </c>
      <c r="H2775">
        <f t="shared" si="266"/>
        <v>151</v>
      </c>
      <c r="I2775">
        <f t="shared" si="267"/>
        <v>0</v>
      </c>
    </row>
    <row r="2776" spans="1:9">
      <c r="A2776" s="1">
        <v>42153.574999999997</v>
      </c>
      <c r="B2776">
        <v>147.96894704242797</v>
      </c>
      <c r="D2776">
        <f t="shared" si="268"/>
        <v>148</v>
      </c>
      <c r="E2776">
        <f t="shared" si="269"/>
        <v>0</v>
      </c>
      <c r="F2776">
        <f t="shared" si="264"/>
        <v>148</v>
      </c>
      <c r="G2776">
        <f t="shared" si="265"/>
        <v>0</v>
      </c>
      <c r="H2776">
        <f t="shared" si="266"/>
        <v>148</v>
      </c>
      <c r="I2776">
        <f t="shared" si="267"/>
        <v>0</v>
      </c>
    </row>
    <row r="2777" spans="1:9">
      <c r="A2777" s="1">
        <v>42153.576388888891</v>
      </c>
      <c r="B2777">
        <v>143.98717869309382</v>
      </c>
      <c r="D2777">
        <f t="shared" si="268"/>
        <v>144</v>
      </c>
      <c r="E2777">
        <f t="shared" si="269"/>
        <v>0</v>
      </c>
      <c r="F2777">
        <f t="shared" si="264"/>
        <v>144</v>
      </c>
      <c r="G2777">
        <f t="shared" si="265"/>
        <v>0</v>
      </c>
      <c r="H2777">
        <f t="shared" si="266"/>
        <v>144</v>
      </c>
      <c r="I2777">
        <f t="shared" si="267"/>
        <v>0</v>
      </c>
    </row>
    <row r="2778" spans="1:9">
      <c r="A2778" s="1">
        <v>42153.577777777777</v>
      </c>
      <c r="B2778">
        <v>140.00541034375968</v>
      </c>
      <c r="D2778">
        <f t="shared" si="268"/>
        <v>140</v>
      </c>
      <c r="E2778">
        <f t="shared" si="269"/>
        <v>0</v>
      </c>
      <c r="F2778">
        <f t="shared" si="264"/>
        <v>140</v>
      </c>
      <c r="G2778">
        <f t="shared" si="265"/>
        <v>0</v>
      </c>
      <c r="H2778">
        <f t="shared" si="266"/>
        <v>140</v>
      </c>
      <c r="I2778">
        <f t="shared" si="267"/>
        <v>0</v>
      </c>
    </row>
    <row r="2779" spans="1:9">
      <c r="A2779" s="1">
        <v>42153.579166666663</v>
      </c>
      <c r="B2779">
        <v>135.983422112109</v>
      </c>
      <c r="D2779">
        <f t="shared" si="268"/>
        <v>136</v>
      </c>
      <c r="E2779">
        <f t="shared" si="269"/>
        <v>0</v>
      </c>
      <c r="F2779">
        <f t="shared" si="264"/>
        <v>136</v>
      </c>
      <c r="G2779">
        <f t="shared" si="265"/>
        <v>0</v>
      </c>
      <c r="H2779">
        <f t="shared" si="266"/>
        <v>136</v>
      </c>
      <c r="I2779">
        <f t="shared" si="267"/>
        <v>0</v>
      </c>
    </row>
    <row r="2780" spans="1:9">
      <c r="A2780" s="1">
        <v>42153.580555555556</v>
      </c>
      <c r="B2780">
        <v>132.3234128213069</v>
      </c>
      <c r="D2780">
        <f t="shared" si="268"/>
        <v>132</v>
      </c>
      <c r="E2780">
        <f t="shared" si="269"/>
        <v>0</v>
      </c>
      <c r="F2780">
        <f t="shared" si="264"/>
        <v>132</v>
      </c>
      <c r="G2780">
        <f t="shared" si="265"/>
        <v>0</v>
      </c>
      <c r="H2780">
        <f t="shared" si="266"/>
        <v>132</v>
      </c>
      <c r="I2780">
        <f t="shared" si="267"/>
        <v>0</v>
      </c>
    </row>
    <row r="2781" spans="1:9">
      <c r="A2781" s="1">
        <v>42153.58194444445</v>
      </c>
      <c r="B2781">
        <v>128.82428305977081</v>
      </c>
      <c r="D2781">
        <f t="shared" si="268"/>
        <v>129</v>
      </c>
      <c r="E2781">
        <f t="shared" si="269"/>
        <v>0</v>
      </c>
      <c r="F2781">
        <f t="shared" si="264"/>
        <v>129</v>
      </c>
      <c r="G2781">
        <f t="shared" si="265"/>
        <v>0</v>
      </c>
      <c r="H2781">
        <f t="shared" si="266"/>
        <v>129</v>
      </c>
      <c r="I2781">
        <f t="shared" si="267"/>
        <v>0</v>
      </c>
    </row>
    <row r="2782" spans="1:9">
      <c r="A2782" s="1">
        <v>42153.583333333328</v>
      </c>
      <c r="B2782">
        <v>125.48603282750078</v>
      </c>
      <c r="D2782">
        <f t="shared" si="268"/>
        <v>125</v>
      </c>
      <c r="E2782">
        <f t="shared" si="269"/>
        <v>0</v>
      </c>
      <c r="F2782">
        <f t="shared" si="264"/>
        <v>125</v>
      </c>
      <c r="G2782">
        <f t="shared" si="265"/>
        <v>0</v>
      </c>
      <c r="H2782">
        <f t="shared" si="266"/>
        <v>125</v>
      </c>
      <c r="I2782">
        <f t="shared" si="267"/>
        <v>0</v>
      </c>
    </row>
    <row r="2783" spans="1:9">
      <c r="A2783" s="1">
        <v>42153.584722222222</v>
      </c>
      <c r="B2783">
        <v>122.79130071229483</v>
      </c>
      <c r="D2783">
        <f t="shared" si="268"/>
        <v>123</v>
      </c>
      <c r="E2783">
        <f t="shared" si="269"/>
        <v>0</v>
      </c>
      <c r="F2783">
        <f t="shared" si="264"/>
        <v>123</v>
      </c>
      <c r="G2783">
        <f t="shared" si="265"/>
        <v>0</v>
      </c>
      <c r="H2783">
        <f t="shared" si="266"/>
        <v>123</v>
      </c>
      <c r="I2783">
        <f t="shared" si="267"/>
        <v>0</v>
      </c>
    </row>
    <row r="2784" spans="1:9">
      <c r="A2784" s="1">
        <v>42153.586111111115</v>
      </c>
      <c r="B2784">
        <v>120.8607463611025</v>
      </c>
      <c r="D2784">
        <f t="shared" si="268"/>
        <v>121</v>
      </c>
      <c r="E2784">
        <f t="shared" si="269"/>
        <v>0</v>
      </c>
      <c r="F2784">
        <f t="shared" si="264"/>
        <v>121</v>
      </c>
      <c r="G2784">
        <f t="shared" si="265"/>
        <v>0</v>
      </c>
      <c r="H2784">
        <f t="shared" si="266"/>
        <v>121</v>
      </c>
      <c r="I2784">
        <f t="shared" si="267"/>
        <v>0</v>
      </c>
    </row>
    <row r="2785" spans="1:9">
      <c r="A2785" s="1">
        <v>42153.587500000001</v>
      </c>
      <c r="B2785">
        <v>120.05634871477237</v>
      </c>
      <c r="D2785">
        <f t="shared" si="268"/>
        <v>120</v>
      </c>
      <c r="E2785">
        <f t="shared" si="269"/>
        <v>0</v>
      </c>
      <c r="F2785">
        <f t="shared" si="264"/>
        <v>120</v>
      </c>
      <c r="G2785">
        <f t="shared" si="265"/>
        <v>0</v>
      </c>
      <c r="H2785">
        <f t="shared" si="266"/>
        <v>120</v>
      </c>
      <c r="I2785">
        <f t="shared" si="267"/>
        <v>0</v>
      </c>
    </row>
    <row r="2786" spans="1:9">
      <c r="A2786" s="1">
        <v>42153.588888888888</v>
      </c>
      <c r="B2786">
        <v>120.05634871477237</v>
      </c>
      <c r="D2786">
        <f t="shared" si="268"/>
        <v>120</v>
      </c>
      <c r="E2786">
        <f t="shared" si="269"/>
        <v>0</v>
      </c>
      <c r="F2786">
        <f t="shared" si="264"/>
        <v>120</v>
      </c>
      <c r="G2786">
        <f t="shared" si="265"/>
        <v>0</v>
      </c>
      <c r="H2786">
        <f t="shared" si="266"/>
        <v>120</v>
      </c>
      <c r="I2786">
        <f t="shared" si="267"/>
        <v>0</v>
      </c>
    </row>
    <row r="2787" spans="1:9">
      <c r="A2787" s="1">
        <v>42153.590277777781</v>
      </c>
      <c r="B2787">
        <v>121.18250541963455</v>
      </c>
      <c r="D2787">
        <f t="shared" si="268"/>
        <v>121</v>
      </c>
      <c r="E2787">
        <f t="shared" si="269"/>
        <v>0</v>
      </c>
      <c r="F2787">
        <f t="shared" si="264"/>
        <v>121</v>
      </c>
      <c r="G2787">
        <f t="shared" si="265"/>
        <v>0</v>
      </c>
      <c r="H2787">
        <f t="shared" si="266"/>
        <v>121</v>
      </c>
      <c r="I2787">
        <f t="shared" si="267"/>
        <v>0</v>
      </c>
    </row>
    <row r="2788" spans="1:9">
      <c r="A2788" s="1">
        <v>42153.591666666667</v>
      </c>
      <c r="B2788">
        <v>122.79130071229483</v>
      </c>
      <c r="D2788">
        <f t="shared" si="268"/>
        <v>123</v>
      </c>
      <c r="E2788">
        <f t="shared" si="269"/>
        <v>0</v>
      </c>
      <c r="F2788">
        <f t="shared" si="264"/>
        <v>123</v>
      </c>
      <c r="G2788">
        <f t="shared" si="265"/>
        <v>0</v>
      </c>
      <c r="H2788">
        <f t="shared" si="266"/>
        <v>123</v>
      </c>
      <c r="I2788">
        <f t="shared" si="267"/>
        <v>0</v>
      </c>
    </row>
    <row r="2789" spans="1:9">
      <c r="A2789" s="1">
        <v>42153.593055555553</v>
      </c>
      <c r="B2789">
        <v>124.35987612263858</v>
      </c>
      <c r="D2789">
        <f t="shared" si="268"/>
        <v>124</v>
      </c>
      <c r="E2789">
        <f t="shared" si="269"/>
        <v>0</v>
      </c>
      <c r="F2789">
        <f t="shared" si="264"/>
        <v>124</v>
      </c>
      <c r="G2789">
        <f t="shared" si="265"/>
        <v>0</v>
      </c>
      <c r="H2789">
        <f t="shared" si="266"/>
        <v>124</v>
      </c>
      <c r="I2789">
        <f t="shared" si="267"/>
        <v>0</v>
      </c>
    </row>
    <row r="2790" spans="1:9">
      <c r="A2790" s="1">
        <v>42153.594444444447</v>
      </c>
      <c r="B2790">
        <v>125.32515329823475</v>
      </c>
      <c r="D2790">
        <f t="shared" si="268"/>
        <v>125</v>
      </c>
      <c r="E2790">
        <f t="shared" si="269"/>
        <v>0</v>
      </c>
      <c r="F2790">
        <f t="shared" si="264"/>
        <v>125</v>
      </c>
      <c r="G2790">
        <f t="shared" si="265"/>
        <v>0</v>
      </c>
      <c r="H2790">
        <f t="shared" si="266"/>
        <v>125</v>
      </c>
      <c r="I2790">
        <f t="shared" si="267"/>
        <v>0</v>
      </c>
    </row>
    <row r="2791" spans="1:9">
      <c r="A2791" s="1">
        <v>42153.595833333333</v>
      </c>
      <c r="B2791">
        <v>126.61218953236296</v>
      </c>
      <c r="D2791">
        <f t="shared" si="268"/>
        <v>127</v>
      </c>
      <c r="E2791">
        <f t="shared" si="269"/>
        <v>0</v>
      </c>
      <c r="F2791">
        <f t="shared" si="264"/>
        <v>127</v>
      </c>
      <c r="G2791">
        <f t="shared" si="265"/>
        <v>0</v>
      </c>
      <c r="H2791">
        <f t="shared" si="266"/>
        <v>127</v>
      </c>
      <c r="I2791">
        <f t="shared" si="267"/>
        <v>0</v>
      </c>
    </row>
    <row r="2792" spans="1:9">
      <c r="A2792" s="1">
        <v>42153.597222222219</v>
      </c>
      <c r="B2792">
        <v>127.5372468256426</v>
      </c>
      <c r="D2792">
        <f t="shared" si="268"/>
        <v>128</v>
      </c>
      <c r="E2792">
        <f t="shared" si="269"/>
        <v>0</v>
      </c>
      <c r="F2792">
        <f t="shared" si="264"/>
        <v>128</v>
      </c>
      <c r="G2792">
        <f t="shared" si="265"/>
        <v>0</v>
      </c>
      <c r="H2792">
        <f t="shared" si="266"/>
        <v>128</v>
      </c>
      <c r="I2792">
        <f t="shared" si="267"/>
        <v>0</v>
      </c>
    </row>
    <row r="2793" spans="1:9">
      <c r="A2793" s="1">
        <v>42153.598611111112</v>
      </c>
      <c r="B2793">
        <v>128.66340353050478</v>
      </c>
      <c r="D2793">
        <f t="shared" si="268"/>
        <v>129</v>
      </c>
      <c r="E2793">
        <f t="shared" si="269"/>
        <v>0</v>
      </c>
      <c r="F2793">
        <f t="shared" si="264"/>
        <v>129</v>
      </c>
      <c r="G2793">
        <f t="shared" si="265"/>
        <v>0</v>
      </c>
      <c r="H2793">
        <f t="shared" si="266"/>
        <v>129</v>
      </c>
      <c r="I2793">
        <f t="shared" si="267"/>
        <v>0</v>
      </c>
    </row>
    <row r="2794" spans="1:9">
      <c r="A2794" s="1">
        <v>42153.599999999999</v>
      </c>
      <c r="B2794">
        <v>130.91571694022917</v>
      </c>
      <c r="D2794">
        <f t="shared" si="268"/>
        <v>131</v>
      </c>
      <c r="E2794">
        <f t="shared" si="269"/>
        <v>0</v>
      </c>
      <c r="F2794">
        <f t="shared" si="264"/>
        <v>131</v>
      </c>
      <c r="G2794">
        <f t="shared" si="265"/>
        <v>0</v>
      </c>
      <c r="H2794">
        <f t="shared" si="266"/>
        <v>131</v>
      </c>
      <c r="I2794">
        <f t="shared" si="267"/>
        <v>0</v>
      </c>
    </row>
    <row r="2795" spans="1:9">
      <c r="A2795" s="1">
        <v>42153.601388888885</v>
      </c>
      <c r="B2795">
        <v>133.61044905543511</v>
      </c>
      <c r="D2795">
        <f t="shared" si="268"/>
        <v>134</v>
      </c>
      <c r="E2795">
        <f t="shared" si="269"/>
        <v>0</v>
      </c>
      <c r="F2795">
        <f t="shared" si="264"/>
        <v>134</v>
      </c>
      <c r="G2795">
        <f t="shared" si="265"/>
        <v>0</v>
      </c>
      <c r="H2795">
        <f t="shared" si="266"/>
        <v>134</v>
      </c>
      <c r="I2795">
        <f t="shared" si="267"/>
        <v>0</v>
      </c>
    </row>
    <row r="2796" spans="1:9">
      <c r="A2796" s="1">
        <v>42153.602777777778</v>
      </c>
      <c r="B2796">
        <v>136.14430164137502</v>
      </c>
      <c r="D2796">
        <f t="shared" si="268"/>
        <v>136</v>
      </c>
      <c r="E2796">
        <f t="shared" si="269"/>
        <v>0</v>
      </c>
      <c r="F2796">
        <f t="shared" si="264"/>
        <v>136</v>
      </c>
      <c r="G2796">
        <f t="shared" si="265"/>
        <v>0</v>
      </c>
      <c r="H2796">
        <f t="shared" si="266"/>
        <v>136</v>
      </c>
      <c r="I2796">
        <f t="shared" si="267"/>
        <v>0</v>
      </c>
    </row>
    <row r="2797" spans="1:9">
      <c r="A2797" s="1">
        <v>42153.604166666672</v>
      </c>
      <c r="B2797">
        <v>137.43133787550326</v>
      </c>
      <c r="D2797">
        <f t="shared" si="268"/>
        <v>137</v>
      </c>
      <c r="E2797">
        <f t="shared" si="269"/>
        <v>0</v>
      </c>
      <c r="F2797">
        <f t="shared" si="264"/>
        <v>137</v>
      </c>
      <c r="G2797">
        <f t="shared" si="265"/>
        <v>0</v>
      </c>
      <c r="H2797">
        <f t="shared" si="266"/>
        <v>137</v>
      </c>
      <c r="I2797">
        <f t="shared" si="267"/>
        <v>0</v>
      </c>
    </row>
    <row r="2798" spans="1:9">
      <c r="A2798" s="1">
        <v>42153.60555555555</v>
      </c>
      <c r="B2798">
        <v>137.59221740476926</v>
      </c>
      <c r="D2798">
        <f t="shared" si="268"/>
        <v>138</v>
      </c>
      <c r="E2798">
        <f t="shared" si="269"/>
        <v>0</v>
      </c>
      <c r="F2798">
        <f t="shared" si="264"/>
        <v>138</v>
      </c>
      <c r="G2798">
        <f t="shared" si="265"/>
        <v>0</v>
      </c>
      <c r="H2798">
        <f t="shared" si="266"/>
        <v>138</v>
      </c>
      <c r="I2798">
        <f t="shared" si="267"/>
        <v>0</v>
      </c>
    </row>
    <row r="2799" spans="1:9">
      <c r="A2799" s="1">
        <v>42153.606944444444</v>
      </c>
      <c r="B2799">
        <v>136.94869928770518</v>
      </c>
      <c r="D2799">
        <f t="shared" si="268"/>
        <v>137</v>
      </c>
      <c r="E2799">
        <f t="shared" si="269"/>
        <v>0</v>
      </c>
      <c r="F2799">
        <f t="shared" si="264"/>
        <v>137</v>
      </c>
      <c r="G2799">
        <f t="shared" si="265"/>
        <v>0</v>
      </c>
      <c r="H2799">
        <f t="shared" si="266"/>
        <v>137</v>
      </c>
      <c r="I2799">
        <f t="shared" si="267"/>
        <v>0</v>
      </c>
    </row>
    <row r="2800" spans="1:9">
      <c r="A2800" s="1">
        <v>42153.608333333337</v>
      </c>
      <c r="B2800">
        <v>136.78781975843913</v>
      </c>
      <c r="D2800">
        <f t="shared" si="268"/>
        <v>137</v>
      </c>
      <c r="E2800">
        <f t="shared" si="269"/>
        <v>0</v>
      </c>
      <c r="F2800">
        <f t="shared" si="264"/>
        <v>137</v>
      </c>
      <c r="G2800">
        <f t="shared" si="265"/>
        <v>0</v>
      </c>
      <c r="H2800">
        <f t="shared" si="266"/>
        <v>137</v>
      </c>
      <c r="I2800">
        <f t="shared" si="267"/>
        <v>0</v>
      </c>
    </row>
    <row r="2801" spans="1:9">
      <c r="A2801" s="1">
        <v>42153.609722222223</v>
      </c>
      <c r="B2801">
        <v>137.10957881697118</v>
      </c>
      <c r="D2801">
        <f t="shared" si="268"/>
        <v>137</v>
      </c>
      <c r="E2801">
        <f t="shared" si="269"/>
        <v>0</v>
      </c>
      <c r="F2801">
        <f t="shared" si="264"/>
        <v>137</v>
      </c>
      <c r="G2801">
        <f t="shared" si="265"/>
        <v>0</v>
      </c>
      <c r="H2801">
        <f t="shared" si="266"/>
        <v>137</v>
      </c>
      <c r="I2801">
        <f t="shared" si="267"/>
        <v>0</v>
      </c>
    </row>
    <row r="2802" spans="1:9">
      <c r="A2802" s="1">
        <v>42153.611111111109</v>
      </c>
      <c r="B2802">
        <v>139.5227717559616</v>
      </c>
      <c r="D2802">
        <f t="shared" si="268"/>
        <v>140</v>
      </c>
      <c r="E2802">
        <f t="shared" si="269"/>
        <v>0</v>
      </c>
      <c r="F2802">
        <f t="shared" si="264"/>
        <v>140</v>
      </c>
      <c r="G2802">
        <f t="shared" si="265"/>
        <v>0</v>
      </c>
      <c r="H2802">
        <f t="shared" si="266"/>
        <v>140</v>
      </c>
      <c r="I2802">
        <f t="shared" si="267"/>
        <v>0</v>
      </c>
    </row>
    <row r="2803" spans="1:9">
      <c r="A2803" s="1">
        <v>42153.612500000003</v>
      </c>
      <c r="B2803">
        <v>142.70014245896564</v>
      </c>
      <c r="D2803">
        <f t="shared" si="268"/>
        <v>143</v>
      </c>
      <c r="E2803">
        <f t="shared" si="269"/>
        <v>0</v>
      </c>
      <c r="F2803">
        <f t="shared" si="264"/>
        <v>143</v>
      </c>
      <c r="G2803">
        <f t="shared" si="265"/>
        <v>0</v>
      </c>
      <c r="H2803">
        <f t="shared" si="266"/>
        <v>143</v>
      </c>
      <c r="I2803">
        <f t="shared" si="267"/>
        <v>0</v>
      </c>
    </row>
    <row r="2804" spans="1:9">
      <c r="A2804" s="1">
        <v>42153.613888888889</v>
      </c>
      <c r="B2804">
        <v>146.03839269123566</v>
      </c>
      <c r="D2804">
        <f t="shared" si="268"/>
        <v>146</v>
      </c>
      <c r="E2804">
        <f t="shared" si="269"/>
        <v>0</v>
      </c>
      <c r="F2804">
        <f t="shared" si="264"/>
        <v>146</v>
      </c>
      <c r="G2804">
        <f t="shared" si="265"/>
        <v>0</v>
      </c>
      <c r="H2804">
        <f t="shared" si="266"/>
        <v>146</v>
      </c>
      <c r="I2804">
        <f t="shared" si="267"/>
        <v>0</v>
      </c>
    </row>
    <row r="2805" spans="1:9">
      <c r="A2805" s="1">
        <v>42153.615277777775</v>
      </c>
      <c r="B2805">
        <v>149.05488386497368</v>
      </c>
      <c r="D2805">
        <f t="shared" si="268"/>
        <v>149</v>
      </c>
      <c r="E2805">
        <f t="shared" si="269"/>
        <v>0</v>
      </c>
      <c r="F2805">
        <f t="shared" si="264"/>
        <v>149</v>
      </c>
      <c r="G2805">
        <f t="shared" si="265"/>
        <v>0</v>
      </c>
      <c r="H2805">
        <f t="shared" si="266"/>
        <v>149</v>
      </c>
      <c r="I2805">
        <f t="shared" si="267"/>
        <v>0</v>
      </c>
    </row>
    <row r="2806" spans="1:9">
      <c r="A2806" s="1">
        <v>42153.616666666669</v>
      </c>
      <c r="B2806">
        <v>151.78983586249612</v>
      </c>
      <c r="D2806">
        <f t="shared" si="268"/>
        <v>152</v>
      </c>
      <c r="E2806">
        <f t="shared" si="269"/>
        <v>0</v>
      </c>
      <c r="F2806">
        <f t="shared" si="264"/>
        <v>152</v>
      </c>
      <c r="G2806">
        <f t="shared" si="265"/>
        <v>0</v>
      </c>
      <c r="H2806">
        <f t="shared" si="266"/>
        <v>152</v>
      </c>
      <c r="I2806">
        <f t="shared" si="267"/>
        <v>0</v>
      </c>
    </row>
    <row r="2807" spans="1:9">
      <c r="A2807" s="1">
        <v>42153.618055555555</v>
      </c>
      <c r="B2807">
        <v>154.80632703623414</v>
      </c>
      <c r="D2807">
        <f t="shared" si="268"/>
        <v>155</v>
      </c>
      <c r="E2807">
        <f t="shared" si="269"/>
        <v>0</v>
      </c>
      <c r="F2807">
        <f t="shared" si="264"/>
        <v>155</v>
      </c>
      <c r="G2807">
        <f t="shared" si="265"/>
        <v>0</v>
      </c>
      <c r="H2807">
        <f t="shared" si="266"/>
        <v>155</v>
      </c>
      <c r="I2807">
        <f t="shared" si="267"/>
        <v>0</v>
      </c>
    </row>
    <row r="2808" spans="1:9">
      <c r="A2808" s="1">
        <v>42153.619444444441</v>
      </c>
      <c r="B2808">
        <v>158.3054567977702</v>
      </c>
      <c r="D2808">
        <f t="shared" si="268"/>
        <v>158</v>
      </c>
      <c r="E2808">
        <f t="shared" si="269"/>
        <v>0</v>
      </c>
      <c r="F2808">
        <f t="shared" si="264"/>
        <v>158</v>
      </c>
      <c r="G2808">
        <f t="shared" si="265"/>
        <v>0</v>
      </c>
      <c r="H2808">
        <f t="shared" si="266"/>
        <v>158</v>
      </c>
      <c r="I2808">
        <f t="shared" si="267"/>
        <v>0</v>
      </c>
    </row>
    <row r="2809" spans="1:9">
      <c r="A2809" s="1">
        <v>42153.620833333334</v>
      </c>
      <c r="B2809">
        <v>161.84480644162281</v>
      </c>
      <c r="D2809">
        <f t="shared" si="268"/>
        <v>162</v>
      </c>
      <c r="E2809">
        <f t="shared" si="269"/>
        <v>0</v>
      </c>
      <c r="F2809">
        <f t="shared" si="264"/>
        <v>162</v>
      </c>
      <c r="G2809">
        <f t="shared" si="265"/>
        <v>0</v>
      </c>
      <c r="H2809">
        <f t="shared" si="266"/>
        <v>162</v>
      </c>
      <c r="I2809">
        <f t="shared" si="267"/>
        <v>0</v>
      </c>
    </row>
    <row r="2810" spans="1:9">
      <c r="A2810" s="1">
        <v>42153.62222222222</v>
      </c>
      <c r="B2810">
        <v>165.5048157324249</v>
      </c>
      <c r="D2810">
        <f t="shared" si="268"/>
        <v>166</v>
      </c>
      <c r="E2810">
        <f t="shared" si="269"/>
        <v>0</v>
      </c>
      <c r="F2810">
        <f t="shared" si="264"/>
        <v>166</v>
      </c>
      <c r="G2810">
        <f t="shared" si="265"/>
        <v>0</v>
      </c>
      <c r="H2810">
        <f t="shared" si="266"/>
        <v>166</v>
      </c>
      <c r="I2810">
        <f t="shared" si="267"/>
        <v>0</v>
      </c>
    </row>
    <row r="2811" spans="1:9">
      <c r="A2811" s="1">
        <v>42153.623611111107</v>
      </c>
      <c r="B2811">
        <v>169.00394549396097</v>
      </c>
      <c r="D2811">
        <f t="shared" si="268"/>
        <v>169</v>
      </c>
      <c r="E2811">
        <f t="shared" si="269"/>
        <v>0</v>
      </c>
      <c r="F2811">
        <f t="shared" si="264"/>
        <v>169</v>
      </c>
      <c r="G2811">
        <f t="shared" si="265"/>
        <v>0</v>
      </c>
      <c r="H2811">
        <f t="shared" si="266"/>
        <v>169</v>
      </c>
      <c r="I2811">
        <f t="shared" si="267"/>
        <v>0</v>
      </c>
    </row>
    <row r="2812" spans="1:9">
      <c r="A2812" s="1">
        <v>42153.625</v>
      </c>
      <c r="B2812">
        <v>172.50307525549704</v>
      </c>
      <c r="D2812">
        <f t="shared" si="268"/>
        <v>173</v>
      </c>
      <c r="E2812">
        <f t="shared" si="269"/>
        <v>0</v>
      </c>
      <c r="F2812">
        <f t="shared" si="264"/>
        <v>173</v>
      </c>
      <c r="G2812">
        <f t="shared" si="265"/>
        <v>0</v>
      </c>
      <c r="H2812">
        <f t="shared" si="266"/>
        <v>173</v>
      </c>
      <c r="I2812">
        <f t="shared" si="267"/>
        <v>0</v>
      </c>
    </row>
    <row r="2813" spans="1:9">
      <c r="A2813" s="1">
        <v>42153.626388888893</v>
      </c>
      <c r="B2813">
        <v>176.20330442861567</v>
      </c>
      <c r="D2813">
        <f t="shared" si="268"/>
        <v>176</v>
      </c>
      <c r="E2813">
        <f t="shared" si="269"/>
        <v>0</v>
      </c>
      <c r="F2813">
        <f t="shared" si="264"/>
        <v>176</v>
      </c>
      <c r="G2813">
        <f t="shared" si="265"/>
        <v>0</v>
      </c>
      <c r="H2813">
        <f t="shared" si="266"/>
        <v>176</v>
      </c>
      <c r="I2813">
        <f t="shared" si="267"/>
        <v>0</v>
      </c>
    </row>
    <row r="2814" spans="1:9">
      <c r="A2814" s="1">
        <v>42153.62777777778</v>
      </c>
      <c r="B2814">
        <v>182.23628677609165</v>
      </c>
      <c r="D2814">
        <f t="shared" si="268"/>
        <v>182</v>
      </c>
      <c r="E2814">
        <f t="shared" si="269"/>
        <v>0</v>
      </c>
      <c r="F2814">
        <f t="shared" si="264"/>
        <v>182</v>
      </c>
      <c r="G2814">
        <f t="shared" si="265"/>
        <v>0</v>
      </c>
      <c r="H2814">
        <f t="shared" si="266"/>
        <v>182</v>
      </c>
      <c r="I2814">
        <f t="shared" si="267"/>
        <v>0</v>
      </c>
    </row>
    <row r="2815" spans="1:9">
      <c r="A2815" s="1">
        <v>42153.629166666666</v>
      </c>
      <c r="B2815">
        <v>189.43564571074637</v>
      </c>
      <c r="D2815">
        <f t="shared" si="268"/>
        <v>189</v>
      </c>
      <c r="E2815">
        <f t="shared" si="269"/>
        <v>0</v>
      </c>
      <c r="F2815">
        <f t="shared" si="264"/>
        <v>189</v>
      </c>
      <c r="G2815">
        <f t="shared" si="265"/>
        <v>0</v>
      </c>
      <c r="H2815">
        <f t="shared" si="266"/>
        <v>189</v>
      </c>
      <c r="I2815">
        <f t="shared" si="267"/>
        <v>0</v>
      </c>
    </row>
    <row r="2816" spans="1:9">
      <c r="A2816" s="1">
        <v>42153.630555555559</v>
      </c>
      <c r="B2816">
        <v>195.66972746980491</v>
      </c>
      <c r="D2816">
        <f t="shared" si="268"/>
        <v>196</v>
      </c>
      <c r="E2816">
        <f t="shared" si="269"/>
        <v>0</v>
      </c>
      <c r="F2816">
        <f t="shared" si="264"/>
        <v>196</v>
      </c>
      <c r="G2816">
        <f t="shared" si="265"/>
        <v>0</v>
      </c>
      <c r="H2816">
        <f t="shared" si="266"/>
        <v>196</v>
      </c>
      <c r="I2816">
        <f t="shared" si="267"/>
        <v>0</v>
      </c>
    </row>
    <row r="2817" spans="1:9">
      <c r="A2817" s="1">
        <v>42153.631944444445</v>
      </c>
      <c r="B2817">
        <v>199.81237534840508</v>
      </c>
      <c r="D2817">
        <f t="shared" si="268"/>
        <v>200</v>
      </c>
      <c r="E2817">
        <f t="shared" si="269"/>
        <v>0</v>
      </c>
      <c r="F2817">
        <f t="shared" si="264"/>
        <v>200</v>
      </c>
      <c r="G2817">
        <f t="shared" si="265"/>
        <v>0</v>
      </c>
      <c r="H2817">
        <f t="shared" si="266"/>
        <v>200</v>
      </c>
      <c r="I2817">
        <f t="shared" si="267"/>
        <v>0</v>
      </c>
    </row>
    <row r="2818" spans="1:9">
      <c r="A2818" s="1">
        <v>42153.633333333331</v>
      </c>
      <c r="B2818">
        <v>202.18534840507897</v>
      </c>
      <c r="D2818">
        <f t="shared" si="268"/>
        <v>202</v>
      </c>
      <c r="E2818">
        <f t="shared" si="269"/>
        <v>0</v>
      </c>
      <c r="F2818">
        <f t="shared" si="264"/>
        <v>202</v>
      </c>
      <c r="G2818">
        <f t="shared" si="265"/>
        <v>0</v>
      </c>
      <c r="H2818">
        <f t="shared" si="266"/>
        <v>202</v>
      </c>
      <c r="I2818">
        <f t="shared" si="267"/>
        <v>0</v>
      </c>
    </row>
    <row r="2819" spans="1:9">
      <c r="A2819" s="1">
        <v>42153.634722222225</v>
      </c>
      <c r="B2819">
        <v>203.47238463920718</v>
      </c>
      <c r="D2819">
        <f t="shared" si="268"/>
        <v>203</v>
      </c>
      <c r="E2819">
        <f t="shared" si="269"/>
        <v>0</v>
      </c>
      <c r="F2819">
        <f t="shared" si="264"/>
        <v>203</v>
      </c>
      <c r="G2819">
        <f t="shared" si="265"/>
        <v>0</v>
      </c>
      <c r="H2819">
        <f t="shared" si="266"/>
        <v>203</v>
      </c>
      <c r="I2819">
        <f t="shared" si="267"/>
        <v>0</v>
      </c>
    </row>
    <row r="2820" spans="1:9">
      <c r="A2820" s="1">
        <v>42153.636111111111</v>
      </c>
      <c r="B2820">
        <v>204.59854134406936</v>
      </c>
      <c r="D2820">
        <f t="shared" si="268"/>
        <v>205</v>
      </c>
      <c r="E2820">
        <f t="shared" si="269"/>
        <v>0</v>
      </c>
      <c r="F2820">
        <f t="shared" si="264"/>
        <v>205</v>
      </c>
      <c r="G2820">
        <f t="shared" si="265"/>
        <v>0</v>
      </c>
      <c r="H2820">
        <f t="shared" si="266"/>
        <v>205</v>
      </c>
      <c r="I2820">
        <f t="shared" si="267"/>
        <v>0</v>
      </c>
    </row>
    <row r="2821" spans="1:9">
      <c r="A2821" s="1">
        <v>42153.637499999997</v>
      </c>
      <c r="B2821">
        <v>205.88557757819757</v>
      </c>
      <c r="D2821">
        <f t="shared" si="268"/>
        <v>206</v>
      </c>
      <c r="E2821">
        <f t="shared" si="269"/>
        <v>0</v>
      </c>
      <c r="F2821">
        <f t="shared" si="264"/>
        <v>206</v>
      </c>
      <c r="G2821">
        <f t="shared" si="265"/>
        <v>0</v>
      </c>
      <c r="H2821">
        <f t="shared" si="266"/>
        <v>206</v>
      </c>
      <c r="I2821">
        <f t="shared" si="267"/>
        <v>0</v>
      </c>
    </row>
    <row r="2822" spans="1:9">
      <c r="A2822" s="1">
        <v>42153.638888888891</v>
      </c>
      <c r="B2822">
        <v>207.2932734592753</v>
      </c>
      <c r="D2822">
        <f t="shared" si="268"/>
        <v>207</v>
      </c>
      <c r="E2822">
        <f t="shared" si="269"/>
        <v>0</v>
      </c>
      <c r="F2822">
        <f t="shared" si="264"/>
        <v>207</v>
      </c>
      <c r="G2822">
        <f t="shared" si="265"/>
        <v>0</v>
      </c>
      <c r="H2822">
        <f t="shared" si="266"/>
        <v>207</v>
      </c>
      <c r="I2822">
        <f t="shared" si="267"/>
        <v>0</v>
      </c>
    </row>
    <row r="2823" spans="1:9">
      <c r="A2823" s="1">
        <v>42153.640277777777</v>
      </c>
      <c r="B2823">
        <v>208.41943016413754</v>
      </c>
      <c r="D2823">
        <f t="shared" si="268"/>
        <v>208</v>
      </c>
      <c r="E2823">
        <f t="shared" si="269"/>
        <v>0</v>
      </c>
      <c r="F2823">
        <f t="shared" ref="F2823:F2886" si="270">IF(D2823&gt;400,400,IF(AND(D2823&lt;40,D2823&gt;0),40,D2823))</f>
        <v>208</v>
      </c>
      <c r="G2823">
        <f t="shared" ref="G2823:G2886" si="271">IF(E2823&gt;400,400,IF(AND(E2823&lt;40,E2823&gt;0),40,E2823))</f>
        <v>0</v>
      </c>
      <c r="H2823">
        <f t="shared" ref="H2823:H2886" si="272">IF(D2823&gt;400,"High",IF(AND(D2823&lt;40,D2823&gt;0),"Low",D2823))</f>
        <v>208</v>
      </c>
      <c r="I2823">
        <f t="shared" ref="I2823:I2886" si="273">IF(E2823&gt;400,"High",IF(AND(E2823&lt;40,E2823&gt;0),"Low",E2823))</f>
        <v>0</v>
      </c>
    </row>
    <row r="2824" spans="1:9">
      <c r="A2824" s="1">
        <v>42153.641666666663</v>
      </c>
      <c r="B2824">
        <v>209.54558686899969</v>
      </c>
      <c r="D2824">
        <f t="shared" ref="D2824:D2887" si="274">ROUND(B2824,0)</f>
        <v>210</v>
      </c>
      <c r="E2824">
        <f t="shared" ref="E2824:E2887" si="275">ROUND(C2824,0)</f>
        <v>0</v>
      </c>
      <c r="F2824">
        <f t="shared" si="270"/>
        <v>210</v>
      </c>
      <c r="G2824">
        <f t="shared" si="271"/>
        <v>0</v>
      </c>
      <c r="H2824">
        <f t="shared" si="272"/>
        <v>210</v>
      </c>
      <c r="I2824">
        <f t="shared" si="273"/>
        <v>0</v>
      </c>
    </row>
    <row r="2825" spans="1:9">
      <c r="A2825" s="1">
        <v>42153.643055555556</v>
      </c>
      <c r="B2825">
        <v>210.67174357386187</v>
      </c>
      <c r="D2825">
        <f t="shared" si="274"/>
        <v>211</v>
      </c>
      <c r="E2825">
        <f t="shared" si="275"/>
        <v>0</v>
      </c>
      <c r="F2825">
        <f t="shared" si="270"/>
        <v>211</v>
      </c>
      <c r="G2825">
        <f t="shared" si="271"/>
        <v>0</v>
      </c>
      <c r="H2825">
        <f t="shared" si="272"/>
        <v>211</v>
      </c>
      <c r="I2825">
        <f t="shared" si="273"/>
        <v>0</v>
      </c>
    </row>
    <row r="2826" spans="1:9">
      <c r="A2826" s="1">
        <v>42153.64444444445</v>
      </c>
      <c r="B2826">
        <v>211.95877980799006</v>
      </c>
      <c r="D2826">
        <f t="shared" si="274"/>
        <v>212</v>
      </c>
      <c r="E2826">
        <f t="shared" si="275"/>
        <v>0</v>
      </c>
      <c r="F2826">
        <f t="shared" si="270"/>
        <v>212</v>
      </c>
      <c r="G2826">
        <f t="shared" si="271"/>
        <v>0</v>
      </c>
      <c r="H2826">
        <f t="shared" si="272"/>
        <v>212</v>
      </c>
      <c r="I2826">
        <f t="shared" si="273"/>
        <v>0</v>
      </c>
    </row>
    <row r="2827" spans="1:9">
      <c r="A2827" s="1">
        <v>42153.645833333328</v>
      </c>
      <c r="B2827">
        <v>212.88383710126973</v>
      </c>
      <c r="D2827">
        <f t="shared" si="274"/>
        <v>213</v>
      </c>
      <c r="E2827">
        <f t="shared" si="275"/>
        <v>0</v>
      </c>
      <c r="F2827">
        <f t="shared" si="270"/>
        <v>213</v>
      </c>
      <c r="G2827">
        <f t="shared" si="271"/>
        <v>0</v>
      </c>
      <c r="H2827">
        <f t="shared" si="272"/>
        <v>213</v>
      </c>
      <c r="I2827">
        <f t="shared" si="273"/>
        <v>0</v>
      </c>
    </row>
    <row r="2828" spans="1:9">
      <c r="A2828" s="1">
        <v>42153.647222222222</v>
      </c>
      <c r="B2828">
        <v>214.97527098172807</v>
      </c>
      <c r="D2828">
        <f t="shared" si="274"/>
        <v>215</v>
      </c>
      <c r="E2828">
        <f t="shared" si="275"/>
        <v>0</v>
      </c>
      <c r="F2828">
        <f t="shared" si="270"/>
        <v>215</v>
      </c>
      <c r="G2828">
        <f t="shared" si="271"/>
        <v>0</v>
      </c>
      <c r="H2828">
        <f t="shared" si="272"/>
        <v>215</v>
      </c>
      <c r="I2828">
        <f t="shared" si="273"/>
        <v>0</v>
      </c>
    </row>
    <row r="2829" spans="1:9">
      <c r="A2829" s="1">
        <v>42153.648611111115</v>
      </c>
      <c r="B2829">
        <v>217.87110250851657</v>
      </c>
      <c r="D2829">
        <f t="shared" si="274"/>
        <v>218</v>
      </c>
      <c r="E2829">
        <f t="shared" si="275"/>
        <v>0</v>
      </c>
      <c r="F2829">
        <f t="shared" si="270"/>
        <v>218</v>
      </c>
      <c r="G2829">
        <f t="shared" si="271"/>
        <v>0</v>
      </c>
      <c r="H2829">
        <f t="shared" si="272"/>
        <v>218</v>
      </c>
      <c r="I2829">
        <f t="shared" si="273"/>
        <v>0</v>
      </c>
    </row>
    <row r="2830" spans="1:9">
      <c r="A2830" s="1">
        <v>42153.65</v>
      </c>
      <c r="B2830">
        <v>222.17462991638277</v>
      </c>
      <c r="D2830">
        <f t="shared" si="274"/>
        <v>222</v>
      </c>
      <c r="E2830">
        <f t="shared" si="275"/>
        <v>0</v>
      </c>
      <c r="F2830">
        <f t="shared" si="270"/>
        <v>222</v>
      </c>
      <c r="G2830">
        <f t="shared" si="271"/>
        <v>0</v>
      </c>
      <c r="H2830">
        <f t="shared" si="272"/>
        <v>222</v>
      </c>
      <c r="I2830">
        <f t="shared" si="273"/>
        <v>0</v>
      </c>
    </row>
    <row r="2831" spans="1:9">
      <c r="A2831" s="1">
        <v>42153.651388888888</v>
      </c>
      <c r="B2831">
        <v>226.79991638278108</v>
      </c>
      <c r="D2831">
        <f t="shared" si="274"/>
        <v>227</v>
      </c>
      <c r="E2831">
        <f t="shared" si="275"/>
        <v>0</v>
      </c>
      <c r="F2831">
        <f t="shared" si="270"/>
        <v>227</v>
      </c>
      <c r="G2831">
        <f t="shared" si="271"/>
        <v>0</v>
      </c>
      <c r="H2831">
        <f t="shared" si="272"/>
        <v>227</v>
      </c>
      <c r="I2831">
        <f t="shared" si="273"/>
        <v>0</v>
      </c>
    </row>
    <row r="2832" spans="1:9">
      <c r="A2832" s="1">
        <v>42153.652777777781</v>
      </c>
      <c r="B2832">
        <v>231.90784143697738</v>
      </c>
      <c r="D2832">
        <f t="shared" si="274"/>
        <v>232</v>
      </c>
      <c r="E2832">
        <f t="shared" si="275"/>
        <v>0</v>
      </c>
      <c r="F2832">
        <f t="shared" si="270"/>
        <v>232</v>
      </c>
      <c r="G2832">
        <f t="shared" si="271"/>
        <v>0</v>
      </c>
      <c r="H2832">
        <f t="shared" si="272"/>
        <v>232</v>
      </c>
      <c r="I2832">
        <f t="shared" si="273"/>
        <v>0</v>
      </c>
    </row>
    <row r="2833" spans="1:9">
      <c r="A2833" s="1">
        <v>42153.654166666667</v>
      </c>
      <c r="B2833">
        <v>236.53312790337566</v>
      </c>
      <c r="D2833">
        <f t="shared" si="274"/>
        <v>237</v>
      </c>
      <c r="E2833">
        <f t="shared" si="275"/>
        <v>0</v>
      </c>
      <c r="F2833">
        <f t="shared" si="270"/>
        <v>237</v>
      </c>
      <c r="G2833">
        <f t="shared" si="271"/>
        <v>0</v>
      </c>
      <c r="H2833">
        <f t="shared" si="272"/>
        <v>237</v>
      </c>
      <c r="I2833">
        <f t="shared" si="273"/>
        <v>0</v>
      </c>
    </row>
    <row r="2834" spans="1:9">
      <c r="A2834" s="1">
        <v>42153.655555555553</v>
      </c>
      <c r="B2834">
        <v>240.55511613502631</v>
      </c>
      <c r="D2834">
        <f t="shared" si="274"/>
        <v>241</v>
      </c>
      <c r="E2834">
        <f t="shared" si="275"/>
        <v>0</v>
      </c>
      <c r="F2834">
        <f t="shared" si="270"/>
        <v>241</v>
      </c>
      <c r="G2834">
        <f t="shared" si="271"/>
        <v>0</v>
      </c>
      <c r="H2834">
        <f t="shared" si="272"/>
        <v>241</v>
      </c>
      <c r="I2834">
        <f t="shared" si="273"/>
        <v>0</v>
      </c>
    </row>
    <row r="2835" spans="1:9">
      <c r="A2835" s="1">
        <v>42153.656944444447</v>
      </c>
      <c r="B2835">
        <v>243.89336636729638</v>
      </c>
      <c r="D2835">
        <f t="shared" si="274"/>
        <v>244</v>
      </c>
      <c r="E2835">
        <f t="shared" si="275"/>
        <v>0</v>
      </c>
      <c r="F2835">
        <f t="shared" si="270"/>
        <v>244</v>
      </c>
      <c r="G2835">
        <f t="shared" si="271"/>
        <v>0</v>
      </c>
      <c r="H2835">
        <f t="shared" si="272"/>
        <v>244</v>
      </c>
      <c r="I2835">
        <f t="shared" si="273"/>
        <v>0</v>
      </c>
    </row>
    <row r="2836" spans="1:9">
      <c r="A2836" s="1">
        <v>42153.658333333333</v>
      </c>
      <c r="B2836">
        <v>246.30655930628677</v>
      </c>
      <c r="D2836">
        <f t="shared" si="274"/>
        <v>246</v>
      </c>
      <c r="E2836">
        <f t="shared" si="275"/>
        <v>0</v>
      </c>
      <c r="F2836">
        <f t="shared" si="270"/>
        <v>246</v>
      </c>
      <c r="G2836">
        <f t="shared" si="271"/>
        <v>0</v>
      </c>
      <c r="H2836">
        <f t="shared" si="272"/>
        <v>246</v>
      </c>
      <c r="I2836">
        <f t="shared" si="273"/>
        <v>0</v>
      </c>
    </row>
    <row r="2837" spans="1:9">
      <c r="A2837" s="1">
        <v>42153.659722222219</v>
      </c>
      <c r="B2837">
        <v>248.3577733044286</v>
      </c>
      <c r="D2837">
        <f t="shared" si="274"/>
        <v>248</v>
      </c>
      <c r="E2837">
        <f t="shared" si="275"/>
        <v>0</v>
      </c>
      <c r="F2837">
        <f t="shared" si="270"/>
        <v>248</v>
      </c>
      <c r="G2837">
        <f t="shared" si="271"/>
        <v>0</v>
      </c>
      <c r="H2837">
        <f t="shared" si="272"/>
        <v>248</v>
      </c>
      <c r="I2837">
        <f t="shared" si="273"/>
        <v>0</v>
      </c>
    </row>
    <row r="2838" spans="1:9">
      <c r="A2838" s="1">
        <v>42153.661111111112</v>
      </c>
      <c r="B2838">
        <v>251.25360483121707</v>
      </c>
      <c r="D2838">
        <f t="shared" si="274"/>
        <v>251</v>
      </c>
      <c r="E2838">
        <f t="shared" si="275"/>
        <v>0</v>
      </c>
      <c r="F2838">
        <f t="shared" si="270"/>
        <v>251</v>
      </c>
      <c r="G2838">
        <f t="shared" si="271"/>
        <v>0</v>
      </c>
      <c r="H2838">
        <f t="shared" si="272"/>
        <v>251</v>
      </c>
      <c r="I2838">
        <f t="shared" si="273"/>
        <v>0</v>
      </c>
    </row>
    <row r="2839" spans="1:9">
      <c r="A2839" s="1">
        <v>42153.662499999999</v>
      </c>
      <c r="B2839">
        <v>254.9136141220192</v>
      </c>
      <c r="D2839">
        <f t="shared" si="274"/>
        <v>255</v>
      </c>
      <c r="E2839">
        <f t="shared" si="275"/>
        <v>0</v>
      </c>
      <c r="F2839">
        <f t="shared" si="270"/>
        <v>255</v>
      </c>
      <c r="G2839">
        <f t="shared" si="271"/>
        <v>0</v>
      </c>
      <c r="H2839">
        <f t="shared" si="272"/>
        <v>255</v>
      </c>
      <c r="I2839">
        <f t="shared" si="273"/>
        <v>0</v>
      </c>
    </row>
    <row r="2840" spans="1:9">
      <c r="A2840" s="1">
        <v>42153.663888888885</v>
      </c>
      <c r="B2840">
        <v>258.77472282440385</v>
      </c>
      <c r="D2840">
        <f t="shared" si="274"/>
        <v>259</v>
      </c>
      <c r="E2840">
        <f t="shared" si="275"/>
        <v>0</v>
      </c>
      <c r="F2840">
        <f t="shared" si="270"/>
        <v>259</v>
      </c>
      <c r="G2840">
        <f t="shared" si="271"/>
        <v>0</v>
      </c>
      <c r="H2840">
        <f t="shared" si="272"/>
        <v>259</v>
      </c>
      <c r="I2840">
        <f t="shared" si="273"/>
        <v>0</v>
      </c>
    </row>
    <row r="2841" spans="1:9">
      <c r="A2841" s="1">
        <v>42153.665277777778</v>
      </c>
      <c r="B2841">
        <v>262.11297305667392</v>
      </c>
      <c r="D2841">
        <f t="shared" si="274"/>
        <v>262</v>
      </c>
      <c r="E2841">
        <f t="shared" si="275"/>
        <v>0</v>
      </c>
      <c r="F2841">
        <f t="shared" si="270"/>
        <v>262</v>
      </c>
      <c r="G2841">
        <f t="shared" si="271"/>
        <v>0</v>
      </c>
      <c r="H2841">
        <f t="shared" si="272"/>
        <v>262</v>
      </c>
      <c r="I2841">
        <f t="shared" si="273"/>
        <v>0</v>
      </c>
    </row>
    <row r="2842" spans="1:9">
      <c r="A2842" s="1">
        <v>42153.666666666672</v>
      </c>
      <c r="B2842">
        <v>265.81320222979252</v>
      </c>
      <c r="D2842">
        <f t="shared" si="274"/>
        <v>266</v>
      </c>
      <c r="E2842">
        <f t="shared" si="275"/>
        <v>0</v>
      </c>
      <c r="F2842">
        <f t="shared" si="270"/>
        <v>266</v>
      </c>
      <c r="G2842">
        <f t="shared" si="271"/>
        <v>0</v>
      </c>
      <c r="H2842">
        <f t="shared" si="272"/>
        <v>266</v>
      </c>
      <c r="I2842">
        <f t="shared" si="273"/>
        <v>0</v>
      </c>
    </row>
    <row r="2843" spans="1:9">
      <c r="A2843" s="1">
        <v>42153.66805555555</v>
      </c>
      <c r="B2843">
        <v>269.31233199132856</v>
      </c>
      <c r="D2843">
        <f t="shared" si="274"/>
        <v>269</v>
      </c>
      <c r="E2843">
        <f t="shared" si="275"/>
        <v>0</v>
      </c>
      <c r="F2843">
        <f t="shared" si="270"/>
        <v>269</v>
      </c>
      <c r="G2843">
        <f t="shared" si="271"/>
        <v>0</v>
      </c>
      <c r="H2843">
        <f t="shared" si="272"/>
        <v>269</v>
      </c>
      <c r="I2843">
        <f t="shared" si="273"/>
        <v>0</v>
      </c>
    </row>
    <row r="2844" spans="1:9">
      <c r="A2844" s="1">
        <v>42153.669444444444</v>
      </c>
      <c r="B2844">
        <v>273.65607928151132</v>
      </c>
      <c r="D2844">
        <f t="shared" si="274"/>
        <v>274</v>
      </c>
      <c r="E2844">
        <f t="shared" si="275"/>
        <v>0</v>
      </c>
      <c r="F2844">
        <f t="shared" si="270"/>
        <v>274</v>
      </c>
      <c r="G2844">
        <f t="shared" si="271"/>
        <v>0</v>
      </c>
      <c r="H2844">
        <f t="shared" si="272"/>
        <v>274</v>
      </c>
      <c r="I2844">
        <f t="shared" si="273"/>
        <v>0</v>
      </c>
    </row>
    <row r="2845" spans="1:9">
      <c r="A2845" s="1">
        <v>42153.670833333337</v>
      </c>
      <c r="B2845">
        <v>279.2466429235057</v>
      </c>
      <c r="D2845">
        <f t="shared" si="274"/>
        <v>279</v>
      </c>
      <c r="E2845">
        <f t="shared" si="275"/>
        <v>0</v>
      </c>
      <c r="F2845">
        <f t="shared" si="270"/>
        <v>279</v>
      </c>
      <c r="G2845">
        <f t="shared" si="271"/>
        <v>0</v>
      </c>
      <c r="H2845">
        <f t="shared" si="272"/>
        <v>279</v>
      </c>
      <c r="I2845">
        <f t="shared" si="273"/>
        <v>0</v>
      </c>
    </row>
    <row r="2846" spans="1:9">
      <c r="A2846" s="1">
        <v>42153.672222222223</v>
      </c>
      <c r="B2846">
        <v>283.71104986063796</v>
      </c>
      <c r="D2846">
        <f t="shared" si="274"/>
        <v>284</v>
      </c>
      <c r="E2846">
        <f t="shared" si="275"/>
        <v>0</v>
      </c>
      <c r="F2846">
        <f t="shared" si="270"/>
        <v>284</v>
      </c>
      <c r="G2846">
        <f t="shared" si="271"/>
        <v>0</v>
      </c>
      <c r="H2846">
        <f t="shared" si="272"/>
        <v>284</v>
      </c>
      <c r="I2846">
        <f t="shared" si="273"/>
        <v>0</v>
      </c>
    </row>
    <row r="2847" spans="1:9">
      <c r="A2847" s="1">
        <v>42153.673611111109</v>
      </c>
      <c r="B2847">
        <v>286.60688138742643</v>
      </c>
      <c r="D2847">
        <f t="shared" si="274"/>
        <v>287</v>
      </c>
      <c r="E2847">
        <f t="shared" si="275"/>
        <v>0</v>
      </c>
      <c r="F2847">
        <f t="shared" si="270"/>
        <v>287</v>
      </c>
      <c r="G2847">
        <f t="shared" si="271"/>
        <v>0</v>
      </c>
      <c r="H2847">
        <f t="shared" si="272"/>
        <v>287</v>
      </c>
      <c r="I2847">
        <f t="shared" si="273"/>
        <v>0</v>
      </c>
    </row>
    <row r="2848" spans="1:9">
      <c r="A2848" s="1">
        <v>42153.675000000003</v>
      </c>
      <c r="B2848">
        <v>287.73303809228861</v>
      </c>
      <c r="D2848">
        <f t="shared" si="274"/>
        <v>288</v>
      </c>
      <c r="E2848">
        <f t="shared" si="275"/>
        <v>0</v>
      </c>
      <c r="F2848">
        <f t="shared" si="270"/>
        <v>288</v>
      </c>
      <c r="G2848">
        <f t="shared" si="271"/>
        <v>0</v>
      </c>
      <c r="H2848">
        <f t="shared" si="272"/>
        <v>288</v>
      </c>
      <c r="I2848">
        <f t="shared" si="273"/>
        <v>0</v>
      </c>
    </row>
    <row r="2849" spans="1:9">
      <c r="A2849" s="1">
        <v>42153.676388888889</v>
      </c>
      <c r="B2849">
        <v>286.76776091669245</v>
      </c>
      <c r="D2849">
        <f t="shared" si="274"/>
        <v>287</v>
      </c>
      <c r="E2849">
        <f t="shared" si="275"/>
        <v>0</v>
      </c>
      <c r="F2849">
        <f t="shared" si="270"/>
        <v>287</v>
      </c>
      <c r="G2849">
        <f t="shared" si="271"/>
        <v>0</v>
      </c>
      <c r="H2849">
        <f t="shared" si="272"/>
        <v>287</v>
      </c>
      <c r="I2849">
        <f t="shared" si="273"/>
        <v>0</v>
      </c>
    </row>
    <row r="2850" spans="1:9">
      <c r="A2850" s="1">
        <v>42153.677777777775</v>
      </c>
      <c r="B2850">
        <v>284.35456797770206</v>
      </c>
      <c r="D2850">
        <f t="shared" si="274"/>
        <v>284</v>
      </c>
      <c r="E2850">
        <f t="shared" si="275"/>
        <v>0</v>
      </c>
      <c r="F2850">
        <f t="shared" si="270"/>
        <v>284</v>
      </c>
      <c r="G2850">
        <f t="shared" si="271"/>
        <v>0</v>
      </c>
      <c r="H2850">
        <f t="shared" si="272"/>
        <v>284</v>
      </c>
      <c r="I2850">
        <f t="shared" si="273"/>
        <v>0</v>
      </c>
    </row>
    <row r="2851" spans="1:9">
      <c r="A2851" s="1">
        <v>42153.679166666669</v>
      </c>
      <c r="B2851">
        <v>281.17719727469802</v>
      </c>
      <c r="D2851">
        <f t="shared" si="274"/>
        <v>281</v>
      </c>
      <c r="E2851">
        <f t="shared" si="275"/>
        <v>0</v>
      </c>
      <c r="F2851">
        <f t="shared" si="270"/>
        <v>281</v>
      </c>
      <c r="G2851">
        <f t="shared" si="271"/>
        <v>0</v>
      </c>
      <c r="H2851">
        <f t="shared" si="272"/>
        <v>281</v>
      </c>
      <c r="I2851">
        <f t="shared" si="273"/>
        <v>0</v>
      </c>
    </row>
    <row r="2852" spans="1:9">
      <c r="A2852" s="1">
        <v>42153.680555555555</v>
      </c>
      <c r="B2852">
        <v>277.95960668937749</v>
      </c>
      <c r="D2852">
        <f t="shared" si="274"/>
        <v>278</v>
      </c>
      <c r="E2852">
        <f t="shared" si="275"/>
        <v>0</v>
      </c>
      <c r="F2852">
        <f t="shared" si="270"/>
        <v>278</v>
      </c>
      <c r="G2852">
        <f t="shared" si="271"/>
        <v>0</v>
      </c>
      <c r="H2852">
        <f t="shared" si="272"/>
        <v>278</v>
      </c>
      <c r="I2852">
        <f t="shared" si="273"/>
        <v>0</v>
      </c>
    </row>
    <row r="2853" spans="1:9">
      <c r="A2853" s="1">
        <v>42153.681944444441</v>
      </c>
      <c r="B2853">
        <v>274.94311551563953</v>
      </c>
      <c r="D2853">
        <f t="shared" si="274"/>
        <v>275</v>
      </c>
      <c r="E2853">
        <f t="shared" si="275"/>
        <v>0</v>
      </c>
      <c r="F2853">
        <f t="shared" si="270"/>
        <v>275</v>
      </c>
      <c r="G2853">
        <f t="shared" si="271"/>
        <v>0</v>
      </c>
      <c r="H2853">
        <f t="shared" si="272"/>
        <v>275</v>
      </c>
      <c r="I2853">
        <f t="shared" si="273"/>
        <v>0</v>
      </c>
    </row>
    <row r="2854" spans="1:9">
      <c r="A2854" s="1">
        <v>42153.683333333334</v>
      </c>
      <c r="B2854">
        <v>272.36904304738312</v>
      </c>
      <c r="D2854">
        <f t="shared" si="274"/>
        <v>272</v>
      </c>
      <c r="E2854">
        <f t="shared" si="275"/>
        <v>0</v>
      </c>
      <c r="F2854">
        <f t="shared" si="270"/>
        <v>272</v>
      </c>
      <c r="G2854">
        <f t="shared" si="271"/>
        <v>0</v>
      </c>
      <c r="H2854">
        <f t="shared" si="272"/>
        <v>272</v>
      </c>
      <c r="I2854">
        <f t="shared" si="273"/>
        <v>0</v>
      </c>
    </row>
    <row r="2855" spans="1:9">
      <c r="A2855" s="1">
        <v>42153.68472222222</v>
      </c>
      <c r="B2855">
        <v>270.11672963765875</v>
      </c>
      <c r="D2855">
        <f t="shared" si="274"/>
        <v>270</v>
      </c>
      <c r="E2855">
        <f t="shared" si="275"/>
        <v>0</v>
      </c>
      <c r="F2855">
        <f t="shared" si="270"/>
        <v>270</v>
      </c>
      <c r="G2855">
        <f t="shared" si="271"/>
        <v>0</v>
      </c>
      <c r="H2855">
        <f t="shared" si="272"/>
        <v>270</v>
      </c>
      <c r="I2855">
        <f t="shared" si="273"/>
        <v>0</v>
      </c>
    </row>
    <row r="2856" spans="1:9">
      <c r="A2856" s="1">
        <v>42153.686111111107</v>
      </c>
      <c r="B2856">
        <v>268.82969340353048</v>
      </c>
      <c r="D2856">
        <f t="shared" si="274"/>
        <v>269</v>
      </c>
      <c r="E2856">
        <f t="shared" si="275"/>
        <v>0</v>
      </c>
      <c r="F2856">
        <f t="shared" si="270"/>
        <v>269</v>
      </c>
      <c r="G2856">
        <f t="shared" si="271"/>
        <v>0</v>
      </c>
      <c r="H2856">
        <f t="shared" si="272"/>
        <v>269</v>
      </c>
      <c r="I2856">
        <f t="shared" si="273"/>
        <v>0</v>
      </c>
    </row>
    <row r="2857" spans="1:9">
      <c r="A2857" s="1">
        <v>42153.6875</v>
      </c>
      <c r="B2857">
        <v>268.02529575720035</v>
      </c>
      <c r="D2857">
        <f t="shared" si="274"/>
        <v>268</v>
      </c>
      <c r="E2857">
        <f t="shared" si="275"/>
        <v>0</v>
      </c>
      <c r="F2857">
        <f t="shared" si="270"/>
        <v>268</v>
      </c>
      <c r="G2857">
        <f t="shared" si="271"/>
        <v>0</v>
      </c>
      <c r="H2857">
        <f t="shared" si="272"/>
        <v>268</v>
      </c>
      <c r="I2857">
        <f t="shared" si="273"/>
        <v>0</v>
      </c>
    </row>
    <row r="2858" spans="1:9">
      <c r="A2858" s="1">
        <v>42153.688888888893</v>
      </c>
      <c r="B2858">
        <v>266.77847940538868</v>
      </c>
      <c r="D2858">
        <f t="shared" si="274"/>
        <v>267</v>
      </c>
      <c r="E2858">
        <f t="shared" si="275"/>
        <v>0</v>
      </c>
      <c r="F2858">
        <f t="shared" si="270"/>
        <v>267</v>
      </c>
      <c r="G2858">
        <f t="shared" si="271"/>
        <v>0</v>
      </c>
      <c r="H2858">
        <f t="shared" si="272"/>
        <v>267</v>
      </c>
      <c r="I2858">
        <f t="shared" si="273"/>
        <v>0</v>
      </c>
    </row>
    <row r="2859" spans="1:9">
      <c r="A2859" s="1">
        <v>42153.69027777778</v>
      </c>
      <c r="B2859">
        <v>265.16968411272842</v>
      </c>
      <c r="D2859">
        <f t="shared" si="274"/>
        <v>265</v>
      </c>
      <c r="E2859">
        <f t="shared" si="275"/>
        <v>0</v>
      </c>
      <c r="F2859">
        <f t="shared" si="270"/>
        <v>265</v>
      </c>
      <c r="G2859">
        <f t="shared" si="271"/>
        <v>0</v>
      </c>
      <c r="H2859">
        <f t="shared" si="272"/>
        <v>265</v>
      </c>
      <c r="I2859">
        <f t="shared" si="273"/>
        <v>0</v>
      </c>
    </row>
    <row r="2860" spans="1:9">
      <c r="A2860" s="1">
        <v>42153.691666666666</v>
      </c>
      <c r="B2860">
        <v>262.75649117373803</v>
      </c>
      <c r="D2860">
        <f t="shared" si="274"/>
        <v>263</v>
      </c>
      <c r="E2860">
        <f t="shared" si="275"/>
        <v>0</v>
      </c>
      <c r="F2860">
        <f t="shared" si="270"/>
        <v>263</v>
      </c>
      <c r="G2860">
        <f t="shared" si="271"/>
        <v>0</v>
      </c>
      <c r="H2860">
        <f t="shared" si="272"/>
        <v>263</v>
      </c>
      <c r="I2860">
        <f t="shared" si="273"/>
        <v>0</v>
      </c>
    </row>
    <row r="2861" spans="1:9">
      <c r="A2861" s="1">
        <v>42153.693055555559</v>
      </c>
      <c r="B2861">
        <v>260.70527717559617</v>
      </c>
      <c r="D2861">
        <f t="shared" si="274"/>
        <v>261</v>
      </c>
      <c r="E2861">
        <f t="shared" si="275"/>
        <v>0</v>
      </c>
      <c r="F2861">
        <f t="shared" si="270"/>
        <v>261</v>
      </c>
      <c r="G2861">
        <f t="shared" si="271"/>
        <v>0</v>
      </c>
      <c r="H2861">
        <f t="shared" si="272"/>
        <v>261</v>
      </c>
      <c r="I2861">
        <f t="shared" si="273"/>
        <v>0</v>
      </c>
    </row>
    <row r="2862" spans="1:9">
      <c r="A2862" s="1">
        <v>42153.694444444445</v>
      </c>
      <c r="B2862">
        <v>258.77472282440385</v>
      </c>
      <c r="D2862">
        <f t="shared" si="274"/>
        <v>259</v>
      </c>
      <c r="E2862">
        <f t="shared" si="275"/>
        <v>0</v>
      </c>
      <c r="F2862">
        <f t="shared" si="270"/>
        <v>259</v>
      </c>
      <c r="G2862">
        <f t="shared" si="271"/>
        <v>0</v>
      </c>
      <c r="H2862">
        <f t="shared" si="272"/>
        <v>259</v>
      </c>
      <c r="I2862">
        <f t="shared" si="273"/>
        <v>0</v>
      </c>
    </row>
    <row r="2863" spans="1:9">
      <c r="A2863" s="1">
        <v>42153.695833333331</v>
      </c>
      <c r="B2863">
        <v>256.68328894394546</v>
      </c>
      <c r="D2863">
        <f t="shared" si="274"/>
        <v>257</v>
      </c>
      <c r="E2863">
        <f t="shared" si="275"/>
        <v>0</v>
      </c>
      <c r="F2863">
        <f t="shared" si="270"/>
        <v>257</v>
      </c>
      <c r="G2863">
        <f t="shared" si="271"/>
        <v>0</v>
      </c>
      <c r="H2863">
        <f t="shared" si="272"/>
        <v>257</v>
      </c>
      <c r="I2863">
        <f t="shared" si="273"/>
        <v>0</v>
      </c>
    </row>
    <row r="2864" spans="1:9">
      <c r="A2864" s="1">
        <v>42153.697222222225</v>
      </c>
      <c r="B2864">
        <v>254.9136141220192</v>
      </c>
      <c r="D2864">
        <f t="shared" si="274"/>
        <v>255</v>
      </c>
      <c r="E2864">
        <f t="shared" si="275"/>
        <v>0</v>
      </c>
      <c r="F2864">
        <f t="shared" si="270"/>
        <v>255</v>
      </c>
      <c r="G2864">
        <f t="shared" si="271"/>
        <v>0</v>
      </c>
      <c r="H2864">
        <f t="shared" si="272"/>
        <v>255</v>
      </c>
      <c r="I2864">
        <f t="shared" si="273"/>
        <v>0</v>
      </c>
    </row>
    <row r="2865" spans="1:9">
      <c r="A2865" s="1">
        <v>42153.698611111111</v>
      </c>
      <c r="B2865">
        <v>253.66679777020752</v>
      </c>
      <c r="D2865">
        <f t="shared" si="274"/>
        <v>254</v>
      </c>
      <c r="E2865">
        <f t="shared" si="275"/>
        <v>0</v>
      </c>
      <c r="F2865">
        <f t="shared" si="270"/>
        <v>254</v>
      </c>
      <c r="G2865">
        <f t="shared" si="271"/>
        <v>0</v>
      </c>
      <c r="H2865">
        <f t="shared" si="272"/>
        <v>254</v>
      </c>
      <c r="I2865">
        <f t="shared" si="273"/>
        <v>0</v>
      </c>
    </row>
    <row r="2866" spans="1:9">
      <c r="A2866" s="1">
        <v>42153.7</v>
      </c>
      <c r="B2866">
        <v>251.89712294828118</v>
      </c>
      <c r="D2866">
        <f t="shared" si="274"/>
        <v>252</v>
      </c>
      <c r="E2866">
        <f t="shared" si="275"/>
        <v>0</v>
      </c>
      <c r="F2866">
        <f t="shared" si="270"/>
        <v>252</v>
      </c>
      <c r="G2866">
        <f t="shared" si="271"/>
        <v>0</v>
      </c>
      <c r="H2866">
        <f t="shared" si="272"/>
        <v>252</v>
      </c>
      <c r="I2866">
        <f t="shared" si="273"/>
        <v>0</v>
      </c>
    </row>
    <row r="2867" spans="1:9">
      <c r="A2867" s="1">
        <v>42153.701388888891</v>
      </c>
      <c r="B2867">
        <v>249.96656859708889</v>
      </c>
      <c r="D2867">
        <f t="shared" si="274"/>
        <v>250</v>
      </c>
      <c r="E2867">
        <f t="shared" si="275"/>
        <v>0</v>
      </c>
      <c r="F2867">
        <f t="shared" si="270"/>
        <v>250</v>
      </c>
      <c r="G2867">
        <f t="shared" si="271"/>
        <v>0</v>
      </c>
      <c r="H2867">
        <f t="shared" si="272"/>
        <v>250</v>
      </c>
      <c r="I2867">
        <f t="shared" si="273"/>
        <v>0</v>
      </c>
    </row>
    <row r="2868" spans="1:9">
      <c r="A2868" s="1">
        <v>42153.702777777777</v>
      </c>
      <c r="B2868">
        <v>247.43271601114895</v>
      </c>
      <c r="D2868">
        <f t="shared" si="274"/>
        <v>247</v>
      </c>
      <c r="E2868">
        <f t="shared" si="275"/>
        <v>0</v>
      </c>
      <c r="F2868">
        <f t="shared" si="270"/>
        <v>247</v>
      </c>
      <c r="G2868">
        <f t="shared" si="271"/>
        <v>0</v>
      </c>
      <c r="H2868">
        <f t="shared" si="272"/>
        <v>247</v>
      </c>
      <c r="I2868">
        <f t="shared" si="273"/>
        <v>0</v>
      </c>
    </row>
    <row r="2869" spans="1:9">
      <c r="A2869" s="1">
        <v>42153.704166666663</v>
      </c>
      <c r="B2869">
        <v>244.37600495509443</v>
      </c>
      <c r="D2869">
        <f t="shared" si="274"/>
        <v>244</v>
      </c>
      <c r="E2869">
        <f t="shared" si="275"/>
        <v>0</v>
      </c>
      <c r="F2869">
        <f t="shared" si="270"/>
        <v>244</v>
      </c>
      <c r="G2869">
        <f t="shared" si="271"/>
        <v>0</v>
      </c>
      <c r="H2869">
        <f t="shared" si="272"/>
        <v>244</v>
      </c>
      <c r="I2869">
        <f t="shared" si="273"/>
        <v>0</v>
      </c>
    </row>
    <row r="2870" spans="1:9">
      <c r="A2870" s="1">
        <v>42153.705555555556</v>
      </c>
      <c r="B2870">
        <v>240.55511613502631</v>
      </c>
      <c r="D2870">
        <f t="shared" si="274"/>
        <v>241</v>
      </c>
      <c r="E2870">
        <f t="shared" si="275"/>
        <v>0</v>
      </c>
      <c r="F2870">
        <f t="shared" si="270"/>
        <v>241</v>
      </c>
      <c r="G2870">
        <f t="shared" si="271"/>
        <v>0</v>
      </c>
      <c r="H2870">
        <f t="shared" si="272"/>
        <v>241</v>
      </c>
      <c r="I2870">
        <f t="shared" si="273"/>
        <v>0</v>
      </c>
    </row>
    <row r="2871" spans="1:9">
      <c r="A2871" s="1">
        <v>42153.70694444445</v>
      </c>
      <c r="B2871">
        <v>236.53312790337566</v>
      </c>
      <c r="D2871">
        <f t="shared" si="274"/>
        <v>237</v>
      </c>
      <c r="E2871">
        <f t="shared" si="275"/>
        <v>0</v>
      </c>
      <c r="F2871">
        <f t="shared" si="270"/>
        <v>237</v>
      </c>
      <c r="G2871">
        <f t="shared" si="271"/>
        <v>0</v>
      </c>
      <c r="H2871">
        <f t="shared" si="272"/>
        <v>237</v>
      </c>
      <c r="I2871">
        <f t="shared" si="273"/>
        <v>0</v>
      </c>
    </row>
    <row r="2872" spans="1:9">
      <c r="A2872" s="1">
        <v>42153.708333333328</v>
      </c>
      <c r="B2872">
        <v>232.55135955404148</v>
      </c>
      <c r="D2872">
        <f t="shared" si="274"/>
        <v>233</v>
      </c>
      <c r="E2872">
        <f t="shared" si="275"/>
        <v>0</v>
      </c>
      <c r="F2872">
        <f t="shared" si="270"/>
        <v>233</v>
      </c>
      <c r="G2872">
        <f t="shared" si="271"/>
        <v>0</v>
      </c>
      <c r="H2872">
        <f t="shared" si="272"/>
        <v>233</v>
      </c>
      <c r="I2872">
        <f t="shared" si="273"/>
        <v>0</v>
      </c>
    </row>
    <row r="2873" spans="1:9">
      <c r="A2873" s="1">
        <v>42153.709722222222</v>
      </c>
      <c r="B2873">
        <v>228.89135026323939</v>
      </c>
      <c r="D2873">
        <f t="shared" si="274"/>
        <v>229</v>
      </c>
      <c r="E2873">
        <f t="shared" si="275"/>
        <v>0</v>
      </c>
      <c r="F2873">
        <f t="shared" si="270"/>
        <v>229</v>
      </c>
      <c r="G2873">
        <f t="shared" si="271"/>
        <v>0</v>
      </c>
      <c r="H2873">
        <f t="shared" si="272"/>
        <v>229</v>
      </c>
      <c r="I2873">
        <f t="shared" si="273"/>
        <v>0</v>
      </c>
    </row>
    <row r="2874" spans="1:9">
      <c r="A2874" s="1">
        <v>42153.711111111115</v>
      </c>
      <c r="B2874">
        <v>225.83463920718489</v>
      </c>
      <c r="D2874">
        <f t="shared" si="274"/>
        <v>226</v>
      </c>
      <c r="E2874">
        <f t="shared" si="275"/>
        <v>0</v>
      </c>
      <c r="F2874">
        <f t="shared" si="270"/>
        <v>226</v>
      </c>
      <c r="G2874">
        <f t="shared" si="271"/>
        <v>0</v>
      </c>
      <c r="H2874">
        <f t="shared" si="272"/>
        <v>226</v>
      </c>
      <c r="I2874">
        <f t="shared" si="273"/>
        <v>0</v>
      </c>
    </row>
    <row r="2875" spans="1:9">
      <c r="A2875" s="1">
        <v>42153.712500000001</v>
      </c>
      <c r="B2875">
        <v>223.62254567977701</v>
      </c>
      <c r="D2875">
        <f t="shared" si="274"/>
        <v>224</v>
      </c>
      <c r="E2875">
        <f t="shared" si="275"/>
        <v>0</v>
      </c>
      <c r="F2875">
        <f t="shared" si="270"/>
        <v>224</v>
      </c>
      <c r="G2875">
        <f t="shared" si="271"/>
        <v>0</v>
      </c>
      <c r="H2875">
        <f t="shared" si="272"/>
        <v>224</v>
      </c>
      <c r="I2875">
        <f t="shared" si="273"/>
        <v>0</v>
      </c>
    </row>
    <row r="2876" spans="1:9">
      <c r="A2876" s="1">
        <v>42153.713888888888</v>
      </c>
      <c r="B2876">
        <v>221.69199132858469</v>
      </c>
      <c r="D2876">
        <f t="shared" si="274"/>
        <v>222</v>
      </c>
      <c r="E2876">
        <f t="shared" si="275"/>
        <v>0</v>
      </c>
      <c r="F2876">
        <f t="shared" si="270"/>
        <v>222</v>
      </c>
      <c r="G2876">
        <f t="shared" si="271"/>
        <v>0</v>
      </c>
      <c r="H2876">
        <f t="shared" si="272"/>
        <v>222</v>
      </c>
      <c r="I2876">
        <f t="shared" si="273"/>
        <v>0</v>
      </c>
    </row>
    <row r="2877" spans="1:9">
      <c r="A2877" s="1">
        <v>42153.715277777781</v>
      </c>
      <c r="B2877">
        <v>221.69199132858469</v>
      </c>
      <c r="D2877">
        <f t="shared" si="274"/>
        <v>222</v>
      </c>
      <c r="E2877">
        <f t="shared" si="275"/>
        <v>0</v>
      </c>
      <c r="F2877">
        <f t="shared" si="270"/>
        <v>222</v>
      </c>
      <c r="G2877">
        <f t="shared" si="271"/>
        <v>0</v>
      </c>
      <c r="H2877">
        <f t="shared" si="272"/>
        <v>222</v>
      </c>
      <c r="I2877">
        <f t="shared" si="273"/>
        <v>0</v>
      </c>
    </row>
    <row r="2878" spans="1:9">
      <c r="A2878" s="1">
        <v>42153.716666666667</v>
      </c>
      <c r="B2878">
        <v>225.67375967791884</v>
      </c>
      <c r="D2878">
        <f t="shared" si="274"/>
        <v>226</v>
      </c>
      <c r="E2878">
        <f t="shared" si="275"/>
        <v>0</v>
      </c>
      <c r="F2878">
        <f t="shared" si="270"/>
        <v>226</v>
      </c>
      <c r="G2878">
        <f t="shared" si="271"/>
        <v>0</v>
      </c>
      <c r="H2878">
        <f t="shared" si="272"/>
        <v>226</v>
      </c>
      <c r="I2878">
        <f t="shared" si="273"/>
        <v>0</v>
      </c>
    </row>
    <row r="2879" spans="1:9">
      <c r="A2879" s="1">
        <v>42153.718055555553</v>
      </c>
      <c r="B2879">
        <v>231.42520284917927</v>
      </c>
      <c r="D2879">
        <f t="shared" si="274"/>
        <v>231</v>
      </c>
      <c r="E2879">
        <f t="shared" si="275"/>
        <v>0</v>
      </c>
      <c r="F2879">
        <f t="shared" si="270"/>
        <v>231</v>
      </c>
      <c r="G2879">
        <f t="shared" si="271"/>
        <v>0</v>
      </c>
      <c r="H2879">
        <f t="shared" si="272"/>
        <v>231</v>
      </c>
      <c r="I2879">
        <f t="shared" si="273"/>
        <v>0</v>
      </c>
    </row>
    <row r="2880" spans="1:9">
      <c r="A2880" s="1">
        <v>42153.719444444447</v>
      </c>
      <c r="B2880">
        <v>235.12543202229793</v>
      </c>
      <c r="D2880">
        <f t="shared" si="274"/>
        <v>235</v>
      </c>
      <c r="E2880">
        <f t="shared" si="275"/>
        <v>0</v>
      </c>
      <c r="F2880">
        <f t="shared" si="270"/>
        <v>235</v>
      </c>
      <c r="G2880">
        <f t="shared" si="271"/>
        <v>0</v>
      </c>
      <c r="H2880">
        <f t="shared" si="272"/>
        <v>235</v>
      </c>
      <c r="I2880">
        <f t="shared" si="273"/>
        <v>0</v>
      </c>
    </row>
    <row r="2881" spans="1:9">
      <c r="A2881" s="1">
        <v>42153.720833333333</v>
      </c>
      <c r="B2881">
        <v>234.80367296376588</v>
      </c>
      <c r="D2881">
        <f t="shared" si="274"/>
        <v>235</v>
      </c>
      <c r="E2881">
        <f t="shared" si="275"/>
        <v>0</v>
      </c>
      <c r="F2881">
        <f t="shared" si="270"/>
        <v>235</v>
      </c>
      <c r="G2881">
        <f t="shared" si="271"/>
        <v>0</v>
      </c>
      <c r="H2881">
        <f t="shared" si="272"/>
        <v>235</v>
      </c>
      <c r="I2881">
        <f t="shared" si="273"/>
        <v>0</v>
      </c>
    </row>
    <row r="2882" spans="1:9">
      <c r="A2882" s="1">
        <v>42153.722222222219</v>
      </c>
      <c r="B2882">
        <v>230.45992567358317</v>
      </c>
      <c r="D2882">
        <f t="shared" si="274"/>
        <v>230</v>
      </c>
      <c r="E2882">
        <f t="shared" si="275"/>
        <v>0</v>
      </c>
      <c r="F2882">
        <f t="shared" si="270"/>
        <v>230</v>
      </c>
      <c r="G2882">
        <f t="shared" si="271"/>
        <v>0</v>
      </c>
      <c r="H2882">
        <f t="shared" si="272"/>
        <v>230</v>
      </c>
      <c r="I2882">
        <f t="shared" si="273"/>
        <v>0</v>
      </c>
    </row>
    <row r="2883" spans="1:9">
      <c r="A2883" s="1">
        <v>42153.723611111112</v>
      </c>
      <c r="B2883">
        <v>223.78342520904306</v>
      </c>
      <c r="D2883">
        <f t="shared" si="274"/>
        <v>224</v>
      </c>
      <c r="E2883">
        <f t="shared" si="275"/>
        <v>0</v>
      </c>
      <c r="F2883">
        <f t="shared" si="270"/>
        <v>224</v>
      </c>
      <c r="G2883">
        <f t="shared" si="271"/>
        <v>0</v>
      </c>
      <c r="H2883">
        <f t="shared" si="272"/>
        <v>224</v>
      </c>
      <c r="I2883">
        <f t="shared" si="273"/>
        <v>0</v>
      </c>
    </row>
    <row r="2884" spans="1:9">
      <c r="A2884" s="1">
        <v>42153.724999999999</v>
      </c>
      <c r="B2884">
        <v>215.77966862805823</v>
      </c>
      <c r="D2884">
        <f t="shared" si="274"/>
        <v>216</v>
      </c>
      <c r="E2884">
        <f t="shared" si="275"/>
        <v>0</v>
      </c>
      <c r="F2884">
        <f t="shared" si="270"/>
        <v>216</v>
      </c>
      <c r="G2884">
        <f t="shared" si="271"/>
        <v>0</v>
      </c>
      <c r="H2884">
        <f t="shared" si="272"/>
        <v>216</v>
      </c>
      <c r="I2884">
        <f t="shared" si="273"/>
        <v>0</v>
      </c>
    </row>
    <row r="2885" spans="1:9">
      <c r="A2885" s="1">
        <v>42153.726388888885</v>
      </c>
      <c r="B2885">
        <v>207.93679157633943</v>
      </c>
      <c r="D2885">
        <f t="shared" si="274"/>
        <v>208</v>
      </c>
      <c r="E2885">
        <f t="shared" si="275"/>
        <v>0</v>
      </c>
      <c r="F2885">
        <f t="shared" si="270"/>
        <v>208</v>
      </c>
      <c r="G2885">
        <f t="shared" si="271"/>
        <v>0</v>
      </c>
      <c r="H2885">
        <f t="shared" si="272"/>
        <v>208</v>
      </c>
      <c r="I2885">
        <f t="shared" si="273"/>
        <v>0</v>
      </c>
    </row>
    <row r="2886" spans="1:9">
      <c r="A2886" s="1">
        <v>42153.727777777778</v>
      </c>
      <c r="B2886">
        <v>201.26029111179929</v>
      </c>
      <c r="D2886">
        <f t="shared" si="274"/>
        <v>201</v>
      </c>
      <c r="E2886">
        <f t="shared" si="275"/>
        <v>0</v>
      </c>
      <c r="F2886">
        <f t="shared" si="270"/>
        <v>201</v>
      </c>
      <c r="G2886">
        <f t="shared" si="271"/>
        <v>0</v>
      </c>
      <c r="H2886">
        <f t="shared" si="272"/>
        <v>201</v>
      </c>
      <c r="I2886">
        <f t="shared" si="273"/>
        <v>0</v>
      </c>
    </row>
    <row r="2887" spans="1:9">
      <c r="A2887" s="1">
        <v>42153.729166666672</v>
      </c>
      <c r="B2887">
        <v>195.34796841127283</v>
      </c>
      <c r="D2887">
        <f t="shared" si="274"/>
        <v>195</v>
      </c>
      <c r="E2887">
        <f t="shared" si="275"/>
        <v>0</v>
      </c>
      <c r="F2887">
        <f t="shared" ref="F2887:F2950" si="276">IF(D2887&gt;400,400,IF(AND(D2887&lt;40,D2887&gt;0),40,D2887))</f>
        <v>195</v>
      </c>
      <c r="G2887">
        <f t="shared" ref="G2887:G2950" si="277">IF(E2887&gt;400,400,IF(AND(E2887&lt;40,E2887&gt;0),40,E2887))</f>
        <v>0</v>
      </c>
      <c r="H2887">
        <f t="shared" ref="H2887:H2950" si="278">IF(D2887&gt;400,"High",IF(AND(D2887&lt;40,D2887&gt;0),"Low",D2887))</f>
        <v>195</v>
      </c>
      <c r="I2887">
        <f t="shared" ref="I2887:I2950" si="279">IF(E2887&gt;400,"High",IF(AND(E2887&lt;40,E2887&gt;0),"Low",E2887))</f>
        <v>0</v>
      </c>
    </row>
    <row r="2888" spans="1:9">
      <c r="A2888" s="1">
        <v>42153.73055555555</v>
      </c>
      <c r="B2888">
        <v>190.24004335707653</v>
      </c>
      <c r="D2888">
        <f t="shared" ref="D2888:D2951" si="280">ROUND(B2888,0)</f>
        <v>190</v>
      </c>
      <c r="E2888">
        <f t="shared" ref="E2888:E2951" si="281">ROUND(C2888,0)</f>
        <v>0</v>
      </c>
      <c r="F2888">
        <f t="shared" si="276"/>
        <v>190</v>
      </c>
      <c r="G2888">
        <f t="shared" si="277"/>
        <v>0</v>
      </c>
      <c r="H2888">
        <f t="shared" si="278"/>
        <v>190</v>
      </c>
      <c r="I2888">
        <f t="shared" si="279"/>
        <v>0</v>
      </c>
    </row>
    <row r="2889" spans="1:9">
      <c r="A2889" s="1">
        <v>42153.731944444444</v>
      </c>
      <c r="B2889">
        <v>186.25827500774236</v>
      </c>
      <c r="D2889">
        <f t="shared" si="280"/>
        <v>186</v>
      </c>
      <c r="E2889">
        <f t="shared" si="281"/>
        <v>0</v>
      </c>
      <c r="F2889">
        <f t="shared" si="276"/>
        <v>186</v>
      </c>
      <c r="G2889">
        <f t="shared" si="277"/>
        <v>0</v>
      </c>
      <c r="H2889">
        <f t="shared" si="278"/>
        <v>186</v>
      </c>
      <c r="I2889">
        <f t="shared" si="279"/>
        <v>0</v>
      </c>
    </row>
    <row r="2890" spans="1:9">
      <c r="A2890" s="1">
        <v>42153.733333333337</v>
      </c>
      <c r="B2890">
        <v>182.23628677609165</v>
      </c>
      <c r="D2890">
        <f t="shared" si="280"/>
        <v>182</v>
      </c>
      <c r="E2890">
        <f t="shared" si="281"/>
        <v>0</v>
      </c>
      <c r="F2890">
        <f t="shared" si="276"/>
        <v>182</v>
      </c>
      <c r="G2890">
        <f t="shared" si="277"/>
        <v>0</v>
      </c>
      <c r="H2890">
        <f t="shared" si="278"/>
        <v>182</v>
      </c>
      <c r="I2890">
        <f t="shared" si="279"/>
        <v>0</v>
      </c>
    </row>
    <row r="2891" spans="1:9">
      <c r="A2891" s="1">
        <v>42153.734722222223</v>
      </c>
      <c r="B2891">
        <v>179.05891607308763</v>
      </c>
      <c r="D2891">
        <f t="shared" si="280"/>
        <v>179</v>
      </c>
      <c r="E2891">
        <f t="shared" si="281"/>
        <v>0</v>
      </c>
      <c r="F2891">
        <f t="shared" si="276"/>
        <v>179</v>
      </c>
      <c r="G2891">
        <f t="shared" si="277"/>
        <v>0</v>
      </c>
      <c r="H2891">
        <f t="shared" si="278"/>
        <v>179</v>
      </c>
      <c r="I2891">
        <f t="shared" si="279"/>
        <v>0</v>
      </c>
    </row>
    <row r="2892" spans="1:9">
      <c r="A2892" s="1">
        <v>42153.736111111109</v>
      </c>
      <c r="B2892">
        <v>176.20330442861567</v>
      </c>
      <c r="D2892">
        <f t="shared" si="280"/>
        <v>176</v>
      </c>
      <c r="E2892">
        <f t="shared" si="281"/>
        <v>0</v>
      </c>
      <c r="F2892">
        <f t="shared" si="276"/>
        <v>176</v>
      </c>
      <c r="G2892">
        <f t="shared" si="277"/>
        <v>0</v>
      </c>
      <c r="H2892">
        <f t="shared" si="278"/>
        <v>176</v>
      </c>
      <c r="I2892">
        <f t="shared" si="279"/>
        <v>0</v>
      </c>
    </row>
    <row r="2893" spans="1:9">
      <c r="A2893" s="1">
        <v>42153.737500000003</v>
      </c>
      <c r="B2893">
        <v>173.62923196035925</v>
      </c>
      <c r="D2893">
        <f t="shared" si="280"/>
        <v>174</v>
      </c>
      <c r="E2893">
        <f t="shared" si="281"/>
        <v>0</v>
      </c>
      <c r="F2893">
        <f t="shared" si="276"/>
        <v>174</v>
      </c>
      <c r="G2893">
        <f t="shared" si="277"/>
        <v>0</v>
      </c>
      <c r="H2893">
        <f t="shared" si="278"/>
        <v>174</v>
      </c>
      <c r="I2893">
        <f t="shared" si="279"/>
        <v>0</v>
      </c>
    </row>
    <row r="2894" spans="1:9">
      <c r="A2894" s="1">
        <v>42153.738888888889</v>
      </c>
      <c r="B2894">
        <v>171.73889749148339</v>
      </c>
      <c r="D2894">
        <f t="shared" si="280"/>
        <v>172</v>
      </c>
      <c r="E2894">
        <f t="shared" si="281"/>
        <v>0</v>
      </c>
      <c r="F2894">
        <f t="shared" si="276"/>
        <v>172</v>
      </c>
      <c r="G2894">
        <f t="shared" si="277"/>
        <v>0</v>
      </c>
      <c r="H2894">
        <f t="shared" si="278"/>
        <v>172</v>
      </c>
      <c r="I2894">
        <f t="shared" si="279"/>
        <v>0</v>
      </c>
    </row>
    <row r="2895" spans="1:9">
      <c r="A2895" s="1">
        <v>42153.740277777775</v>
      </c>
      <c r="B2895">
        <v>169.6474636110251</v>
      </c>
      <c r="D2895">
        <f t="shared" si="280"/>
        <v>170</v>
      </c>
      <c r="E2895">
        <f t="shared" si="281"/>
        <v>0</v>
      </c>
      <c r="F2895">
        <f t="shared" si="276"/>
        <v>170</v>
      </c>
      <c r="G2895">
        <f t="shared" si="277"/>
        <v>0</v>
      </c>
      <c r="H2895">
        <f t="shared" si="278"/>
        <v>170</v>
      </c>
      <c r="I2895">
        <f t="shared" si="279"/>
        <v>0</v>
      </c>
    </row>
    <row r="2896" spans="1:9">
      <c r="A2896" s="1">
        <v>42153.741666666669</v>
      </c>
      <c r="B2896">
        <v>167.87778878909879</v>
      </c>
      <c r="D2896">
        <f t="shared" si="280"/>
        <v>168</v>
      </c>
      <c r="E2896">
        <f t="shared" si="281"/>
        <v>0</v>
      </c>
      <c r="F2896">
        <f t="shared" si="276"/>
        <v>168</v>
      </c>
      <c r="G2896">
        <f t="shared" si="277"/>
        <v>0</v>
      </c>
      <c r="H2896">
        <f t="shared" si="278"/>
        <v>168</v>
      </c>
      <c r="I2896">
        <f t="shared" si="279"/>
        <v>0</v>
      </c>
    </row>
    <row r="2897" spans="1:9">
      <c r="A2897" s="1">
        <v>42153.743055555555</v>
      </c>
      <c r="B2897">
        <v>166.14833384948901</v>
      </c>
      <c r="D2897">
        <f t="shared" si="280"/>
        <v>166</v>
      </c>
      <c r="E2897">
        <f t="shared" si="281"/>
        <v>0</v>
      </c>
      <c r="F2897">
        <f t="shared" si="276"/>
        <v>166</v>
      </c>
      <c r="G2897">
        <f t="shared" si="277"/>
        <v>0</v>
      </c>
      <c r="H2897">
        <f t="shared" si="278"/>
        <v>166</v>
      </c>
      <c r="I2897">
        <f t="shared" si="279"/>
        <v>0</v>
      </c>
    </row>
    <row r="2898" spans="1:9">
      <c r="A2898" s="1">
        <v>42153.744444444441</v>
      </c>
      <c r="B2898">
        <v>164.70041808609474</v>
      </c>
      <c r="D2898">
        <f t="shared" si="280"/>
        <v>165</v>
      </c>
      <c r="E2898">
        <f t="shared" si="281"/>
        <v>0</v>
      </c>
      <c r="F2898">
        <f t="shared" si="276"/>
        <v>165</v>
      </c>
      <c r="G2898">
        <f t="shared" si="277"/>
        <v>0</v>
      </c>
      <c r="H2898">
        <f t="shared" si="278"/>
        <v>165</v>
      </c>
      <c r="I2898">
        <f t="shared" si="279"/>
        <v>0</v>
      </c>
    </row>
    <row r="2899" spans="1:9">
      <c r="A2899" s="1">
        <v>42153.745833333334</v>
      </c>
      <c r="B2899">
        <v>163.25250232270051</v>
      </c>
      <c r="D2899">
        <f t="shared" si="280"/>
        <v>163</v>
      </c>
      <c r="E2899">
        <f t="shared" si="281"/>
        <v>0</v>
      </c>
      <c r="F2899">
        <f t="shared" si="276"/>
        <v>163</v>
      </c>
      <c r="G2899">
        <f t="shared" si="277"/>
        <v>0</v>
      </c>
      <c r="H2899">
        <f t="shared" si="278"/>
        <v>163</v>
      </c>
      <c r="I2899">
        <f t="shared" si="279"/>
        <v>0</v>
      </c>
    </row>
    <row r="2900" spans="1:9">
      <c r="A2900" s="1">
        <v>42153.74722222222</v>
      </c>
      <c r="B2900">
        <v>161.84480644162281</v>
      </c>
      <c r="D2900">
        <f t="shared" si="280"/>
        <v>162</v>
      </c>
      <c r="E2900">
        <f t="shared" si="281"/>
        <v>0</v>
      </c>
      <c r="F2900">
        <f t="shared" si="276"/>
        <v>162</v>
      </c>
      <c r="G2900">
        <f t="shared" si="277"/>
        <v>0</v>
      </c>
      <c r="H2900">
        <f t="shared" si="278"/>
        <v>162</v>
      </c>
      <c r="I2900">
        <f t="shared" si="279"/>
        <v>0</v>
      </c>
    </row>
    <row r="2901" spans="1:9">
      <c r="A2901" s="1">
        <v>42153.748611111107</v>
      </c>
      <c r="B2901">
        <v>160.39689067822857</v>
      </c>
      <c r="D2901">
        <f t="shared" si="280"/>
        <v>160</v>
      </c>
      <c r="E2901">
        <f t="shared" si="281"/>
        <v>0</v>
      </c>
      <c r="F2901">
        <f t="shared" si="276"/>
        <v>160</v>
      </c>
      <c r="G2901">
        <f t="shared" si="277"/>
        <v>0</v>
      </c>
      <c r="H2901">
        <f t="shared" si="278"/>
        <v>160</v>
      </c>
      <c r="I2901">
        <f t="shared" si="279"/>
        <v>0</v>
      </c>
    </row>
    <row r="2902" spans="1:9">
      <c r="A2902" s="1">
        <v>42153.75</v>
      </c>
      <c r="B2902">
        <v>159.27073397336636</v>
      </c>
      <c r="D2902">
        <f t="shared" si="280"/>
        <v>159</v>
      </c>
      <c r="E2902">
        <f t="shared" si="281"/>
        <v>0</v>
      </c>
      <c r="F2902">
        <f t="shared" si="276"/>
        <v>159</v>
      </c>
      <c r="G2902">
        <f t="shared" si="277"/>
        <v>0</v>
      </c>
      <c r="H2902">
        <f t="shared" si="278"/>
        <v>159</v>
      </c>
      <c r="I2902">
        <f t="shared" si="279"/>
        <v>0</v>
      </c>
    </row>
    <row r="2903" spans="1:9">
      <c r="A2903" s="1">
        <v>42153.751388888893</v>
      </c>
      <c r="B2903">
        <v>158.14457726850418</v>
      </c>
      <c r="D2903">
        <f t="shared" si="280"/>
        <v>158</v>
      </c>
      <c r="E2903">
        <f t="shared" si="281"/>
        <v>0</v>
      </c>
      <c r="F2903">
        <f t="shared" si="276"/>
        <v>158</v>
      </c>
      <c r="G2903">
        <f t="shared" si="277"/>
        <v>0</v>
      </c>
      <c r="H2903">
        <f t="shared" si="278"/>
        <v>158</v>
      </c>
      <c r="I2903">
        <f t="shared" si="279"/>
        <v>0</v>
      </c>
    </row>
    <row r="2904" spans="1:9">
      <c r="A2904" s="1">
        <v>42153.75277777778</v>
      </c>
      <c r="B2904">
        <v>156.57600185816042</v>
      </c>
      <c r="D2904">
        <f t="shared" si="280"/>
        <v>157</v>
      </c>
      <c r="E2904">
        <f t="shared" si="281"/>
        <v>0</v>
      </c>
      <c r="F2904">
        <f t="shared" si="276"/>
        <v>157</v>
      </c>
      <c r="G2904">
        <f t="shared" si="277"/>
        <v>0</v>
      </c>
      <c r="H2904">
        <f t="shared" si="278"/>
        <v>157</v>
      </c>
      <c r="I2904">
        <f t="shared" si="279"/>
        <v>0</v>
      </c>
    </row>
    <row r="2905" spans="1:9">
      <c r="A2905" s="1">
        <v>42153.754166666666</v>
      </c>
      <c r="B2905">
        <v>154.16280891917003</v>
      </c>
      <c r="D2905">
        <f t="shared" si="280"/>
        <v>154</v>
      </c>
      <c r="E2905">
        <f t="shared" si="281"/>
        <v>0</v>
      </c>
      <c r="F2905">
        <f t="shared" si="276"/>
        <v>154</v>
      </c>
      <c r="G2905">
        <f t="shared" si="277"/>
        <v>0</v>
      </c>
      <c r="H2905">
        <f t="shared" si="278"/>
        <v>154</v>
      </c>
      <c r="I2905">
        <f t="shared" si="279"/>
        <v>0</v>
      </c>
    </row>
    <row r="2906" spans="1:9">
      <c r="A2906" s="1">
        <v>42153.755555555559</v>
      </c>
      <c r="B2906">
        <v>151.46807680396407</v>
      </c>
      <c r="D2906">
        <f t="shared" si="280"/>
        <v>151</v>
      </c>
      <c r="E2906">
        <f t="shared" si="281"/>
        <v>0</v>
      </c>
      <c r="F2906">
        <f t="shared" si="276"/>
        <v>151</v>
      </c>
      <c r="G2906">
        <f t="shared" si="277"/>
        <v>0</v>
      </c>
      <c r="H2906">
        <f t="shared" si="278"/>
        <v>151</v>
      </c>
      <c r="I2906">
        <f t="shared" si="279"/>
        <v>0</v>
      </c>
    </row>
    <row r="2907" spans="1:9">
      <c r="A2907" s="1">
        <v>42153.756944444445</v>
      </c>
      <c r="B2907">
        <v>148.89400433570765</v>
      </c>
      <c r="D2907">
        <f t="shared" si="280"/>
        <v>149</v>
      </c>
      <c r="E2907">
        <f t="shared" si="281"/>
        <v>0</v>
      </c>
      <c r="F2907">
        <f t="shared" si="276"/>
        <v>149</v>
      </c>
      <c r="G2907">
        <f t="shared" si="277"/>
        <v>0</v>
      </c>
      <c r="H2907">
        <f t="shared" si="278"/>
        <v>149</v>
      </c>
      <c r="I2907">
        <f t="shared" si="279"/>
        <v>0</v>
      </c>
    </row>
    <row r="2908" spans="1:9">
      <c r="A2908" s="1">
        <v>42153.758333333331</v>
      </c>
      <c r="B2908">
        <v>147.48630845462992</v>
      </c>
      <c r="D2908">
        <f t="shared" si="280"/>
        <v>147</v>
      </c>
      <c r="E2908">
        <f t="shared" si="281"/>
        <v>0</v>
      </c>
      <c r="F2908">
        <f t="shared" si="276"/>
        <v>147</v>
      </c>
      <c r="G2908">
        <f t="shared" si="277"/>
        <v>0</v>
      </c>
      <c r="H2908">
        <f t="shared" si="278"/>
        <v>147</v>
      </c>
      <c r="I2908">
        <f t="shared" si="279"/>
        <v>0</v>
      </c>
    </row>
    <row r="2909" spans="1:9">
      <c r="A2909" s="1">
        <v>42153.759722222225</v>
      </c>
      <c r="B2909">
        <v>147.16454939609784</v>
      </c>
      <c r="D2909">
        <f t="shared" si="280"/>
        <v>147</v>
      </c>
      <c r="E2909">
        <f t="shared" si="281"/>
        <v>0</v>
      </c>
      <c r="F2909">
        <f t="shared" si="276"/>
        <v>147</v>
      </c>
      <c r="G2909">
        <f t="shared" si="277"/>
        <v>0</v>
      </c>
      <c r="H2909">
        <f t="shared" si="278"/>
        <v>147</v>
      </c>
      <c r="I2909">
        <f t="shared" si="279"/>
        <v>0</v>
      </c>
    </row>
    <row r="2910" spans="1:9">
      <c r="A2910" s="1">
        <v>42153.761111111111</v>
      </c>
      <c r="B2910">
        <v>147.80806751316194</v>
      </c>
      <c r="D2910">
        <f t="shared" si="280"/>
        <v>148</v>
      </c>
      <c r="E2910">
        <f t="shared" si="281"/>
        <v>0</v>
      </c>
      <c r="F2910">
        <f t="shared" si="276"/>
        <v>148</v>
      </c>
      <c r="G2910">
        <f t="shared" si="277"/>
        <v>0</v>
      </c>
      <c r="H2910">
        <f t="shared" si="278"/>
        <v>148</v>
      </c>
      <c r="I2910">
        <f t="shared" si="279"/>
        <v>0</v>
      </c>
    </row>
    <row r="2911" spans="1:9">
      <c r="A2911" s="1">
        <v>42153.762499999997</v>
      </c>
      <c r="B2911">
        <v>150.34192009910191</v>
      </c>
      <c r="D2911">
        <f t="shared" si="280"/>
        <v>150</v>
      </c>
      <c r="E2911">
        <f t="shared" si="281"/>
        <v>0</v>
      </c>
      <c r="F2911">
        <f t="shared" si="276"/>
        <v>150</v>
      </c>
      <c r="G2911">
        <f t="shared" si="277"/>
        <v>0</v>
      </c>
      <c r="H2911">
        <f t="shared" si="278"/>
        <v>150</v>
      </c>
      <c r="I2911">
        <f t="shared" si="279"/>
        <v>0</v>
      </c>
    </row>
    <row r="2912" spans="1:9">
      <c r="A2912" s="1">
        <v>42153.763888888891</v>
      </c>
      <c r="B2912">
        <v>155.12808609476619</v>
      </c>
      <c r="D2912">
        <f t="shared" si="280"/>
        <v>155</v>
      </c>
      <c r="E2912">
        <f t="shared" si="281"/>
        <v>0</v>
      </c>
      <c r="F2912">
        <f t="shared" si="276"/>
        <v>155</v>
      </c>
      <c r="G2912">
        <f t="shared" si="277"/>
        <v>0</v>
      </c>
      <c r="H2912">
        <f t="shared" si="278"/>
        <v>155</v>
      </c>
      <c r="I2912">
        <f t="shared" si="279"/>
        <v>0</v>
      </c>
    </row>
    <row r="2913" spans="1:9">
      <c r="A2913" s="1">
        <v>42153.765277777777</v>
      </c>
      <c r="B2913">
        <v>161.04040879529262</v>
      </c>
      <c r="D2913">
        <f t="shared" si="280"/>
        <v>161</v>
      </c>
      <c r="E2913">
        <f t="shared" si="281"/>
        <v>0</v>
      </c>
      <c r="F2913">
        <f t="shared" si="276"/>
        <v>161</v>
      </c>
      <c r="G2913">
        <f t="shared" si="277"/>
        <v>0</v>
      </c>
      <c r="H2913">
        <f t="shared" si="278"/>
        <v>161</v>
      </c>
      <c r="I2913">
        <f t="shared" si="279"/>
        <v>0</v>
      </c>
    </row>
    <row r="2914" spans="1:9">
      <c r="A2914" s="1">
        <v>42153.766666666663</v>
      </c>
      <c r="B2914">
        <v>170.29098172808921</v>
      </c>
      <c r="D2914">
        <f t="shared" si="280"/>
        <v>170</v>
      </c>
      <c r="E2914">
        <f t="shared" si="281"/>
        <v>0</v>
      </c>
      <c r="F2914">
        <f t="shared" si="276"/>
        <v>170</v>
      </c>
      <c r="G2914">
        <f t="shared" si="277"/>
        <v>0</v>
      </c>
      <c r="H2914">
        <f t="shared" si="278"/>
        <v>170</v>
      </c>
      <c r="I2914">
        <f t="shared" si="279"/>
        <v>0</v>
      </c>
    </row>
    <row r="2915" spans="1:9">
      <c r="A2915" s="1">
        <v>42153.768055555556</v>
      </c>
      <c r="B2915">
        <v>180.82859089501395</v>
      </c>
      <c r="D2915">
        <f t="shared" si="280"/>
        <v>181</v>
      </c>
      <c r="E2915">
        <f t="shared" si="281"/>
        <v>0</v>
      </c>
      <c r="F2915">
        <f t="shared" si="276"/>
        <v>181</v>
      </c>
      <c r="G2915">
        <f t="shared" si="277"/>
        <v>0</v>
      </c>
      <c r="H2915">
        <f t="shared" si="278"/>
        <v>181</v>
      </c>
      <c r="I2915">
        <f t="shared" si="279"/>
        <v>0</v>
      </c>
    </row>
    <row r="2916" spans="1:9">
      <c r="A2916" s="1">
        <v>42153.76944444445</v>
      </c>
      <c r="B2916">
        <v>190.24004335707653</v>
      </c>
      <c r="D2916">
        <f t="shared" si="280"/>
        <v>190</v>
      </c>
      <c r="E2916">
        <f t="shared" si="281"/>
        <v>0</v>
      </c>
      <c r="F2916">
        <f t="shared" si="276"/>
        <v>190</v>
      </c>
      <c r="G2916">
        <f t="shared" si="277"/>
        <v>0</v>
      </c>
      <c r="H2916">
        <f t="shared" si="278"/>
        <v>190</v>
      </c>
      <c r="I2916">
        <f t="shared" si="279"/>
        <v>0</v>
      </c>
    </row>
    <row r="2917" spans="1:9">
      <c r="A2917" s="1">
        <v>42153.770833333328</v>
      </c>
      <c r="B2917">
        <v>197.07742335088264</v>
      </c>
      <c r="D2917">
        <f t="shared" si="280"/>
        <v>197</v>
      </c>
      <c r="E2917">
        <f t="shared" si="281"/>
        <v>0</v>
      </c>
      <c r="F2917">
        <f t="shared" si="276"/>
        <v>197</v>
      </c>
      <c r="G2917">
        <f t="shared" si="277"/>
        <v>0</v>
      </c>
      <c r="H2917">
        <f t="shared" si="278"/>
        <v>197</v>
      </c>
      <c r="I2917">
        <f t="shared" si="279"/>
        <v>0</v>
      </c>
    </row>
    <row r="2918" spans="1:9">
      <c r="A2918" s="1">
        <v>42153.772222222222</v>
      </c>
      <c r="B2918">
        <v>201.26029111179929</v>
      </c>
      <c r="D2918">
        <f t="shared" si="280"/>
        <v>201</v>
      </c>
      <c r="E2918">
        <f t="shared" si="281"/>
        <v>0</v>
      </c>
      <c r="F2918">
        <f t="shared" si="276"/>
        <v>201</v>
      </c>
      <c r="G2918">
        <f t="shared" si="277"/>
        <v>0</v>
      </c>
      <c r="H2918">
        <f t="shared" si="278"/>
        <v>201</v>
      </c>
      <c r="I2918">
        <f t="shared" si="279"/>
        <v>0</v>
      </c>
    </row>
    <row r="2919" spans="1:9">
      <c r="A2919" s="1">
        <v>42153.773611111115</v>
      </c>
      <c r="B2919">
        <v>204.11590275627131</v>
      </c>
      <c r="D2919">
        <f t="shared" si="280"/>
        <v>204</v>
      </c>
      <c r="E2919">
        <f t="shared" si="281"/>
        <v>0</v>
      </c>
      <c r="F2919">
        <f t="shared" si="276"/>
        <v>204</v>
      </c>
      <c r="G2919">
        <f t="shared" si="277"/>
        <v>0</v>
      </c>
      <c r="H2919">
        <f t="shared" si="278"/>
        <v>204</v>
      </c>
      <c r="I2919">
        <f t="shared" si="279"/>
        <v>0</v>
      </c>
    </row>
    <row r="2920" spans="1:9">
      <c r="A2920" s="1">
        <v>42153.775000000001</v>
      </c>
      <c r="B2920">
        <v>206.36821616599568</v>
      </c>
      <c r="D2920">
        <f t="shared" si="280"/>
        <v>206</v>
      </c>
      <c r="E2920">
        <f t="shared" si="281"/>
        <v>0</v>
      </c>
      <c r="F2920">
        <f t="shared" si="276"/>
        <v>206</v>
      </c>
      <c r="G2920">
        <f t="shared" si="277"/>
        <v>0</v>
      </c>
      <c r="H2920">
        <f t="shared" si="278"/>
        <v>206</v>
      </c>
      <c r="I2920">
        <f t="shared" si="279"/>
        <v>0</v>
      </c>
    </row>
    <row r="2921" spans="1:9">
      <c r="A2921" s="1">
        <v>42153.776388888888</v>
      </c>
      <c r="B2921">
        <v>208.25855063487145</v>
      </c>
      <c r="D2921">
        <f t="shared" si="280"/>
        <v>208</v>
      </c>
      <c r="E2921">
        <f t="shared" si="281"/>
        <v>0</v>
      </c>
      <c r="F2921">
        <f t="shared" si="276"/>
        <v>208</v>
      </c>
      <c r="G2921">
        <f t="shared" si="277"/>
        <v>0</v>
      </c>
      <c r="H2921">
        <f t="shared" si="278"/>
        <v>208</v>
      </c>
      <c r="I2921">
        <f t="shared" si="279"/>
        <v>0</v>
      </c>
    </row>
    <row r="2922" spans="1:9">
      <c r="A2922" s="1">
        <v>42153.777777777781</v>
      </c>
      <c r="B2922">
        <v>208.58030969340354</v>
      </c>
      <c r="D2922">
        <f t="shared" si="280"/>
        <v>209</v>
      </c>
      <c r="E2922">
        <f t="shared" si="281"/>
        <v>0</v>
      </c>
      <c r="F2922">
        <f t="shared" si="276"/>
        <v>209</v>
      </c>
      <c r="G2922">
        <f t="shared" si="277"/>
        <v>0</v>
      </c>
      <c r="H2922">
        <f t="shared" si="278"/>
        <v>209</v>
      </c>
      <c r="I2922">
        <f t="shared" si="279"/>
        <v>0</v>
      </c>
    </row>
    <row r="2923" spans="1:9">
      <c r="A2923" s="1">
        <v>42153.779166666667</v>
      </c>
      <c r="B2923">
        <v>207.7759120470734</v>
      </c>
      <c r="D2923">
        <f t="shared" si="280"/>
        <v>208</v>
      </c>
      <c r="E2923">
        <f t="shared" si="281"/>
        <v>0</v>
      </c>
      <c r="F2923">
        <f t="shared" si="276"/>
        <v>208</v>
      </c>
      <c r="G2923">
        <f t="shared" si="277"/>
        <v>0</v>
      </c>
      <c r="H2923">
        <f t="shared" si="278"/>
        <v>208</v>
      </c>
      <c r="I2923">
        <f t="shared" si="279"/>
        <v>0</v>
      </c>
    </row>
    <row r="2924" spans="1:9">
      <c r="A2924" s="1">
        <v>42153.780555555553</v>
      </c>
      <c r="B2924">
        <v>206.0464571074636</v>
      </c>
      <c r="D2924">
        <f t="shared" si="280"/>
        <v>206</v>
      </c>
      <c r="E2924">
        <f t="shared" si="281"/>
        <v>0</v>
      </c>
      <c r="F2924">
        <f t="shared" si="276"/>
        <v>206</v>
      </c>
      <c r="G2924">
        <f t="shared" si="277"/>
        <v>0</v>
      </c>
      <c r="H2924">
        <f t="shared" si="278"/>
        <v>206</v>
      </c>
      <c r="I2924">
        <f t="shared" si="279"/>
        <v>0</v>
      </c>
    </row>
    <row r="2925" spans="1:9">
      <c r="A2925" s="1">
        <v>42153.781944444447</v>
      </c>
      <c r="B2925">
        <v>204.43766181480333</v>
      </c>
      <c r="D2925">
        <f t="shared" si="280"/>
        <v>204</v>
      </c>
      <c r="E2925">
        <f t="shared" si="281"/>
        <v>0</v>
      </c>
      <c r="F2925">
        <f t="shared" si="276"/>
        <v>204</v>
      </c>
      <c r="G2925">
        <f t="shared" si="277"/>
        <v>0</v>
      </c>
      <c r="H2925">
        <f t="shared" si="278"/>
        <v>204</v>
      </c>
      <c r="I2925">
        <f t="shared" si="279"/>
        <v>0</v>
      </c>
    </row>
    <row r="2926" spans="1:9">
      <c r="A2926" s="1">
        <v>42153.783333333333</v>
      </c>
      <c r="B2926">
        <v>202.82886652214307</v>
      </c>
      <c r="D2926">
        <f t="shared" si="280"/>
        <v>203</v>
      </c>
      <c r="E2926">
        <f t="shared" si="281"/>
        <v>0</v>
      </c>
      <c r="F2926">
        <f t="shared" si="276"/>
        <v>203</v>
      </c>
      <c r="G2926">
        <f t="shared" si="277"/>
        <v>0</v>
      </c>
      <c r="H2926">
        <f t="shared" si="278"/>
        <v>203</v>
      </c>
      <c r="I2926">
        <f t="shared" si="279"/>
        <v>0</v>
      </c>
    </row>
    <row r="2927" spans="1:9">
      <c r="A2927" s="1">
        <v>42153.784722222219</v>
      </c>
      <c r="B2927">
        <v>200.93853205326729</v>
      </c>
      <c r="D2927">
        <f t="shared" si="280"/>
        <v>201</v>
      </c>
      <c r="E2927">
        <f t="shared" si="281"/>
        <v>0</v>
      </c>
      <c r="F2927">
        <f t="shared" si="276"/>
        <v>201</v>
      </c>
      <c r="G2927">
        <f t="shared" si="277"/>
        <v>0</v>
      </c>
      <c r="H2927">
        <f t="shared" si="278"/>
        <v>201</v>
      </c>
      <c r="I2927">
        <f t="shared" si="279"/>
        <v>0</v>
      </c>
    </row>
    <row r="2928" spans="1:9">
      <c r="A2928" s="1">
        <v>42153.786111111112</v>
      </c>
      <c r="B2928">
        <v>198.84709817280893</v>
      </c>
      <c r="D2928">
        <f t="shared" si="280"/>
        <v>199</v>
      </c>
      <c r="E2928">
        <f t="shared" si="281"/>
        <v>0</v>
      </c>
      <c r="F2928">
        <f t="shared" si="276"/>
        <v>199</v>
      </c>
      <c r="G2928">
        <f t="shared" si="277"/>
        <v>0</v>
      </c>
      <c r="H2928">
        <f t="shared" si="278"/>
        <v>199</v>
      </c>
      <c r="I2928">
        <f t="shared" si="279"/>
        <v>0</v>
      </c>
    </row>
    <row r="2929" spans="1:9">
      <c r="A2929" s="1">
        <v>42153.787499999999</v>
      </c>
      <c r="B2929">
        <v>197.56006193868069</v>
      </c>
      <c r="D2929">
        <f t="shared" si="280"/>
        <v>198</v>
      </c>
      <c r="E2929">
        <f t="shared" si="281"/>
        <v>0</v>
      </c>
      <c r="F2929">
        <f t="shared" si="276"/>
        <v>198</v>
      </c>
      <c r="G2929">
        <f t="shared" si="277"/>
        <v>0</v>
      </c>
      <c r="H2929">
        <f t="shared" si="278"/>
        <v>198</v>
      </c>
      <c r="I2929">
        <f t="shared" si="279"/>
        <v>0</v>
      </c>
    </row>
    <row r="2930" spans="1:9">
      <c r="A2930" s="1">
        <v>42153.788888888885</v>
      </c>
      <c r="B2930">
        <v>196.31324558686902</v>
      </c>
      <c r="D2930">
        <f t="shared" si="280"/>
        <v>196</v>
      </c>
      <c r="E2930">
        <f t="shared" si="281"/>
        <v>0</v>
      </c>
      <c r="F2930">
        <f t="shared" si="276"/>
        <v>196</v>
      </c>
      <c r="G2930">
        <f t="shared" si="277"/>
        <v>0</v>
      </c>
      <c r="H2930">
        <f t="shared" si="278"/>
        <v>196</v>
      </c>
      <c r="I2930">
        <f t="shared" si="279"/>
        <v>0</v>
      </c>
    </row>
    <row r="2931" spans="1:9">
      <c r="A2931" s="1">
        <v>42153.790277777778</v>
      </c>
      <c r="B2931">
        <v>193.57829358934654</v>
      </c>
      <c r="D2931">
        <f t="shared" si="280"/>
        <v>194</v>
      </c>
      <c r="E2931">
        <f t="shared" si="281"/>
        <v>0</v>
      </c>
      <c r="F2931">
        <f t="shared" si="276"/>
        <v>194</v>
      </c>
      <c r="G2931">
        <f t="shared" si="277"/>
        <v>0</v>
      </c>
      <c r="H2931">
        <f t="shared" si="278"/>
        <v>194</v>
      </c>
      <c r="I2931">
        <f t="shared" si="279"/>
        <v>0</v>
      </c>
    </row>
    <row r="2932" spans="1:9">
      <c r="A2932" s="1">
        <v>42153.791666666672</v>
      </c>
      <c r="B2932">
        <v>190.24004335707653</v>
      </c>
      <c r="D2932">
        <f t="shared" si="280"/>
        <v>190</v>
      </c>
      <c r="E2932">
        <f t="shared" si="281"/>
        <v>0</v>
      </c>
      <c r="F2932">
        <f t="shared" si="276"/>
        <v>190</v>
      </c>
      <c r="G2932">
        <f t="shared" si="277"/>
        <v>0</v>
      </c>
      <c r="H2932">
        <f t="shared" si="278"/>
        <v>190</v>
      </c>
      <c r="I2932">
        <f t="shared" si="279"/>
        <v>0</v>
      </c>
    </row>
    <row r="2933" spans="1:9">
      <c r="A2933" s="1">
        <v>42153.79305555555</v>
      </c>
      <c r="B2933">
        <v>186.41915453700835</v>
      </c>
      <c r="D2933">
        <f t="shared" si="280"/>
        <v>186</v>
      </c>
      <c r="E2933">
        <f t="shared" si="281"/>
        <v>0</v>
      </c>
      <c r="F2933">
        <f t="shared" si="276"/>
        <v>186</v>
      </c>
      <c r="G2933">
        <f t="shared" si="277"/>
        <v>0</v>
      </c>
      <c r="H2933">
        <f t="shared" si="278"/>
        <v>186</v>
      </c>
      <c r="I2933">
        <f t="shared" si="279"/>
        <v>0</v>
      </c>
    </row>
    <row r="2934" spans="1:9">
      <c r="A2934" s="1">
        <v>42153.794444444444</v>
      </c>
      <c r="B2934">
        <v>183.36244348095386</v>
      </c>
      <c r="D2934">
        <f t="shared" si="280"/>
        <v>183</v>
      </c>
      <c r="E2934">
        <f t="shared" si="281"/>
        <v>0</v>
      </c>
      <c r="F2934">
        <f t="shared" si="276"/>
        <v>183</v>
      </c>
      <c r="G2934">
        <f t="shared" si="277"/>
        <v>0</v>
      </c>
      <c r="H2934">
        <f t="shared" si="278"/>
        <v>183</v>
      </c>
      <c r="I2934">
        <f t="shared" si="279"/>
        <v>0</v>
      </c>
    </row>
    <row r="2935" spans="1:9">
      <c r="A2935" s="1">
        <v>42153.795833333337</v>
      </c>
      <c r="B2935">
        <v>180.66771136574789</v>
      </c>
      <c r="D2935">
        <f t="shared" si="280"/>
        <v>181</v>
      </c>
      <c r="E2935">
        <f t="shared" si="281"/>
        <v>0</v>
      </c>
      <c r="F2935">
        <f t="shared" si="276"/>
        <v>181</v>
      </c>
      <c r="G2935">
        <f t="shared" si="277"/>
        <v>0</v>
      </c>
      <c r="H2935">
        <f t="shared" si="278"/>
        <v>181</v>
      </c>
      <c r="I2935">
        <f t="shared" si="279"/>
        <v>0</v>
      </c>
    </row>
    <row r="2936" spans="1:9">
      <c r="A2936" s="1">
        <v>42153.797222222223</v>
      </c>
      <c r="B2936">
        <v>178.09363889749147</v>
      </c>
      <c r="D2936">
        <f t="shared" si="280"/>
        <v>178</v>
      </c>
      <c r="E2936">
        <f t="shared" si="281"/>
        <v>0</v>
      </c>
      <c r="F2936">
        <f t="shared" si="276"/>
        <v>178</v>
      </c>
      <c r="G2936">
        <f t="shared" si="277"/>
        <v>0</v>
      </c>
      <c r="H2936">
        <f t="shared" si="278"/>
        <v>178</v>
      </c>
      <c r="I2936">
        <f t="shared" si="279"/>
        <v>0</v>
      </c>
    </row>
    <row r="2937" spans="1:9">
      <c r="A2937" s="1">
        <v>42153.798611111109</v>
      </c>
      <c r="B2937">
        <v>176.04242489934964</v>
      </c>
      <c r="D2937">
        <f t="shared" si="280"/>
        <v>176</v>
      </c>
      <c r="E2937">
        <f t="shared" si="281"/>
        <v>0</v>
      </c>
      <c r="F2937">
        <f t="shared" si="276"/>
        <v>176</v>
      </c>
      <c r="G2937">
        <f t="shared" si="277"/>
        <v>0</v>
      </c>
      <c r="H2937">
        <f t="shared" si="278"/>
        <v>176</v>
      </c>
      <c r="I2937">
        <f t="shared" si="279"/>
        <v>0</v>
      </c>
    </row>
    <row r="2938" spans="1:9">
      <c r="A2938" s="1">
        <v>42153.8</v>
      </c>
      <c r="B2938">
        <v>174.43362960668938</v>
      </c>
      <c r="D2938">
        <f t="shared" si="280"/>
        <v>174</v>
      </c>
      <c r="E2938">
        <f t="shared" si="281"/>
        <v>0</v>
      </c>
      <c r="F2938">
        <f t="shared" si="276"/>
        <v>174</v>
      </c>
      <c r="G2938">
        <f t="shared" si="277"/>
        <v>0</v>
      </c>
      <c r="H2938">
        <f t="shared" si="278"/>
        <v>174</v>
      </c>
      <c r="I2938">
        <f t="shared" si="279"/>
        <v>0</v>
      </c>
    </row>
    <row r="2939" spans="1:9">
      <c r="A2939" s="1">
        <v>42153.801388888889</v>
      </c>
      <c r="B2939">
        <v>172.50307525549704</v>
      </c>
      <c r="D2939">
        <f t="shared" si="280"/>
        <v>173</v>
      </c>
      <c r="E2939">
        <f t="shared" si="281"/>
        <v>0</v>
      </c>
      <c r="F2939">
        <f t="shared" si="276"/>
        <v>173</v>
      </c>
      <c r="G2939">
        <f t="shared" si="277"/>
        <v>0</v>
      </c>
      <c r="H2939">
        <f t="shared" si="278"/>
        <v>173</v>
      </c>
      <c r="I2939">
        <f t="shared" si="279"/>
        <v>0</v>
      </c>
    </row>
    <row r="2940" spans="1:9">
      <c r="A2940" s="1">
        <v>42153.802777777775</v>
      </c>
      <c r="B2940">
        <v>170.29098172808921</v>
      </c>
      <c r="D2940">
        <f t="shared" si="280"/>
        <v>170</v>
      </c>
      <c r="E2940">
        <f t="shared" si="281"/>
        <v>0</v>
      </c>
      <c r="F2940">
        <f t="shared" si="276"/>
        <v>170</v>
      </c>
      <c r="G2940">
        <f t="shared" si="277"/>
        <v>0</v>
      </c>
      <c r="H2940">
        <f t="shared" si="278"/>
        <v>170</v>
      </c>
      <c r="I2940">
        <f t="shared" si="279"/>
        <v>0</v>
      </c>
    </row>
    <row r="2941" spans="1:9">
      <c r="A2941" s="1">
        <v>42153.804166666669</v>
      </c>
      <c r="B2941">
        <v>167.55602973056673</v>
      </c>
      <c r="D2941">
        <f t="shared" si="280"/>
        <v>168</v>
      </c>
      <c r="E2941">
        <f t="shared" si="281"/>
        <v>0</v>
      </c>
      <c r="F2941">
        <f t="shared" si="276"/>
        <v>168</v>
      </c>
      <c r="G2941">
        <f t="shared" si="277"/>
        <v>0</v>
      </c>
      <c r="H2941">
        <f t="shared" si="278"/>
        <v>168</v>
      </c>
      <c r="I2941">
        <f t="shared" si="279"/>
        <v>0</v>
      </c>
    </row>
    <row r="2942" spans="1:9">
      <c r="A2942" s="1">
        <v>42153.805555555555</v>
      </c>
      <c r="B2942">
        <v>164.70041808609474</v>
      </c>
      <c r="D2942">
        <f t="shared" si="280"/>
        <v>165</v>
      </c>
      <c r="E2942">
        <f t="shared" si="281"/>
        <v>0</v>
      </c>
      <c r="F2942">
        <f t="shared" si="276"/>
        <v>165</v>
      </c>
      <c r="G2942">
        <f t="shared" si="277"/>
        <v>0</v>
      </c>
      <c r="H2942">
        <f t="shared" si="278"/>
        <v>165</v>
      </c>
      <c r="I2942">
        <f t="shared" si="279"/>
        <v>0</v>
      </c>
    </row>
    <row r="2943" spans="1:9">
      <c r="A2943" s="1">
        <v>42153.806944444441</v>
      </c>
      <c r="B2943">
        <v>162.00568597088881</v>
      </c>
      <c r="D2943">
        <f t="shared" si="280"/>
        <v>162</v>
      </c>
      <c r="E2943">
        <f t="shared" si="281"/>
        <v>0</v>
      </c>
      <c r="F2943">
        <f t="shared" si="276"/>
        <v>162</v>
      </c>
      <c r="G2943">
        <f t="shared" si="277"/>
        <v>0</v>
      </c>
      <c r="H2943">
        <f t="shared" si="278"/>
        <v>162</v>
      </c>
      <c r="I2943">
        <f t="shared" si="279"/>
        <v>0</v>
      </c>
    </row>
    <row r="2944" spans="1:9">
      <c r="A2944" s="1">
        <v>42153.808333333334</v>
      </c>
      <c r="B2944">
        <v>159.75337256116444</v>
      </c>
      <c r="D2944">
        <f t="shared" si="280"/>
        <v>160</v>
      </c>
      <c r="E2944">
        <f t="shared" si="281"/>
        <v>0</v>
      </c>
      <c r="F2944">
        <f t="shared" si="276"/>
        <v>160</v>
      </c>
      <c r="G2944">
        <f t="shared" si="277"/>
        <v>0</v>
      </c>
      <c r="H2944">
        <f t="shared" si="278"/>
        <v>160</v>
      </c>
      <c r="I2944">
        <f t="shared" si="279"/>
        <v>0</v>
      </c>
    </row>
    <row r="2945" spans="1:9">
      <c r="A2945" s="1">
        <v>42153.80972222222</v>
      </c>
      <c r="B2945">
        <v>157.70215856302261</v>
      </c>
      <c r="D2945">
        <f t="shared" si="280"/>
        <v>158</v>
      </c>
      <c r="E2945">
        <f t="shared" si="281"/>
        <v>0</v>
      </c>
      <c r="F2945">
        <f t="shared" si="276"/>
        <v>158</v>
      </c>
      <c r="G2945">
        <f t="shared" si="277"/>
        <v>0</v>
      </c>
      <c r="H2945">
        <f t="shared" si="278"/>
        <v>158</v>
      </c>
      <c r="I2945">
        <f t="shared" si="279"/>
        <v>0</v>
      </c>
    </row>
    <row r="2946" spans="1:9">
      <c r="A2946" s="1">
        <v>42153.811111111107</v>
      </c>
      <c r="B2946">
        <v>155.77160421183029</v>
      </c>
      <c r="D2946">
        <f t="shared" si="280"/>
        <v>156</v>
      </c>
      <c r="E2946">
        <f t="shared" si="281"/>
        <v>0</v>
      </c>
      <c r="F2946">
        <f t="shared" si="276"/>
        <v>156</v>
      </c>
      <c r="G2946">
        <f t="shared" si="277"/>
        <v>0</v>
      </c>
      <c r="H2946">
        <f t="shared" si="278"/>
        <v>156</v>
      </c>
      <c r="I2946">
        <f t="shared" si="279"/>
        <v>0</v>
      </c>
    </row>
    <row r="2947" spans="1:9">
      <c r="A2947" s="1">
        <v>42153.8125</v>
      </c>
      <c r="B2947">
        <v>153.84104986063798</v>
      </c>
      <c r="D2947">
        <f t="shared" si="280"/>
        <v>154</v>
      </c>
      <c r="E2947">
        <f t="shared" si="281"/>
        <v>0</v>
      </c>
      <c r="F2947">
        <f t="shared" si="276"/>
        <v>154</v>
      </c>
      <c r="G2947">
        <f t="shared" si="277"/>
        <v>0</v>
      </c>
      <c r="H2947">
        <f t="shared" si="278"/>
        <v>154</v>
      </c>
      <c r="I2947">
        <f t="shared" si="279"/>
        <v>0</v>
      </c>
    </row>
    <row r="2948" spans="1:9">
      <c r="A2948" s="1">
        <v>42153.813888888893</v>
      </c>
      <c r="B2948">
        <v>152.11159492102817</v>
      </c>
      <c r="D2948">
        <f t="shared" si="280"/>
        <v>152</v>
      </c>
      <c r="E2948">
        <f t="shared" si="281"/>
        <v>0</v>
      </c>
      <c r="F2948">
        <f t="shared" si="276"/>
        <v>152</v>
      </c>
      <c r="G2948">
        <f t="shared" si="277"/>
        <v>0</v>
      </c>
      <c r="H2948">
        <f t="shared" si="278"/>
        <v>152</v>
      </c>
      <c r="I2948">
        <f t="shared" si="279"/>
        <v>0</v>
      </c>
    </row>
    <row r="2949" spans="1:9">
      <c r="A2949" s="1">
        <v>42153.81527777778</v>
      </c>
      <c r="B2949">
        <v>150.50279962836791</v>
      </c>
      <c r="D2949">
        <f t="shared" si="280"/>
        <v>151</v>
      </c>
      <c r="E2949">
        <f t="shared" si="281"/>
        <v>0</v>
      </c>
      <c r="F2949">
        <f t="shared" si="276"/>
        <v>151</v>
      </c>
      <c r="G2949">
        <f t="shared" si="277"/>
        <v>0</v>
      </c>
      <c r="H2949">
        <f t="shared" si="278"/>
        <v>151</v>
      </c>
      <c r="I2949">
        <f t="shared" si="279"/>
        <v>0</v>
      </c>
    </row>
    <row r="2950" spans="1:9">
      <c r="A2950" s="1">
        <v>42153.816666666666</v>
      </c>
      <c r="B2950">
        <v>148.61246515949207</v>
      </c>
      <c r="D2950">
        <f t="shared" si="280"/>
        <v>149</v>
      </c>
      <c r="E2950">
        <f t="shared" si="281"/>
        <v>0</v>
      </c>
      <c r="F2950">
        <f t="shared" si="276"/>
        <v>149</v>
      </c>
      <c r="G2950">
        <f t="shared" si="277"/>
        <v>0</v>
      </c>
      <c r="H2950">
        <f t="shared" si="278"/>
        <v>149</v>
      </c>
      <c r="I2950">
        <f t="shared" si="279"/>
        <v>0</v>
      </c>
    </row>
    <row r="2951" spans="1:9">
      <c r="A2951" s="1">
        <v>42153.818055555559</v>
      </c>
      <c r="B2951">
        <v>147.00366986683181</v>
      </c>
      <c r="D2951">
        <f t="shared" si="280"/>
        <v>147</v>
      </c>
      <c r="E2951">
        <f t="shared" si="281"/>
        <v>0</v>
      </c>
      <c r="F2951">
        <f t="shared" ref="F2951:F3014" si="282">IF(D2951&gt;400,400,IF(AND(D2951&lt;40,D2951&gt;0),40,D2951))</f>
        <v>147</v>
      </c>
      <c r="G2951">
        <f t="shared" ref="G2951:G3014" si="283">IF(E2951&gt;400,400,IF(AND(E2951&lt;40,E2951&gt;0),40,E2951))</f>
        <v>0</v>
      </c>
      <c r="H2951">
        <f t="shared" ref="H2951:H3014" si="284">IF(D2951&gt;400,"High",IF(AND(D2951&lt;40,D2951&gt;0),"Low",D2951))</f>
        <v>147</v>
      </c>
      <c r="I2951">
        <f t="shared" ref="I2951:I3014" si="285">IF(E2951&gt;400,"High",IF(AND(E2951&lt;40,E2951&gt;0),"Low",E2951))</f>
        <v>0</v>
      </c>
    </row>
    <row r="2952" spans="1:9">
      <c r="A2952" s="1">
        <v>42153.819444444445</v>
      </c>
      <c r="B2952">
        <v>145.39487457417158</v>
      </c>
      <c r="D2952">
        <f t="shared" ref="D2952:D3015" si="286">ROUND(B2952,0)</f>
        <v>145</v>
      </c>
      <c r="E2952">
        <f t="shared" ref="E2952:E3015" si="287">ROUND(C2952,0)</f>
        <v>0</v>
      </c>
      <c r="F2952">
        <f t="shared" si="282"/>
        <v>145</v>
      </c>
      <c r="G2952">
        <f t="shared" si="283"/>
        <v>0</v>
      </c>
      <c r="H2952">
        <f t="shared" si="284"/>
        <v>145</v>
      </c>
      <c r="I2952">
        <f t="shared" si="285"/>
        <v>0</v>
      </c>
    </row>
    <row r="2953" spans="1:9">
      <c r="A2953" s="1">
        <v>42153.820833333331</v>
      </c>
      <c r="B2953">
        <v>144.3089377516259</v>
      </c>
      <c r="D2953">
        <f t="shared" si="286"/>
        <v>144</v>
      </c>
      <c r="E2953">
        <f t="shared" si="287"/>
        <v>0</v>
      </c>
      <c r="F2953">
        <f t="shared" si="282"/>
        <v>144</v>
      </c>
      <c r="G2953">
        <f t="shared" si="283"/>
        <v>0</v>
      </c>
      <c r="H2953">
        <f t="shared" si="284"/>
        <v>144</v>
      </c>
      <c r="I2953">
        <f t="shared" si="285"/>
        <v>0</v>
      </c>
    </row>
    <row r="2954" spans="1:9">
      <c r="A2954" s="1">
        <v>42153.822222222225</v>
      </c>
      <c r="B2954">
        <v>143.02190151749767</v>
      </c>
      <c r="D2954">
        <f t="shared" si="286"/>
        <v>143</v>
      </c>
      <c r="E2954">
        <f t="shared" si="287"/>
        <v>0</v>
      </c>
      <c r="F2954">
        <f t="shared" si="282"/>
        <v>143</v>
      </c>
      <c r="G2954">
        <f t="shared" si="283"/>
        <v>0</v>
      </c>
      <c r="H2954">
        <f t="shared" si="284"/>
        <v>143</v>
      </c>
      <c r="I2954">
        <f t="shared" si="285"/>
        <v>0</v>
      </c>
    </row>
    <row r="2955" spans="1:9">
      <c r="A2955" s="1">
        <v>42153.823611111111</v>
      </c>
      <c r="B2955">
        <v>141.89574481263548</v>
      </c>
      <c r="D2955">
        <f t="shared" si="286"/>
        <v>142</v>
      </c>
      <c r="E2955">
        <f t="shared" si="287"/>
        <v>0</v>
      </c>
      <c r="F2955">
        <f t="shared" si="282"/>
        <v>142</v>
      </c>
      <c r="G2955">
        <f t="shared" si="283"/>
        <v>0</v>
      </c>
      <c r="H2955">
        <f t="shared" si="284"/>
        <v>142</v>
      </c>
      <c r="I2955">
        <f t="shared" si="285"/>
        <v>0</v>
      </c>
    </row>
    <row r="2956" spans="1:9">
      <c r="A2956" s="1">
        <v>42153.824999999997</v>
      </c>
      <c r="B2956">
        <v>140.60870857850728</v>
      </c>
      <c r="D2956">
        <f t="shared" si="286"/>
        <v>141</v>
      </c>
      <c r="E2956">
        <f t="shared" si="287"/>
        <v>0</v>
      </c>
      <c r="F2956">
        <f t="shared" si="282"/>
        <v>141</v>
      </c>
      <c r="G2956">
        <f t="shared" si="283"/>
        <v>0</v>
      </c>
      <c r="H2956">
        <f t="shared" si="284"/>
        <v>141</v>
      </c>
      <c r="I2956">
        <f t="shared" si="285"/>
        <v>0</v>
      </c>
    </row>
    <row r="2957" spans="1:9">
      <c r="A2957" s="1">
        <v>42153.826388888891</v>
      </c>
      <c r="B2957">
        <v>139.68365128522763</v>
      </c>
      <c r="D2957">
        <f t="shared" si="286"/>
        <v>140</v>
      </c>
      <c r="E2957">
        <f t="shared" si="287"/>
        <v>0</v>
      </c>
      <c r="F2957">
        <f t="shared" si="282"/>
        <v>140</v>
      </c>
      <c r="G2957">
        <f t="shared" si="283"/>
        <v>0</v>
      </c>
      <c r="H2957">
        <f t="shared" si="284"/>
        <v>140</v>
      </c>
      <c r="I2957">
        <f t="shared" si="285"/>
        <v>0</v>
      </c>
    </row>
    <row r="2958" spans="1:9">
      <c r="A2958" s="1">
        <v>42153.827777777777</v>
      </c>
      <c r="B2958">
        <v>138.71837410963144</v>
      </c>
      <c r="D2958">
        <f t="shared" si="286"/>
        <v>139</v>
      </c>
      <c r="E2958">
        <f t="shared" si="287"/>
        <v>0</v>
      </c>
      <c r="F2958">
        <f t="shared" si="282"/>
        <v>139</v>
      </c>
      <c r="G2958">
        <f t="shared" si="283"/>
        <v>0</v>
      </c>
      <c r="H2958">
        <f t="shared" si="284"/>
        <v>139</v>
      </c>
      <c r="I2958">
        <f t="shared" si="285"/>
        <v>0</v>
      </c>
    </row>
    <row r="2959" spans="1:9">
      <c r="A2959" s="1">
        <v>42153.829166666663</v>
      </c>
      <c r="B2959">
        <v>137.75309693403531</v>
      </c>
      <c r="D2959">
        <f t="shared" si="286"/>
        <v>138</v>
      </c>
      <c r="E2959">
        <f t="shared" si="287"/>
        <v>0</v>
      </c>
      <c r="F2959">
        <f t="shared" si="282"/>
        <v>138</v>
      </c>
      <c r="G2959">
        <f t="shared" si="283"/>
        <v>0</v>
      </c>
      <c r="H2959">
        <f t="shared" si="284"/>
        <v>138</v>
      </c>
      <c r="I2959">
        <f t="shared" si="285"/>
        <v>0</v>
      </c>
    </row>
    <row r="2960" spans="1:9">
      <c r="A2960" s="1">
        <v>42153.830555555556</v>
      </c>
      <c r="B2960">
        <v>136.78781975843913</v>
      </c>
      <c r="D2960">
        <f t="shared" si="286"/>
        <v>137</v>
      </c>
      <c r="E2960">
        <f t="shared" si="287"/>
        <v>0</v>
      </c>
      <c r="F2960">
        <f t="shared" si="282"/>
        <v>137</v>
      </c>
      <c r="G2960">
        <f t="shared" si="283"/>
        <v>0</v>
      </c>
      <c r="H2960">
        <f t="shared" si="284"/>
        <v>137</v>
      </c>
      <c r="I2960">
        <f t="shared" si="285"/>
        <v>0</v>
      </c>
    </row>
    <row r="2961" spans="1:9">
      <c r="A2961" s="1">
        <v>42153.83194444445</v>
      </c>
      <c r="B2961">
        <v>136.30518117064105</v>
      </c>
      <c r="D2961">
        <f t="shared" si="286"/>
        <v>136</v>
      </c>
      <c r="E2961">
        <f t="shared" si="287"/>
        <v>0</v>
      </c>
      <c r="F2961">
        <f t="shared" si="282"/>
        <v>136</v>
      </c>
      <c r="G2961">
        <f t="shared" si="283"/>
        <v>0</v>
      </c>
      <c r="H2961">
        <f t="shared" si="284"/>
        <v>136</v>
      </c>
      <c r="I2961">
        <f t="shared" si="285"/>
        <v>0</v>
      </c>
    </row>
    <row r="2962" spans="1:9">
      <c r="A2962" s="1">
        <v>42153.833333333328</v>
      </c>
      <c r="B2962">
        <v>135.983422112109</v>
      </c>
      <c r="D2962">
        <f t="shared" si="286"/>
        <v>136</v>
      </c>
      <c r="E2962">
        <f t="shared" si="287"/>
        <v>0</v>
      </c>
      <c r="F2962">
        <f t="shared" si="282"/>
        <v>136</v>
      </c>
      <c r="G2962">
        <f t="shared" si="283"/>
        <v>0</v>
      </c>
      <c r="H2962">
        <f t="shared" si="284"/>
        <v>136</v>
      </c>
      <c r="I2962">
        <f t="shared" si="285"/>
        <v>0</v>
      </c>
    </row>
    <row r="2963" spans="1:9">
      <c r="A2963" s="1">
        <v>42153.834722222222</v>
      </c>
      <c r="B2963">
        <v>135.3801238773614</v>
      </c>
      <c r="D2963">
        <f t="shared" si="286"/>
        <v>135</v>
      </c>
      <c r="E2963">
        <f t="shared" si="287"/>
        <v>0</v>
      </c>
      <c r="F2963">
        <f t="shared" si="282"/>
        <v>135</v>
      </c>
      <c r="G2963">
        <f t="shared" si="283"/>
        <v>0</v>
      </c>
      <c r="H2963">
        <f t="shared" si="284"/>
        <v>135</v>
      </c>
      <c r="I2963">
        <f t="shared" si="285"/>
        <v>0</v>
      </c>
    </row>
    <row r="2964" spans="1:9">
      <c r="A2964" s="1">
        <v>42153.836111111115</v>
      </c>
      <c r="B2964">
        <v>134.89748528956332</v>
      </c>
      <c r="D2964">
        <f t="shared" si="286"/>
        <v>135</v>
      </c>
      <c r="E2964">
        <f t="shared" si="287"/>
        <v>0</v>
      </c>
      <c r="F2964">
        <f t="shared" si="282"/>
        <v>135</v>
      </c>
      <c r="G2964">
        <f t="shared" si="283"/>
        <v>0</v>
      </c>
      <c r="H2964">
        <f t="shared" si="284"/>
        <v>135</v>
      </c>
      <c r="I2964">
        <f t="shared" si="285"/>
        <v>0</v>
      </c>
    </row>
    <row r="2965" spans="1:9">
      <c r="A2965" s="1">
        <v>42153.837500000001</v>
      </c>
      <c r="B2965">
        <v>134.41484670176524</v>
      </c>
      <c r="D2965">
        <f t="shared" si="286"/>
        <v>134</v>
      </c>
      <c r="E2965">
        <f t="shared" si="287"/>
        <v>0</v>
      </c>
      <c r="F2965">
        <f t="shared" si="282"/>
        <v>134</v>
      </c>
      <c r="G2965">
        <f t="shared" si="283"/>
        <v>0</v>
      </c>
      <c r="H2965">
        <f t="shared" si="284"/>
        <v>134</v>
      </c>
      <c r="I2965">
        <f t="shared" si="285"/>
        <v>0</v>
      </c>
    </row>
    <row r="2966" spans="1:9">
      <c r="A2966" s="1">
        <v>42153.838888888888</v>
      </c>
      <c r="B2966">
        <v>133.61044905543511</v>
      </c>
      <c r="D2966">
        <f t="shared" si="286"/>
        <v>134</v>
      </c>
      <c r="E2966">
        <f t="shared" si="287"/>
        <v>0</v>
      </c>
      <c r="F2966">
        <f t="shared" si="282"/>
        <v>134</v>
      </c>
      <c r="G2966">
        <f t="shared" si="283"/>
        <v>0</v>
      </c>
      <c r="H2966">
        <f t="shared" si="284"/>
        <v>134</v>
      </c>
      <c r="I2966">
        <f t="shared" si="285"/>
        <v>0</v>
      </c>
    </row>
    <row r="2967" spans="1:9">
      <c r="A2967" s="1">
        <v>42153.840277777781</v>
      </c>
      <c r="B2967">
        <v>133.28868999690306</v>
      </c>
      <c r="D2967">
        <f t="shared" si="286"/>
        <v>133</v>
      </c>
      <c r="E2967">
        <f t="shared" si="287"/>
        <v>0</v>
      </c>
      <c r="F2967">
        <f t="shared" si="282"/>
        <v>133</v>
      </c>
      <c r="G2967">
        <f t="shared" si="283"/>
        <v>0</v>
      </c>
      <c r="H2967">
        <f t="shared" si="284"/>
        <v>133</v>
      </c>
      <c r="I2967">
        <f t="shared" si="285"/>
        <v>0</v>
      </c>
    </row>
    <row r="2968" spans="1:9">
      <c r="A2968" s="1">
        <v>42153.841666666667</v>
      </c>
      <c r="B2968">
        <v>132.48429235057293</v>
      </c>
      <c r="D2968">
        <f t="shared" si="286"/>
        <v>132</v>
      </c>
      <c r="E2968">
        <f t="shared" si="287"/>
        <v>0</v>
      </c>
      <c r="F2968">
        <f t="shared" si="282"/>
        <v>132</v>
      </c>
      <c r="G2968">
        <f t="shared" si="283"/>
        <v>0</v>
      </c>
      <c r="H2968">
        <f t="shared" si="284"/>
        <v>132</v>
      </c>
      <c r="I2968">
        <f t="shared" si="285"/>
        <v>0</v>
      </c>
    </row>
    <row r="2969" spans="1:9">
      <c r="A2969" s="1">
        <v>42153.843055555553</v>
      </c>
      <c r="B2969">
        <v>131.39835552802725</v>
      </c>
      <c r="D2969">
        <f t="shared" si="286"/>
        <v>131</v>
      </c>
      <c r="E2969">
        <f t="shared" si="287"/>
        <v>0</v>
      </c>
      <c r="F2969">
        <f t="shared" si="282"/>
        <v>131</v>
      </c>
      <c r="G2969">
        <f t="shared" si="283"/>
        <v>0</v>
      </c>
      <c r="H2969">
        <f t="shared" si="284"/>
        <v>131</v>
      </c>
      <c r="I2969">
        <f t="shared" si="285"/>
        <v>0</v>
      </c>
    </row>
    <row r="2970" spans="1:9">
      <c r="A2970" s="1">
        <v>42153.844444444447</v>
      </c>
      <c r="B2970">
        <v>130.11131929389904</v>
      </c>
      <c r="D2970">
        <f t="shared" si="286"/>
        <v>130</v>
      </c>
      <c r="E2970">
        <f t="shared" si="287"/>
        <v>0</v>
      </c>
      <c r="F2970">
        <f t="shared" si="282"/>
        <v>130</v>
      </c>
      <c r="G2970">
        <f t="shared" si="283"/>
        <v>0</v>
      </c>
      <c r="H2970">
        <f t="shared" si="284"/>
        <v>130</v>
      </c>
      <c r="I2970">
        <f t="shared" si="285"/>
        <v>0</v>
      </c>
    </row>
    <row r="2971" spans="1:9">
      <c r="A2971" s="1">
        <v>42153.845833333333</v>
      </c>
      <c r="B2971">
        <v>129.14604211830286</v>
      </c>
      <c r="D2971">
        <f t="shared" si="286"/>
        <v>129</v>
      </c>
      <c r="E2971">
        <f t="shared" si="287"/>
        <v>0</v>
      </c>
      <c r="F2971">
        <f t="shared" si="282"/>
        <v>129</v>
      </c>
      <c r="G2971">
        <f t="shared" si="283"/>
        <v>0</v>
      </c>
      <c r="H2971">
        <f t="shared" si="284"/>
        <v>129</v>
      </c>
      <c r="I2971">
        <f t="shared" si="285"/>
        <v>0</v>
      </c>
    </row>
    <row r="2972" spans="1:9">
      <c r="A2972" s="1">
        <v>42153.847222222219</v>
      </c>
      <c r="B2972">
        <v>127.69812635490864</v>
      </c>
      <c r="D2972">
        <f t="shared" si="286"/>
        <v>128</v>
      </c>
      <c r="E2972">
        <f t="shared" si="287"/>
        <v>0</v>
      </c>
      <c r="F2972">
        <f t="shared" si="282"/>
        <v>128</v>
      </c>
      <c r="G2972">
        <f t="shared" si="283"/>
        <v>0</v>
      </c>
      <c r="H2972">
        <f t="shared" si="284"/>
        <v>128</v>
      </c>
      <c r="I2972">
        <f t="shared" si="285"/>
        <v>0</v>
      </c>
    </row>
    <row r="2973" spans="1:9">
      <c r="A2973" s="1">
        <v>42153.848611111112</v>
      </c>
      <c r="B2973">
        <v>126.773069061629</v>
      </c>
      <c r="D2973">
        <f t="shared" si="286"/>
        <v>127</v>
      </c>
      <c r="E2973">
        <f t="shared" si="287"/>
        <v>0</v>
      </c>
      <c r="F2973">
        <f t="shared" si="282"/>
        <v>127</v>
      </c>
      <c r="G2973">
        <f t="shared" si="283"/>
        <v>0</v>
      </c>
      <c r="H2973">
        <f t="shared" si="284"/>
        <v>127</v>
      </c>
      <c r="I2973">
        <f t="shared" si="285"/>
        <v>0</v>
      </c>
    </row>
    <row r="2974" spans="1:9">
      <c r="A2974" s="1">
        <v>42153.85</v>
      </c>
      <c r="B2974">
        <v>125.48603282750078</v>
      </c>
      <c r="D2974">
        <f t="shared" si="286"/>
        <v>125</v>
      </c>
      <c r="E2974">
        <f t="shared" si="287"/>
        <v>0</v>
      </c>
      <c r="F2974">
        <f t="shared" si="282"/>
        <v>125</v>
      </c>
      <c r="G2974">
        <f t="shared" si="283"/>
        <v>0</v>
      </c>
      <c r="H2974">
        <f t="shared" si="284"/>
        <v>125</v>
      </c>
      <c r="I2974">
        <f t="shared" si="285"/>
        <v>0</v>
      </c>
    </row>
    <row r="2975" spans="1:9">
      <c r="A2975" s="1">
        <v>42153.851388888885</v>
      </c>
      <c r="B2975">
        <v>124.52075565190462</v>
      </c>
      <c r="D2975">
        <f t="shared" si="286"/>
        <v>125</v>
      </c>
      <c r="E2975">
        <f t="shared" si="287"/>
        <v>0</v>
      </c>
      <c r="F2975">
        <f t="shared" si="282"/>
        <v>125</v>
      </c>
      <c r="G2975">
        <f t="shared" si="283"/>
        <v>0</v>
      </c>
      <c r="H2975">
        <f t="shared" si="284"/>
        <v>125</v>
      </c>
      <c r="I2975">
        <f t="shared" si="285"/>
        <v>0</v>
      </c>
    </row>
    <row r="2976" spans="1:9">
      <c r="A2976" s="1">
        <v>42153.852777777778</v>
      </c>
      <c r="B2976">
        <v>124.03811706410653</v>
      </c>
      <c r="D2976">
        <f t="shared" si="286"/>
        <v>124</v>
      </c>
      <c r="E2976">
        <f t="shared" si="287"/>
        <v>0</v>
      </c>
      <c r="F2976">
        <f t="shared" si="282"/>
        <v>124</v>
      </c>
      <c r="G2976">
        <f t="shared" si="283"/>
        <v>0</v>
      </c>
      <c r="H2976">
        <f t="shared" si="284"/>
        <v>124</v>
      </c>
      <c r="I2976">
        <f t="shared" si="285"/>
        <v>0</v>
      </c>
    </row>
    <row r="2977" spans="1:9">
      <c r="A2977" s="1">
        <v>42153.854166666672</v>
      </c>
      <c r="B2977">
        <v>123.71635800557448</v>
      </c>
      <c r="D2977">
        <f t="shared" si="286"/>
        <v>124</v>
      </c>
      <c r="E2977">
        <f t="shared" si="287"/>
        <v>0</v>
      </c>
      <c r="F2977">
        <f t="shared" si="282"/>
        <v>124</v>
      </c>
      <c r="G2977">
        <f t="shared" si="283"/>
        <v>0</v>
      </c>
      <c r="H2977">
        <f t="shared" si="284"/>
        <v>124</v>
      </c>
      <c r="I2977">
        <f t="shared" si="285"/>
        <v>0</v>
      </c>
    </row>
    <row r="2978" spans="1:9">
      <c r="A2978" s="1">
        <v>42153.85555555555</v>
      </c>
      <c r="B2978">
        <v>122.95218024156084</v>
      </c>
      <c r="D2978">
        <f t="shared" si="286"/>
        <v>123</v>
      </c>
      <c r="E2978">
        <f t="shared" si="287"/>
        <v>0</v>
      </c>
      <c r="F2978">
        <f t="shared" si="282"/>
        <v>123</v>
      </c>
      <c r="G2978">
        <f t="shared" si="283"/>
        <v>0</v>
      </c>
      <c r="H2978">
        <f t="shared" si="284"/>
        <v>123</v>
      </c>
      <c r="I2978">
        <f t="shared" si="285"/>
        <v>0</v>
      </c>
    </row>
    <row r="2979" spans="1:9">
      <c r="A2979" s="1">
        <v>42153.856944444444</v>
      </c>
      <c r="B2979">
        <v>121.82602353669866</v>
      </c>
      <c r="D2979">
        <f t="shared" si="286"/>
        <v>122</v>
      </c>
      <c r="E2979">
        <f t="shared" si="287"/>
        <v>0</v>
      </c>
      <c r="F2979">
        <f t="shared" si="282"/>
        <v>122</v>
      </c>
      <c r="G2979">
        <f t="shared" si="283"/>
        <v>0</v>
      </c>
      <c r="H2979">
        <f t="shared" si="284"/>
        <v>122</v>
      </c>
      <c r="I2979">
        <f t="shared" si="285"/>
        <v>0</v>
      </c>
    </row>
    <row r="2980" spans="1:9">
      <c r="A2980" s="1">
        <v>42153.858333333337</v>
      </c>
      <c r="B2980">
        <v>121.82602353669866</v>
      </c>
      <c r="D2980">
        <f t="shared" si="286"/>
        <v>122</v>
      </c>
      <c r="E2980">
        <f t="shared" si="287"/>
        <v>0</v>
      </c>
      <c r="F2980">
        <f t="shared" si="282"/>
        <v>122</v>
      </c>
      <c r="G2980">
        <f t="shared" si="283"/>
        <v>0</v>
      </c>
      <c r="H2980">
        <f t="shared" si="284"/>
        <v>122</v>
      </c>
      <c r="I2980">
        <f t="shared" si="285"/>
        <v>0</v>
      </c>
    </row>
    <row r="2981" spans="1:9">
      <c r="A2981" s="1">
        <v>42153.859722222223</v>
      </c>
      <c r="B2981">
        <v>122.95218024156084</v>
      </c>
      <c r="D2981">
        <f t="shared" si="286"/>
        <v>123</v>
      </c>
      <c r="E2981">
        <f t="shared" si="287"/>
        <v>0</v>
      </c>
      <c r="F2981">
        <f t="shared" si="282"/>
        <v>123</v>
      </c>
      <c r="G2981">
        <f t="shared" si="283"/>
        <v>0</v>
      </c>
      <c r="H2981">
        <f t="shared" si="284"/>
        <v>123</v>
      </c>
      <c r="I2981">
        <f t="shared" si="285"/>
        <v>0</v>
      </c>
    </row>
    <row r="2982" spans="1:9">
      <c r="A2982" s="1">
        <v>42153.861111111109</v>
      </c>
      <c r="B2982">
        <v>124.35987612263858</v>
      </c>
      <c r="D2982">
        <f t="shared" si="286"/>
        <v>124</v>
      </c>
      <c r="E2982">
        <f t="shared" si="287"/>
        <v>0</v>
      </c>
      <c r="F2982">
        <f t="shared" si="282"/>
        <v>124</v>
      </c>
      <c r="G2982">
        <f t="shared" si="283"/>
        <v>0</v>
      </c>
      <c r="H2982">
        <f t="shared" si="284"/>
        <v>124</v>
      </c>
      <c r="I2982">
        <f t="shared" si="285"/>
        <v>0</v>
      </c>
    </row>
    <row r="2983" spans="1:9">
      <c r="A2983" s="1">
        <v>42153.862500000003</v>
      </c>
      <c r="B2983">
        <v>125.16427376896873</v>
      </c>
      <c r="D2983">
        <f t="shared" si="286"/>
        <v>125</v>
      </c>
      <c r="E2983">
        <f t="shared" si="287"/>
        <v>0</v>
      </c>
      <c r="F2983">
        <f t="shared" si="282"/>
        <v>125</v>
      </c>
      <c r="G2983">
        <f t="shared" si="283"/>
        <v>0</v>
      </c>
      <c r="H2983">
        <f t="shared" si="284"/>
        <v>125</v>
      </c>
      <c r="I2983">
        <f t="shared" si="285"/>
        <v>0</v>
      </c>
    </row>
    <row r="2984" spans="1:9">
      <c r="A2984" s="1">
        <v>42153.863888888889</v>
      </c>
      <c r="B2984">
        <v>125.64691235676679</v>
      </c>
      <c r="D2984">
        <f t="shared" si="286"/>
        <v>126</v>
      </c>
      <c r="E2984">
        <f t="shared" si="287"/>
        <v>0</v>
      </c>
      <c r="F2984">
        <f t="shared" si="282"/>
        <v>126</v>
      </c>
      <c r="G2984">
        <f t="shared" si="283"/>
        <v>0</v>
      </c>
      <c r="H2984">
        <f t="shared" si="284"/>
        <v>126</v>
      </c>
      <c r="I2984">
        <f t="shared" si="285"/>
        <v>0</v>
      </c>
    </row>
    <row r="2985" spans="1:9">
      <c r="A2985" s="1">
        <v>42153.865277777775</v>
      </c>
      <c r="B2985">
        <v>124.84251471043666</v>
      </c>
      <c r="D2985">
        <f t="shared" si="286"/>
        <v>125</v>
      </c>
      <c r="E2985">
        <f t="shared" si="287"/>
        <v>0</v>
      </c>
      <c r="F2985">
        <f t="shared" si="282"/>
        <v>125</v>
      </c>
      <c r="G2985">
        <f t="shared" si="283"/>
        <v>0</v>
      </c>
      <c r="H2985">
        <f t="shared" si="284"/>
        <v>125</v>
      </c>
      <c r="I2985">
        <f t="shared" si="285"/>
        <v>0</v>
      </c>
    </row>
    <row r="2986" spans="1:9">
      <c r="A2986" s="1">
        <v>42153.866666666669</v>
      </c>
      <c r="B2986">
        <v>124.35987612263858</v>
      </c>
      <c r="D2986">
        <f t="shared" si="286"/>
        <v>124</v>
      </c>
      <c r="E2986">
        <f t="shared" si="287"/>
        <v>0</v>
      </c>
      <c r="F2986">
        <f t="shared" si="282"/>
        <v>124</v>
      </c>
      <c r="G2986">
        <f t="shared" si="283"/>
        <v>0</v>
      </c>
      <c r="H2986">
        <f t="shared" si="284"/>
        <v>124</v>
      </c>
      <c r="I2986">
        <f t="shared" si="285"/>
        <v>0</v>
      </c>
    </row>
    <row r="2987" spans="1:9">
      <c r="A2987" s="1">
        <v>42153.868055555555</v>
      </c>
      <c r="B2987">
        <v>124.03811706410653</v>
      </c>
      <c r="D2987">
        <f t="shared" si="286"/>
        <v>124</v>
      </c>
      <c r="E2987">
        <f t="shared" si="287"/>
        <v>0</v>
      </c>
      <c r="F2987">
        <f t="shared" si="282"/>
        <v>124</v>
      </c>
      <c r="G2987">
        <f t="shared" si="283"/>
        <v>0</v>
      </c>
      <c r="H2987">
        <f t="shared" si="284"/>
        <v>124</v>
      </c>
      <c r="I2987">
        <f t="shared" si="285"/>
        <v>0</v>
      </c>
    </row>
    <row r="2988" spans="1:9">
      <c r="A2988" s="1">
        <v>42153.869444444441</v>
      </c>
      <c r="B2988">
        <v>123.27393930009291</v>
      </c>
      <c r="D2988">
        <f t="shared" si="286"/>
        <v>123</v>
      </c>
      <c r="E2988">
        <f t="shared" si="287"/>
        <v>0</v>
      </c>
      <c r="F2988">
        <f t="shared" si="282"/>
        <v>123</v>
      </c>
      <c r="G2988">
        <f t="shared" si="283"/>
        <v>0</v>
      </c>
      <c r="H2988">
        <f t="shared" si="284"/>
        <v>123</v>
      </c>
      <c r="I2988">
        <f t="shared" si="285"/>
        <v>0</v>
      </c>
    </row>
    <row r="2989" spans="1:9">
      <c r="A2989" s="1">
        <v>42153.870833333334</v>
      </c>
      <c r="B2989">
        <v>123.27393930009291</v>
      </c>
      <c r="D2989">
        <f t="shared" si="286"/>
        <v>123</v>
      </c>
      <c r="E2989">
        <f t="shared" si="287"/>
        <v>0</v>
      </c>
      <c r="F2989">
        <f t="shared" si="282"/>
        <v>123</v>
      </c>
      <c r="G2989">
        <f t="shared" si="283"/>
        <v>0</v>
      </c>
      <c r="H2989">
        <f t="shared" si="284"/>
        <v>123</v>
      </c>
      <c r="I2989">
        <f t="shared" si="285"/>
        <v>0</v>
      </c>
    </row>
    <row r="2990" spans="1:9">
      <c r="A2990" s="1">
        <v>42153.87222222222</v>
      </c>
      <c r="B2990">
        <v>123.27393930009291</v>
      </c>
      <c r="D2990">
        <f t="shared" si="286"/>
        <v>123</v>
      </c>
      <c r="E2990">
        <f t="shared" si="287"/>
        <v>0</v>
      </c>
      <c r="F2990">
        <f t="shared" si="282"/>
        <v>123</v>
      </c>
      <c r="G2990">
        <f t="shared" si="283"/>
        <v>0</v>
      </c>
      <c r="H2990">
        <f t="shared" si="284"/>
        <v>123</v>
      </c>
      <c r="I2990">
        <f t="shared" si="285"/>
        <v>0</v>
      </c>
    </row>
    <row r="2991" spans="1:9">
      <c r="A2991" s="1">
        <v>42153.873611111107</v>
      </c>
      <c r="B2991">
        <v>123.27393930009291</v>
      </c>
      <c r="D2991">
        <f t="shared" si="286"/>
        <v>123</v>
      </c>
      <c r="E2991">
        <f t="shared" si="287"/>
        <v>0</v>
      </c>
      <c r="F2991">
        <f t="shared" si="282"/>
        <v>123</v>
      </c>
      <c r="G2991">
        <f t="shared" si="283"/>
        <v>0</v>
      </c>
      <c r="H2991">
        <f t="shared" si="284"/>
        <v>123</v>
      </c>
      <c r="I2991">
        <f t="shared" si="285"/>
        <v>0</v>
      </c>
    </row>
    <row r="2992" spans="1:9">
      <c r="A2992" s="1">
        <v>42153.875</v>
      </c>
      <c r="B2992">
        <v>123.43481882935893</v>
      </c>
      <c r="D2992">
        <f t="shared" si="286"/>
        <v>123</v>
      </c>
      <c r="E2992">
        <f t="shared" si="287"/>
        <v>0</v>
      </c>
      <c r="F2992">
        <f t="shared" si="282"/>
        <v>123</v>
      </c>
      <c r="G2992">
        <f t="shared" si="283"/>
        <v>0</v>
      </c>
      <c r="H2992">
        <f t="shared" si="284"/>
        <v>123</v>
      </c>
      <c r="I2992">
        <f t="shared" si="285"/>
        <v>0</v>
      </c>
    </row>
    <row r="2993" spans="1:9">
      <c r="A2993" s="1">
        <v>42153.876388888893</v>
      </c>
      <c r="B2993">
        <v>124.03811706410653</v>
      </c>
      <c r="D2993">
        <f t="shared" si="286"/>
        <v>124</v>
      </c>
      <c r="E2993">
        <f t="shared" si="287"/>
        <v>0</v>
      </c>
      <c r="F2993">
        <f t="shared" si="282"/>
        <v>124</v>
      </c>
      <c r="G2993">
        <f t="shared" si="283"/>
        <v>0</v>
      </c>
      <c r="H2993">
        <f t="shared" si="284"/>
        <v>124</v>
      </c>
      <c r="I2993">
        <f t="shared" si="285"/>
        <v>0</v>
      </c>
    </row>
    <row r="2994" spans="1:9">
      <c r="A2994" s="1">
        <v>42153.87777777778</v>
      </c>
      <c r="B2994">
        <v>124.68163518117065</v>
      </c>
      <c r="D2994">
        <f t="shared" si="286"/>
        <v>125</v>
      </c>
      <c r="E2994">
        <f t="shared" si="287"/>
        <v>0</v>
      </c>
      <c r="F2994">
        <f t="shared" si="282"/>
        <v>125</v>
      </c>
      <c r="G2994">
        <f t="shared" si="283"/>
        <v>0</v>
      </c>
      <c r="H2994">
        <f t="shared" si="284"/>
        <v>125</v>
      </c>
      <c r="I2994">
        <f t="shared" si="285"/>
        <v>0</v>
      </c>
    </row>
    <row r="2995" spans="1:9">
      <c r="A2995" s="1">
        <v>42153.879166666666</v>
      </c>
      <c r="B2995">
        <v>125.48603282750078</v>
      </c>
      <c r="D2995">
        <f t="shared" si="286"/>
        <v>125</v>
      </c>
      <c r="E2995">
        <f t="shared" si="287"/>
        <v>0</v>
      </c>
      <c r="F2995">
        <f t="shared" si="282"/>
        <v>125</v>
      </c>
      <c r="G2995">
        <f t="shared" si="283"/>
        <v>0</v>
      </c>
      <c r="H2995">
        <f t="shared" si="284"/>
        <v>125</v>
      </c>
      <c r="I2995">
        <f t="shared" si="285"/>
        <v>0</v>
      </c>
    </row>
    <row r="2996" spans="1:9">
      <c r="A2996" s="1">
        <v>42153.880555555559</v>
      </c>
      <c r="B2996">
        <v>126.29043047383091</v>
      </c>
      <c r="D2996">
        <f t="shared" si="286"/>
        <v>126</v>
      </c>
      <c r="E2996">
        <f t="shared" si="287"/>
        <v>0</v>
      </c>
      <c r="F2996">
        <f t="shared" si="282"/>
        <v>126</v>
      </c>
      <c r="G2996">
        <f t="shared" si="283"/>
        <v>0</v>
      </c>
      <c r="H2996">
        <f t="shared" si="284"/>
        <v>126</v>
      </c>
      <c r="I2996">
        <f t="shared" si="285"/>
        <v>0</v>
      </c>
    </row>
    <row r="2997" spans="1:9">
      <c r="A2997" s="1">
        <v>42153.881944444445</v>
      </c>
      <c r="B2997">
        <v>127.09482812016104</v>
      </c>
      <c r="D2997">
        <f t="shared" si="286"/>
        <v>127</v>
      </c>
      <c r="E2997">
        <f t="shared" si="287"/>
        <v>0</v>
      </c>
      <c r="F2997">
        <f t="shared" si="282"/>
        <v>127</v>
      </c>
      <c r="G2997">
        <f t="shared" si="283"/>
        <v>0</v>
      </c>
      <c r="H2997">
        <f t="shared" si="284"/>
        <v>127</v>
      </c>
      <c r="I2997">
        <f t="shared" si="285"/>
        <v>0</v>
      </c>
    </row>
    <row r="2998" spans="1:9">
      <c r="A2998" s="1">
        <v>42153.883333333331</v>
      </c>
      <c r="B2998">
        <v>128.18076494270673</v>
      </c>
      <c r="D2998">
        <f t="shared" si="286"/>
        <v>128</v>
      </c>
      <c r="E2998">
        <f t="shared" si="287"/>
        <v>0</v>
      </c>
      <c r="F2998">
        <f t="shared" si="282"/>
        <v>128</v>
      </c>
      <c r="G2998">
        <f t="shared" si="283"/>
        <v>0</v>
      </c>
      <c r="H2998">
        <f t="shared" si="284"/>
        <v>128</v>
      </c>
      <c r="I2998">
        <f t="shared" si="285"/>
        <v>0</v>
      </c>
    </row>
    <row r="2999" spans="1:9">
      <c r="A2999" s="1">
        <v>42153.884722222225</v>
      </c>
      <c r="B2999">
        <v>129.30692164756891</v>
      </c>
      <c r="D2999">
        <f t="shared" si="286"/>
        <v>129</v>
      </c>
      <c r="E2999">
        <f t="shared" si="287"/>
        <v>0</v>
      </c>
      <c r="F2999">
        <f t="shared" si="282"/>
        <v>129</v>
      </c>
      <c r="G2999">
        <f t="shared" si="283"/>
        <v>0</v>
      </c>
      <c r="H2999">
        <f t="shared" si="284"/>
        <v>129</v>
      </c>
      <c r="I2999">
        <f t="shared" si="285"/>
        <v>0</v>
      </c>
    </row>
    <row r="3000" spans="1:9">
      <c r="A3000" s="1">
        <v>42153.886111111111</v>
      </c>
      <c r="B3000">
        <v>130.59395788169712</v>
      </c>
      <c r="D3000">
        <f t="shared" si="286"/>
        <v>131</v>
      </c>
      <c r="E3000">
        <f t="shared" si="287"/>
        <v>0</v>
      </c>
      <c r="F3000">
        <f t="shared" si="282"/>
        <v>131</v>
      </c>
      <c r="G3000">
        <f t="shared" si="283"/>
        <v>0</v>
      </c>
      <c r="H3000">
        <f t="shared" si="284"/>
        <v>131</v>
      </c>
      <c r="I3000">
        <f t="shared" si="285"/>
        <v>0</v>
      </c>
    </row>
    <row r="3001" spans="1:9">
      <c r="A3001" s="1">
        <v>42153.887499999997</v>
      </c>
      <c r="B3001">
        <v>132.00165376277485</v>
      </c>
      <c r="D3001">
        <f t="shared" si="286"/>
        <v>132</v>
      </c>
      <c r="E3001">
        <f t="shared" si="287"/>
        <v>0</v>
      </c>
      <c r="F3001">
        <f t="shared" si="282"/>
        <v>132</v>
      </c>
      <c r="G3001">
        <f t="shared" si="283"/>
        <v>0</v>
      </c>
      <c r="H3001">
        <f t="shared" si="284"/>
        <v>132</v>
      </c>
      <c r="I3001">
        <f t="shared" si="285"/>
        <v>0</v>
      </c>
    </row>
    <row r="3002" spans="1:9">
      <c r="A3002" s="1">
        <v>42153.888888888891</v>
      </c>
      <c r="B3002">
        <v>132.80605140910498</v>
      </c>
      <c r="D3002">
        <f t="shared" si="286"/>
        <v>133</v>
      </c>
      <c r="E3002">
        <f t="shared" si="287"/>
        <v>0</v>
      </c>
      <c r="F3002">
        <f t="shared" si="282"/>
        <v>133</v>
      </c>
      <c r="G3002">
        <f t="shared" si="283"/>
        <v>0</v>
      </c>
      <c r="H3002">
        <f t="shared" si="284"/>
        <v>133</v>
      </c>
      <c r="I3002">
        <f t="shared" si="285"/>
        <v>0</v>
      </c>
    </row>
    <row r="3003" spans="1:9">
      <c r="A3003" s="1">
        <v>42153.890277777777</v>
      </c>
      <c r="B3003">
        <v>132.80605140910498</v>
      </c>
      <c r="D3003">
        <f t="shared" si="286"/>
        <v>133</v>
      </c>
      <c r="E3003">
        <f t="shared" si="287"/>
        <v>0</v>
      </c>
      <c r="F3003">
        <f t="shared" si="282"/>
        <v>133</v>
      </c>
      <c r="G3003">
        <f t="shared" si="283"/>
        <v>0</v>
      </c>
      <c r="H3003">
        <f t="shared" si="284"/>
        <v>133</v>
      </c>
      <c r="I3003">
        <f t="shared" si="285"/>
        <v>0</v>
      </c>
    </row>
    <row r="3004" spans="1:9">
      <c r="A3004" s="1">
        <v>42153.891666666663</v>
      </c>
      <c r="B3004">
        <v>132.48429235057293</v>
      </c>
      <c r="D3004">
        <f t="shared" si="286"/>
        <v>132</v>
      </c>
      <c r="E3004">
        <f t="shared" si="287"/>
        <v>0</v>
      </c>
      <c r="F3004">
        <f t="shared" si="282"/>
        <v>132</v>
      </c>
      <c r="G3004">
        <f t="shared" si="283"/>
        <v>0</v>
      </c>
      <c r="H3004">
        <f t="shared" si="284"/>
        <v>132</v>
      </c>
      <c r="I3004">
        <f t="shared" si="285"/>
        <v>0</v>
      </c>
    </row>
    <row r="3005" spans="1:9">
      <c r="A3005" s="1">
        <v>42153.893055555556</v>
      </c>
      <c r="B3005">
        <v>132.80605140910498</v>
      </c>
      <c r="D3005">
        <f t="shared" si="286"/>
        <v>133</v>
      </c>
      <c r="E3005">
        <f t="shared" si="287"/>
        <v>0</v>
      </c>
      <c r="F3005">
        <f t="shared" si="282"/>
        <v>133</v>
      </c>
      <c r="G3005">
        <f t="shared" si="283"/>
        <v>0</v>
      </c>
      <c r="H3005">
        <f t="shared" si="284"/>
        <v>133</v>
      </c>
      <c r="I3005">
        <f t="shared" si="285"/>
        <v>0</v>
      </c>
    </row>
    <row r="3006" spans="1:9">
      <c r="A3006" s="1">
        <v>42153.89444444445</v>
      </c>
      <c r="B3006">
        <v>134.09308764323319</v>
      </c>
      <c r="D3006">
        <f t="shared" si="286"/>
        <v>134</v>
      </c>
      <c r="E3006">
        <f t="shared" si="287"/>
        <v>0</v>
      </c>
      <c r="F3006">
        <f t="shared" si="282"/>
        <v>134</v>
      </c>
      <c r="G3006">
        <f t="shared" si="283"/>
        <v>0</v>
      </c>
      <c r="H3006">
        <f t="shared" si="284"/>
        <v>134</v>
      </c>
      <c r="I3006">
        <f t="shared" si="285"/>
        <v>0</v>
      </c>
    </row>
    <row r="3007" spans="1:9">
      <c r="A3007" s="1">
        <v>42153.895833333328</v>
      </c>
      <c r="B3007">
        <v>134.41484670176524</v>
      </c>
      <c r="D3007">
        <f t="shared" si="286"/>
        <v>134</v>
      </c>
      <c r="E3007">
        <f t="shared" si="287"/>
        <v>0</v>
      </c>
      <c r="F3007">
        <f t="shared" si="282"/>
        <v>134</v>
      </c>
      <c r="G3007">
        <f t="shared" si="283"/>
        <v>0</v>
      </c>
      <c r="H3007">
        <f t="shared" si="284"/>
        <v>134</v>
      </c>
      <c r="I3007">
        <f t="shared" si="285"/>
        <v>0</v>
      </c>
    </row>
    <row r="3008" spans="1:9">
      <c r="A3008" s="1">
        <v>42153.897222222222</v>
      </c>
      <c r="B3008">
        <v>133.12781046763703</v>
      </c>
      <c r="D3008">
        <f t="shared" si="286"/>
        <v>133</v>
      </c>
      <c r="E3008">
        <f t="shared" si="287"/>
        <v>0</v>
      </c>
      <c r="F3008">
        <f t="shared" si="282"/>
        <v>133</v>
      </c>
      <c r="G3008">
        <f t="shared" si="283"/>
        <v>0</v>
      </c>
      <c r="H3008">
        <f t="shared" si="284"/>
        <v>133</v>
      </c>
      <c r="I3008">
        <f t="shared" si="285"/>
        <v>0</v>
      </c>
    </row>
    <row r="3009" spans="1:9">
      <c r="A3009" s="1">
        <v>42153.898611111115</v>
      </c>
      <c r="B3009">
        <v>132.00165376277485</v>
      </c>
      <c r="D3009">
        <f t="shared" si="286"/>
        <v>132</v>
      </c>
      <c r="E3009">
        <f t="shared" si="287"/>
        <v>0</v>
      </c>
      <c r="F3009">
        <f t="shared" si="282"/>
        <v>132</v>
      </c>
      <c r="G3009">
        <f t="shared" si="283"/>
        <v>0</v>
      </c>
      <c r="H3009">
        <f t="shared" si="284"/>
        <v>132</v>
      </c>
      <c r="I3009">
        <f t="shared" si="285"/>
        <v>0</v>
      </c>
    </row>
    <row r="3010" spans="1:9">
      <c r="A3010" s="1">
        <v>42153.9</v>
      </c>
      <c r="B3010">
        <v>132.96693093837101</v>
      </c>
      <c r="D3010">
        <f t="shared" si="286"/>
        <v>133</v>
      </c>
      <c r="E3010">
        <f t="shared" si="287"/>
        <v>0</v>
      </c>
      <c r="F3010">
        <f t="shared" si="282"/>
        <v>133</v>
      </c>
      <c r="G3010">
        <f t="shared" si="283"/>
        <v>0</v>
      </c>
      <c r="H3010">
        <f t="shared" si="284"/>
        <v>133</v>
      </c>
      <c r="I3010">
        <f t="shared" si="285"/>
        <v>0</v>
      </c>
    </row>
    <row r="3011" spans="1:9">
      <c r="A3011" s="1">
        <v>42153.901388888888</v>
      </c>
      <c r="B3011">
        <v>137.43133787550326</v>
      </c>
      <c r="D3011">
        <f t="shared" si="286"/>
        <v>137</v>
      </c>
      <c r="E3011">
        <f t="shared" si="287"/>
        <v>0</v>
      </c>
      <c r="F3011">
        <f t="shared" si="282"/>
        <v>137</v>
      </c>
      <c r="G3011">
        <f t="shared" si="283"/>
        <v>0</v>
      </c>
      <c r="H3011">
        <f t="shared" si="284"/>
        <v>137</v>
      </c>
      <c r="I3011">
        <f t="shared" si="285"/>
        <v>0</v>
      </c>
    </row>
    <row r="3012" spans="1:9">
      <c r="A3012" s="1">
        <v>42153.902777777781</v>
      </c>
      <c r="B3012">
        <v>149.37664292350573</v>
      </c>
      <c r="D3012">
        <f t="shared" si="286"/>
        <v>149</v>
      </c>
      <c r="E3012">
        <f t="shared" si="287"/>
        <v>0</v>
      </c>
      <c r="F3012">
        <f t="shared" si="282"/>
        <v>149</v>
      </c>
      <c r="G3012">
        <f t="shared" si="283"/>
        <v>0</v>
      </c>
      <c r="H3012">
        <f t="shared" si="284"/>
        <v>149</v>
      </c>
      <c r="I3012">
        <f t="shared" si="285"/>
        <v>0</v>
      </c>
    </row>
    <row r="3013" spans="1:9">
      <c r="A3013" s="1">
        <v>42153.904166666667</v>
      </c>
      <c r="B3013">
        <v>159.75337256116444</v>
      </c>
      <c r="D3013">
        <f t="shared" si="286"/>
        <v>160</v>
      </c>
      <c r="E3013">
        <f t="shared" si="287"/>
        <v>0</v>
      </c>
      <c r="F3013">
        <f t="shared" si="282"/>
        <v>160</v>
      </c>
      <c r="G3013">
        <f t="shared" si="283"/>
        <v>0</v>
      </c>
      <c r="H3013">
        <f t="shared" si="284"/>
        <v>160</v>
      </c>
      <c r="I3013">
        <f t="shared" si="285"/>
        <v>0</v>
      </c>
    </row>
    <row r="3014" spans="1:9">
      <c r="A3014" s="1">
        <v>42153.905555555553</v>
      </c>
      <c r="B3014">
        <v>164.05689996903064</v>
      </c>
      <c r="D3014">
        <f t="shared" si="286"/>
        <v>164</v>
      </c>
      <c r="E3014">
        <f t="shared" si="287"/>
        <v>0</v>
      </c>
      <c r="F3014">
        <f t="shared" si="282"/>
        <v>164</v>
      </c>
      <c r="G3014">
        <f t="shared" si="283"/>
        <v>0</v>
      </c>
      <c r="H3014">
        <f t="shared" si="284"/>
        <v>164</v>
      </c>
      <c r="I3014">
        <f t="shared" si="285"/>
        <v>0</v>
      </c>
    </row>
    <row r="3015" spans="1:9">
      <c r="A3015" s="1">
        <v>42153.906944444447</v>
      </c>
      <c r="B3015">
        <v>163.89602043976464</v>
      </c>
      <c r="D3015">
        <f t="shared" si="286"/>
        <v>164</v>
      </c>
      <c r="E3015">
        <f t="shared" si="287"/>
        <v>0</v>
      </c>
      <c r="F3015">
        <f t="shared" ref="F3015:F3078" si="288">IF(D3015&gt;400,400,IF(AND(D3015&lt;40,D3015&gt;0),40,D3015))</f>
        <v>164</v>
      </c>
      <c r="G3015">
        <f t="shared" ref="G3015:G3078" si="289">IF(E3015&gt;400,400,IF(AND(E3015&lt;40,E3015&gt;0),40,E3015))</f>
        <v>0</v>
      </c>
      <c r="H3015">
        <f t="shared" ref="H3015:H3078" si="290">IF(D3015&gt;400,"High",IF(AND(D3015&lt;40,D3015&gt;0),"Low",D3015))</f>
        <v>164</v>
      </c>
      <c r="I3015">
        <f t="shared" ref="I3015:I3078" si="291">IF(E3015&gt;400,"High",IF(AND(E3015&lt;40,E3015&gt;0),"Low",E3015))</f>
        <v>0</v>
      </c>
    </row>
    <row r="3016" spans="1:9">
      <c r="A3016" s="1">
        <v>42153.908333333333</v>
      </c>
      <c r="B3016">
        <v>162.32744502942086</v>
      </c>
      <c r="D3016">
        <f t="shared" ref="D3016:D3079" si="292">ROUND(B3016,0)</f>
        <v>162</v>
      </c>
      <c r="E3016">
        <f t="shared" ref="E3016:E3079" si="293">ROUND(C3016,0)</f>
        <v>0</v>
      </c>
      <c r="F3016">
        <f t="shared" si="288"/>
        <v>162</v>
      </c>
      <c r="G3016">
        <f t="shared" si="289"/>
        <v>0</v>
      </c>
      <c r="H3016">
        <f t="shared" si="290"/>
        <v>162</v>
      </c>
      <c r="I3016">
        <f t="shared" si="291"/>
        <v>0</v>
      </c>
    </row>
    <row r="3017" spans="1:9">
      <c r="A3017" s="1">
        <v>42153.909722222219</v>
      </c>
      <c r="B3017">
        <v>160.39689067822857</v>
      </c>
      <c r="D3017">
        <f t="shared" si="292"/>
        <v>160</v>
      </c>
      <c r="E3017">
        <f t="shared" si="293"/>
        <v>0</v>
      </c>
      <c r="F3017">
        <f t="shared" si="288"/>
        <v>160</v>
      </c>
      <c r="G3017">
        <f t="shared" si="289"/>
        <v>0</v>
      </c>
      <c r="H3017">
        <f t="shared" si="290"/>
        <v>160</v>
      </c>
      <c r="I3017">
        <f t="shared" si="291"/>
        <v>0</v>
      </c>
    </row>
    <row r="3018" spans="1:9">
      <c r="A3018" s="1">
        <v>42153.911111111112</v>
      </c>
      <c r="B3018">
        <v>157.98369773923812</v>
      </c>
      <c r="D3018">
        <f t="shared" si="292"/>
        <v>158</v>
      </c>
      <c r="E3018">
        <f t="shared" si="293"/>
        <v>0</v>
      </c>
      <c r="F3018">
        <f t="shared" si="288"/>
        <v>158</v>
      </c>
      <c r="G3018">
        <f t="shared" si="289"/>
        <v>0</v>
      </c>
      <c r="H3018">
        <f t="shared" si="290"/>
        <v>158</v>
      </c>
      <c r="I3018">
        <f t="shared" si="291"/>
        <v>0</v>
      </c>
    </row>
    <row r="3019" spans="1:9">
      <c r="A3019" s="1">
        <v>42153.912499999999</v>
      </c>
      <c r="B3019">
        <v>155.77160421183029</v>
      </c>
      <c r="D3019">
        <f t="shared" si="292"/>
        <v>156</v>
      </c>
      <c r="E3019">
        <f t="shared" si="293"/>
        <v>0</v>
      </c>
      <c r="F3019">
        <f t="shared" si="288"/>
        <v>156</v>
      </c>
      <c r="G3019">
        <f t="shared" si="289"/>
        <v>0</v>
      </c>
      <c r="H3019">
        <f t="shared" si="290"/>
        <v>156</v>
      </c>
      <c r="I3019">
        <f t="shared" si="291"/>
        <v>0</v>
      </c>
    </row>
    <row r="3020" spans="1:9">
      <c r="A3020" s="1">
        <v>42153.913888888885</v>
      </c>
      <c r="B3020">
        <v>154.32368844843606</v>
      </c>
      <c r="D3020">
        <f t="shared" si="292"/>
        <v>154</v>
      </c>
      <c r="E3020">
        <f t="shared" si="293"/>
        <v>0</v>
      </c>
      <c r="F3020">
        <f t="shared" si="288"/>
        <v>154</v>
      </c>
      <c r="G3020">
        <f t="shared" si="289"/>
        <v>0</v>
      </c>
      <c r="H3020">
        <f t="shared" si="290"/>
        <v>154</v>
      </c>
      <c r="I3020">
        <f t="shared" si="291"/>
        <v>0</v>
      </c>
    </row>
    <row r="3021" spans="1:9">
      <c r="A3021" s="1">
        <v>42153.915277777778</v>
      </c>
      <c r="B3021">
        <v>153.35841127283987</v>
      </c>
      <c r="D3021">
        <f t="shared" si="292"/>
        <v>153</v>
      </c>
      <c r="E3021">
        <f t="shared" si="293"/>
        <v>0</v>
      </c>
      <c r="F3021">
        <f t="shared" si="288"/>
        <v>153</v>
      </c>
      <c r="G3021">
        <f t="shared" si="289"/>
        <v>0</v>
      </c>
      <c r="H3021">
        <f t="shared" si="290"/>
        <v>153</v>
      </c>
      <c r="I3021">
        <f t="shared" si="291"/>
        <v>0</v>
      </c>
    </row>
    <row r="3022" spans="1:9">
      <c r="A3022" s="1">
        <v>42153.916666666672</v>
      </c>
      <c r="B3022">
        <v>152.7551130380923</v>
      </c>
      <c r="D3022">
        <f t="shared" si="292"/>
        <v>153</v>
      </c>
      <c r="E3022">
        <f t="shared" si="293"/>
        <v>0</v>
      </c>
      <c r="F3022">
        <f t="shared" si="288"/>
        <v>153</v>
      </c>
      <c r="G3022">
        <f t="shared" si="289"/>
        <v>0</v>
      </c>
      <c r="H3022">
        <f t="shared" si="290"/>
        <v>153</v>
      </c>
      <c r="I3022">
        <f t="shared" si="291"/>
        <v>0</v>
      </c>
    </row>
    <row r="3023" spans="1:9">
      <c r="A3023" s="1">
        <v>42153.91805555555</v>
      </c>
      <c r="B3023">
        <v>152.7551130380923</v>
      </c>
      <c r="D3023">
        <f t="shared" si="292"/>
        <v>153</v>
      </c>
      <c r="E3023">
        <f t="shared" si="293"/>
        <v>0</v>
      </c>
      <c r="F3023">
        <f t="shared" si="288"/>
        <v>153</v>
      </c>
      <c r="G3023">
        <f t="shared" si="289"/>
        <v>0</v>
      </c>
      <c r="H3023">
        <f t="shared" si="290"/>
        <v>153</v>
      </c>
      <c r="I3023">
        <f t="shared" si="291"/>
        <v>0</v>
      </c>
    </row>
    <row r="3024" spans="1:9">
      <c r="A3024" s="1">
        <v>42153.919444444444</v>
      </c>
      <c r="B3024">
        <v>152.59423350882625</v>
      </c>
      <c r="D3024">
        <f t="shared" si="292"/>
        <v>153</v>
      </c>
      <c r="E3024">
        <f t="shared" si="293"/>
        <v>0</v>
      </c>
      <c r="F3024">
        <f t="shared" si="288"/>
        <v>153</v>
      </c>
      <c r="G3024">
        <f t="shared" si="289"/>
        <v>0</v>
      </c>
      <c r="H3024">
        <f t="shared" si="290"/>
        <v>153</v>
      </c>
      <c r="I3024">
        <f t="shared" si="291"/>
        <v>0</v>
      </c>
    </row>
    <row r="3025" spans="1:9">
      <c r="A3025" s="1">
        <v>42153.920833333337</v>
      </c>
      <c r="B3025">
        <v>152.2724744502942</v>
      </c>
      <c r="D3025">
        <f t="shared" si="292"/>
        <v>152</v>
      </c>
      <c r="E3025">
        <f t="shared" si="293"/>
        <v>0</v>
      </c>
      <c r="F3025">
        <f t="shared" si="288"/>
        <v>152</v>
      </c>
      <c r="G3025">
        <f t="shared" si="289"/>
        <v>0</v>
      </c>
      <c r="H3025">
        <f t="shared" si="290"/>
        <v>152</v>
      </c>
      <c r="I3025">
        <f t="shared" si="291"/>
        <v>0</v>
      </c>
    </row>
    <row r="3026" spans="1:9">
      <c r="A3026" s="1">
        <v>42153.922222222223</v>
      </c>
      <c r="B3026">
        <v>152.7551130380923</v>
      </c>
      <c r="D3026">
        <f t="shared" si="292"/>
        <v>153</v>
      </c>
      <c r="E3026">
        <f t="shared" si="293"/>
        <v>0</v>
      </c>
      <c r="F3026">
        <f t="shared" si="288"/>
        <v>153</v>
      </c>
      <c r="G3026">
        <f t="shared" si="289"/>
        <v>0</v>
      </c>
      <c r="H3026">
        <f t="shared" si="290"/>
        <v>153</v>
      </c>
      <c r="I3026">
        <f t="shared" si="291"/>
        <v>0</v>
      </c>
    </row>
    <row r="3027" spans="1:9">
      <c r="A3027" s="1">
        <v>42153.923611111109</v>
      </c>
      <c r="B3027">
        <v>152.7551130380923</v>
      </c>
      <c r="D3027">
        <f t="shared" si="292"/>
        <v>153</v>
      </c>
      <c r="E3027">
        <f t="shared" si="293"/>
        <v>0</v>
      </c>
      <c r="F3027">
        <f t="shared" si="288"/>
        <v>153</v>
      </c>
      <c r="G3027">
        <f t="shared" si="289"/>
        <v>0</v>
      </c>
      <c r="H3027">
        <f t="shared" si="290"/>
        <v>153</v>
      </c>
      <c r="I3027">
        <f t="shared" si="291"/>
        <v>0</v>
      </c>
    </row>
    <row r="3028" spans="1:9">
      <c r="A3028" s="1">
        <v>42153.925000000003</v>
      </c>
      <c r="B3028">
        <v>152.7551130380923</v>
      </c>
      <c r="D3028">
        <f t="shared" si="292"/>
        <v>153</v>
      </c>
      <c r="E3028">
        <f t="shared" si="293"/>
        <v>0</v>
      </c>
      <c r="F3028">
        <f t="shared" si="288"/>
        <v>153</v>
      </c>
      <c r="G3028">
        <f t="shared" si="289"/>
        <v>0</v>
      </c>
      <c r="H3028">
        <f t="shared" si="290"/>
        <v>153</v>
      </c>
      <c r="I3028">
        <f t="shared" si="291"/>
        <v>0</v>
      </c>
    </row>
    <row r="3029" spans="1:9">
      <c r="A3029" s="1">
        <v>42153.926388888889</v>
      </c>
      <c r="B3029">
        <v>152.7551130380923</v>
      </c>
      <c r="D3029">
        <f t="shared" si="292"/>
        <v>153</v>
      </c>
      <c r="E3029">
        <f t="shared" si="293"/>
        <v>0</v>
      </c>
      <c r="F3029">
        <f t="shared" si="288"/>
        <v>153</v>
      </c>
      <c r="G3029">
        <f t="shared" si="289"/>
        <v>0</v>
      </c>
      <c r="H3029">
        <f t="shared" si="290"/>
        <v>153</v>
      </c>
      <c r="I3029">
        <f t="shared" si="291"/>
        <v>0</v>
      </c>
    </row>
    <row r="3030" spans="1:9">
      <c r="A3030" s="1">
        <v>42153.927777777775</v>
      </c>
      <c r="B3030">
        <v>153.51929080210593</v>
      </c>
      <c r="D3030">
        <f t="shared" si="292"/>
        <v>154</v>
      </c>
      <c r="E3030">
        <f t="shared" si="293"/>
        <v>0</v>
      </c>
      <c r="F3030">
        <f t="shared" si="288"/>
        <v>154</v>
      </c>
      <c r="G3030">
        <f t="shared" si="289"/>
        <v>0</v>
      </c>
      <c r="H3030">
        <f t="shared" si="290"/>
        <v>154</v>
      </c>
      <c r="I3030">
        <f t="shared" si="291"/>
        <v>0</v>
      </c>
    </row>
    <row r="3031" spans="1:9">
      <c r="A3031" s="1">
        <v>42153.929166666669</v>
      </c>
      <c r="B3031">
        <v>155.28896562403222</v>
      </c>
      <c r="D3031">
        <f t="shared" si="292"/>
        <v>155</v>
      </c>
      <c r="E3031">
        <f t="shared" si="293"/>
        <v>0</v>
      </c>
      <c r="F3031">
        <f t="shared" si="288"/>
        <v>155</v>
      </c>
      <c r="G3031">
        <f t="shared" si="289"/>
        <v>0</v>
      </c>
      <c r="H3031">
        <f t="shared" si="290"/>
        <v>155</v>
      </c>
      <c r="I3031">
        <f t="shared" si="291"/>
        <v>0</v>
      </c>
    </row>
    <row r="3032" spans="1:9">
      <c r="A3032" s="1">
        <v>42153.930555555555</v>
      </c>
      <c r="B3032">
        <v>156.89776091669245</v>
      </c>
      <c r="D3032">
        <f t="shared" si="292"/>
        <v>157</v>
      </c>
      <c r="E3032">
        <f t="shared" si="293"/>
        <v>0</v>
      </c>
      <c r="F3032">
        <f t="shared" si="288"/>
        <v>157</v>
      </c>
      <c r="G3032">
        <f t="shared" si="289"/>
        <v>0</v>
      </c>
      <c r="H3032">
        <f t="shared" si="290"/>
        <v>157</v>
      </c>
      <c r="I3032">
        <f t="shared" si="291"/>
        <v>0</v>
      </c>
    </row>
    <row r="3033" spans="1:9">
      <c r="A3033" s="1">
        <v>42153.931944444441</v>
      </c>
      <c r="B3033">
        <v>158.46633632703623</v>
      </c>
      <c r="D3033">
        <f t="shared" si="292"/>
        <v>158</v>
      </c>
      <c r="E3033">
        <f t="shared" si="293"/>
        <v>0</v>
      </c>
      <c r="F3033">
        <f t="shared" si="288"/>
        <v>158</v>
      </c>
      <c r="G3033">
        <f t="shared" si="289"/>
        <v>0</v>
      </c>
      <c r="H3033">
        <f t="shared" si="290"/>
        <v>158</v>
      </c>
      <c r="I3033">
        <f t="shared" si="291"/>
        <v>0</v>
      </c>
    </row>
    <row r="3034" spans="1:9">
      <c r="A3034" s="1">
        <v>42153.933333333334</v>
      </c>
      <c r="B3034">
        <v>160.07513161969649</v>
      </c>
      <c r="D3034">
        <f t="shared" si="292"/>
        <v>160</v>
      </c>
      <c r="E3034">
        <f t="shared" si="293"/>
        <v>0</v>
      </c>
      <c r="F3034">
        <f t="shared" si="288"/>
        <v>160</v>
      </c>
      <c r="G3034">
        <f t="shared" si="289"/>
        <v>0</v>
      </c>
      <c r="H3034">
        <f t="shared" si="290"/>
        <v>160</v>
      </c>
      <c r="I3034">
        <f t="shared" si="291"/>
        <v>0</v>
      </c>
    </row>
    <row r="3035" spans="1:9">
      <c r="A3035" s="1">
        <v>42153.93472222222</v>
      </c>
      <c r="B3035">
        <v>162.16656550015483</v>
      </c>
      <c r="D3035">
        <f t="shared" si="292"/>
        <v>162</v>
      </c>
      <c r="E3035">
        <f t="shared" si="293"/>
        <v>0</v>
      </c>
      <c r="F3035">
        <f t="shared" si="288"/>
        <v>162</v>
      </c>
      <c r="G3035">
        <f t="shared" si="289"/>
        <v>0</v>
      </c>
      <c r="H3035">
        <f t="shared" si="290"/>
        <v>162</v>
      </c>
      <c r="I3035">
        <f t="shared" si="291"/>
        <v>0</v>
      </c>
    </row>
    <row r="3036" spans="1:9">
      <c r="A3036" s="1">
        <v>42153.936111111107</v>
      </c>
      <c r="B3036">
        <v>164.21777949829669</v>
      </c>
      <c r="D3036">
        <f t="shared" si="292"/>
        <v>164</v>
      </c>
      <c r="E3036">
        <f t="shared" si="293"/>
        <v>0</v>
      </c>
      <c r="F3036">
        <f t="shared" si="288"/>
        <v>164</v>
      </c>
      <c r="G3036">
        <f t="shared" si="289"/>
        <v>0</v>
      </c>
      <c r="H3036">
        <f t="shared" si="290"/>
        <v>164</v>
      </c>
      <c r="I3036">
        <f t="shared" si="291"/>
        <v>0</v>
      </c>
    </row>
    <row r="3037" spans="1:9">
      <c r="A3037" s="1">
        <v>42153.9375</v>
      </c>
      <c r="B3037">
        <v>165.66569526169093</v>
      </c>
      <c r="D3037">
        <f t="shared" si="292"/>
        <v>166</v>
      </c>
      <c r="E3037">
        <f t="shared" si="293"/>
        <v>0</v>
      </c>
      <c r="F3037">
        <f t="shared" si="288"/>
        <v>166</v>
      </c>
      <c r="G3037">
        <f t="shared" si="289"/>
        <v>0</v>
      </c>
      <c r="H3037">
        <f t="shared" si="290"/>
        <v>166</v>
      </c>
      <c r="I3037">
        <f t="shared" si="291"/>
        <v>0</v>
      </c>
    </row>
    <row r="3038" spans="1:9">
      <c r="A3038" s="1">
        <v>42153.938888888893</v>
      </c>
      <c r="B3038">
        <v>166.47009290802109</v>
      </c>
      <c r="D3038">
        <f t="shared" si="292"/>
        <v>166</v>
      </c>
      <c r="E3038">
        <f t="shared" si="293"/>
        <v>0</v>
      </c>
      <c r="F3038">
        <f t="shared" si="288"/>
        <v>166</v>
      </c>
      <c r="G3038">
        <f t="shared" si="289"/>
        <v>0</v>
      </c>
      <c r="H3038">
        <f t="shared" si="290"/>
        <v>166</v>
      </c>
      <c r="I3038">
        <f t="shared" si="291"/>
        <v>0</v>
      </c>
    </row>
    <row r="3039" spans="1:9">
      <c r="A3039" s="1">
        <v>42153.94027777778</v>
      </c>
      <c r="B3039">
        <v>167.23427067203471</v>
      </c>
      <c r="D3039">
        <f t="shared" si="292"/>
        <v>167</v>
      </c>
      <c r="E3039">
        <f t="shared" si="293"/>
        <v>0</v>
      </c>
      <c r="F3039">
        <f t="shared" si="288"/>
        <v>167</v>
      </c>
      <c r="G3039">
        <f t="shared" si="289"/>
        <v>0</v>
      </c>
      <c r="H3039">
        <f t="shared" si="290"/>
        <v>167</v>
      </c>
      <c r="I3039">
        <f t="shared" si="291"/>
        <v>0</v>
      </c>
    </row>
    <row r="3040" spans="1:9">
      <c r="A3040" s="1">
        <v>42153.941666666666</v>
      </c>
      <c r="B3040">
        <v>168.19954784763087</v>
      </c>
      <c r="D3040">
        <f t="shared" si="292"/>
        <v>168</v>
      </c>
      <c r="E3040">
        <f t="shared" si="293"/>
        <v>0</v>
      </c>
      <c r="F3040">
        <f t="shared" si="288"/>
        <v>168</v>
      </c>
      <c r="G3040">
        <f t="shared" si="289"/>
        <v>0</v>
      </c>
      <c r="H3040">
        <f t="shared" si="290"/>
        <v>168</v>
      </c>
      <c r="I3040">
        <f t="shared" si="291"/>
        <v>0</v>
      </c>
    </row>
    <row r="3041" spans="1:9">
      <c r="A3041" s="1">
        <v>42153.943055555559</v>
      </c>
      <c r="B3041">
        <v>169.48658408175908</v>
      </c>
      <c r="D3041">
        <f t="shared" si="292"/>
        <v>169</v>
      </c>
      <c r="E3041">
        <f t="shared" si="293"/>
        <v>0</v>
      </c>
      <c r="F3041">
        <f t="shared" si="288"/>
        <v>169</v>
      </c>
      <c r="G3041">
        <f t="shared" si="289"/>
        <v>0</v>
      </c>
      <c r="H3041">
        <f t="shared" si="290"/>
        <v>169</v>
      </c>
      <c r="I3041">
        <f t="shared" si="291"/>
        <v>0</v>
      </c>
    </row>
    <row r="3042" spans="1:9">
      <c r="A3042" s="1">
        <v>42153.944444444445</v>
      </c>
      <c r="B3042">
        <v>170.93449984515328</v>
      </c>
      <c r="D3042">
        <f t="shared" si="292"/>
        <v>171</v>
      </c>
      <c r="E3042">
        <f t="shared" si="293"/>
        <v>0</v>
      </c>
      <c r="F3042">
        <f t="shared" si="288"/>
        <v>171</v>
      </c>
      <c r="G3042">
        <f t="shared" si="289"/>
        <v>0</v>
      </c>
      <c r="H3042">
        <f t="shared" si="290"/>
        <v>171</v>
      </c>
      <c r="I3042">
        <f t="shared" si="291"/>
        <v>0</v>
      </c>
    </row>
    <row r="3043" spans="1:9">
      <c r="A3043" s="1">
        <v>42153.945833333331</v>
      </c>
      <c r="B3043">
        <v>172.66395478476309</v>
      </c>
      <c r="D3043">
        <f t="shared" si="292"/>
        <v>173</v>
      </c>
      <c r="E3043">
        <f t="shared" si="293"/>
        <v>0</v>
      </c>
      <c r="F3043">
        <f t="shared" si="288"/>
        <v>173</v>
      </c>
      <c r="G3043">
        <f t="shared" si="289"/>
        <v>0</v>
      </c>
      <c r="H3043">
        <f t="shared" si="290"/>
        <v>173</v>
      </c>
      <c r="I3043">
        <f t="shared" si="291"/>
        <v>0</v>
      </c>
    </row>
    <row r="3044" spans="1:9">
      <c r="A3044" s="1">
        <v>42153.947222222225</v>
      </c>
      <c r="B3044">
        <v>174.43362960668938</v>
      </c>
      <c r="D3044">
        <f t="shared" si="292"/>
        <v>174</v>
      </c>
      <c r="E3044">
        <f t="shared" si="293"/>
        <v>0</v>
      </c>
      <c r="F3044">
        <f t="shared" si="288"/>
        <v>174</v>
      </c>
      <c r="G3044">
        <f t="shared" si="289"/>
        <v>0</v>
      </c>
      <c r="H3044">
        <f t="shared" si="290"/>
        <v>174</v>
      </c>
      <c r="I3044">
        <f t="shared" si="291"/>
        <v>0</v>
      </c>
    </row>
    <row r="3045" spans="1:9">
      <c r="A3045" s="1">
        <v>42153.948611111111</v>
      </c>
      <c r="B3045">
        <v>175.88154537008361</v>
      </c>
      <c r="D3045">
        <f t="shared" si="292"/>
        <v>176</v>
      </c>
      <c r="E3045">
        <f t="shared" si="293"/>
        <v>0</v>
      </c>
      <c r="F3045">
        <f t="shared" si="288"/>
        <v>176</v>
      </c>
      <c r="G3045">
        <f t="shared" si="289"/>
        <v>0</v>
      </c>
      <c r="H3045">
        <f t="shared" si="290"/>
        <v>176</v>
      </c>
      <c r="I3045">
        <f t="shared" si="291"/>
        <v>0</v>
      </c>
    </row>
    <row r="3046" spans="1:9">
      <c r="A3046" s="1">
        <v>42153.95</v>
      </c>
      <c r="B3046">
        <v>177.12836172189529</v>
      </c>
      <c r="D3046">
        <f t="shared" si="292"/>
        <v>177</v>
      </c>
      <c r="E3046">
        <f t="shared" si="293"/>
        <v>0</v>
      </c>
      <c r="F3046">
        <f t="shared" si="288"/>
        <v>177</v>
      </c>
      <c r="G3046">
        <f t="shared" si="289"/>
        <v>0</v>
      </c>
      <c r="H3046">
        <f t="shared" si="290"/>
        <v>177</v>
      </c>
      <c r="I3046">
        <f t="shared" si="291"/>
        <v>0</v>
      </c>
    </row>
    <row r="3047" spans="1:9">
      <c r="A3047" s="1">
        <v>42153.951388888891</v>
      </c>
      <c r="B3047">
        <v>178.09363889749147</v>
      </c>
      <c r="D3047">
        <f t="shared" si="292"/>
        <v>178</v>
      </c>
      <c r="E3047">
        <f t="shared" si="293"/>
        <v>0</v>
      </c>
      <c r="F3047">
        <f t="shared" si="288"/>
        <v>178</v>
      </c>
      <c r="G3047">
        <f t="shared" si="289"/>
        <v>0</v>
      </c>
      <c r="H3047">
        <f t="shared" si="290"/>
        <v>178</v>
      </c>
      <c r="I3047">
        <f t="shared" si="291"/>
        <v>0</v>
      </c>
    </row>
    <row r="3048" spans="1:9">
      <c r="A3048" s="1">
        <v>42153.952777777777</v>
      </c>
      <c r="B3048">
        <v>178.89803654382163</v>
      </c>
      <c r="D3048">
        <f t="shared" si="292"/>
        <v>179</v>
      </c>
      <c r="E3048">
        <f t="shared" si="293"/>
        <v>0</v>
      </c>
      <c r="F3048">
        <f t="shared" si="288"/>
        <v>179</v>
      </c>
      <c r="G3048">
        <f t="shared" si="289"/>
        <v>0</v>
      </c>
      <c r="H3048">
        <f t="shared" si="290"/>
        <v>179</v>
      </c>
      <c r="I3048">
        <f t="shared" si="291"/>
        <v>0</v>
      </c>
    </row>
    <row r="3049" spans="1:9">
      <c r="A3049" s="1">
        <v>42153.954166666663</v>
      </c>
      <c r="B3049">
        <v>179.05891607308763</v>
      </c>
      <c r="D3049">
        <f t="shared" si="292"/>
        <v>179</v>
      </c>
      <c r="E3049">
        <f t="shared" si="293"/>
        <v>0</v>
      </c>
      <c r="F3049">
        <f t="shared" si="288"/>
        <v>179</v>
      </c>
      <c r="G3049">
        <f t="shared" si="289"/>
        <v>0</v>
      </c>
      <c r="H3049">
        <f t="shared" si="290"/>
        <v>179</v>
      </c>
      <c r="I3049">
        <f t="shared" si="291"/>
        <v>0</v>
      </c>
    </row>
    <row r="3050" spans="1:9">
      <c r="A3050" s="1">
        <v>42153.955555555556</v>
      </c>
      <c r="B3050">
        <v>178.73715701455561</v>
      </c>
      <c r="D3050">
        <f t="shared" si="292"/>
        <v>179</v>
      </c>
      <c r="E3050">
        <f t="shared" si="293"/>
        <v>0</v>
      </c>
      <c r="F3050">
        <f t="shared" si="288"/>
        <v>179</v>
      </c>
      <c r="G3050">
        <f t="shared" si="289"/>
        <v>0</v>
      </c>
      <c r="H3050">
        <f t="shared" si="290"/>
        <v>179</v>
      </c>
      <c r="I3050">
        <f t="shared" si="291"/>
        <v>0</v>
      </c>
    </row>
    <row r="3051" spans="1:9">
      <c r="A3051" s="1">
        <v>42153.95694444445</v>
      </c>
      <c r="B3051">
        <v>178.57627748528955</v>
      </c>
      <c r="D3051">
        <f t="shared" si="292"/>
        <v>179</v>
      </c>
      <c r="E3051">
        <f t="shared" si="293"/>
        <v>0</v>
      </c>
      <c r="F3051">
        <f t="shared" si="288"/>
        <v>179</v>
      </c>
      <c r="G3051">
        <f t="shared" si="289"/>
        <v>0</v>
      </c>
      <c r="H3051">
        <f t="shared" si="290"/>
        <v>179</v>
      </c>
      <c r="I3051">
        <f t="shared" si="291"/>
        <v>0</v>
      </c>
    </row>
    <row r="3052" spans="1:9">
      <c r="A3052" s="1">
        <v>42153.958333333328</v>
      </c>
      <c r="B3052">
        <v>179.70243419015176</v>
      </c>
      <c r="D3052">
        <f t="shared" si="292"/>
        <v>180</v>
      </c>
      <c r="E3052">
        <f t="shared" si="293"/>
        <v>0</v>
      </c>
      <c r="F3052">
        <f t="shared" si="288"/>
        <v>180</v>
      </c>
      <c r="G3052">
        <f t="shared" si="289"/>
        <v>0</v>
      </c>
      <c r="H3052">
        <f t="shared" si="290"/>
        <v>180</v>
      </c>
      <c r="I3052">
        <f t="shared" si="291"/>
        <v>0</v>
      </c>
    </row>
    <row r="3053" spans="1:9">
      <c r="A3053" s="1">
        <v>42153.959722222222</v>
      </c>
      <c r="B3053">
        <v>179.70243419015176</v>
      </c>
      <c r="D3053">
        <f t="shared" si="292"/>
        <v>180</v>
      </c>
      <c r="E3053">
        <f t="shared" si="293"/>
        <v>0</v>
      </c>
      <c r="F3053">
        <f t="shared" si="288"/>
        <v>180</v>
      </c>
      <c r="G3053">
        <f t="shared" si="289"/>
        <v>0</v>
      </c>
      <c r="H3053">
        <f t="shared" si="290"/>
        <v>180</v>
      </c>
      <c r="I3053">
        <f t="shared" si="291"/>
        <v>0</v>
      </c>
    </row>
    <row r="3054" spans="1:9">
      <c r="A3054" s="1">
        <v>42153.961111111115</v>
      </c>
      <c r="B3054">
        <v>178.09363889749147</v>
      </c>
      <c r="D3054">
        <f t="shared" si="292"/>
        <v>178</v>
      </c>
      <c r="E3054">
        <f t="shared" si="293"/>
        <v>0</v>
      </c>
      <c r="F3054">
        <f t="shared" si="288"/>
        <v>178</v>
      </c>
      <c r="G3054">
        <f t="shared" si="289"/>
        <v>0</v>
      </c>
      <c r="H3054">
        <f t="shared" si="290"/>
        <v>178</v>
      </c>
      <c r="I3054">
        <f t="shared" si="291"/>
        <v>0</v>
      </c>
    </row>
    <row r="3055" spans="1:9">
      <c r="A3055" s="1">
        <v>42153.962500000001</v>
      </c>
      <c r="B3055">
        <v>175.23802725301951</v>
      </c>
      <c r="D3055">
        <f t="shared" si="292"/>
        <v>175</v>
      </c>
      <c r="E3055">
        <f t="shared" si="293"/>
        <v>0</v>
      </c>
      <c r="F3055">
        <f t="shared" si="288"/>
        <v>175</v>
      </c>
      <c r="G3055">
        <f t="shared" si="289"/>
        <v>0</v>
      </c>
      <c r="H3055">
        <f t="shared" si="290"/>
        <v>175</v>
      </c>
      <c r="I3055">
        <f t="shared" si="291"/>
        <v>0</v>
      </c>
    </row>
    <row r="3056" spans="1:9">
      <c r="A3056" s="1">
        <v>42153.963888888888</v>
      </c>
      <c r="B3056">
        <v>171.85955713843293</v>
      </c>
      <c r="D3056">
        <f t="shared" si="292"/>
        <v>172</v>
      </c>
      <c r="E3056">
        <f t="shared" si="293"/>
        <v>0</v>
      </c>
      <c r="F3056">
        <f t="shared" si="288"/>
        <v>172</v>
      </c>
      <c r="G3056">
        <f t="shared" si="289"/>
        <v>0</v>
      </c>
      <c r="H3056">
        <f t="shared" si="290"/>
        <v>172</v>
      </c>
      <c r="I3056">
        <f t="shared" si="291"/>
        <v>0</v>
      </c>
    </row>
    <row r="3057" spans="1:9">
      <c r="A3057" s="1">
        <v>42153.965277777781</v>
      </c>
      <c r="B3057">
        <v>168.52130690616289</v>
      </c>
      <c r="D3057">
        <f t="shared" si="292"/>
        <v>169</v>
      </c>
      <c r="E3057">
        <f t="shared" si="293"/>
        <v>0</v>
      </c>
      <c r="F3057">
        <f t="shared" si="288"/>
        <v>169</v>
      </c>
      <c r="G3057">
        <f t="shared" si="289"/>
        <v>0</v>
      </c>
      <c r="H3057">
        <f t="shared" si="290"/>
        <v>169</v>
      </c>
      <c r="I3057">
        <f t="shared" si="291"/>
        <v>0</v>
      </c>
    </row>
    <row r="3058" spans="1:9">
      <c r="A3058" s="1">
        <v>42153.966666666667</v>
      </c>
      <c r="B3058">
        <v>165.18305667389285</v>
      </c>
      <c r="D3058">
        <f t="shared" si="292"/>
        <v>165</v>
      </c>
      <c r="E3058">
        <f t="shared" si="293"/>
        <v>0</v>
      </c>
      <c r="F3058">
        <f t="shared" si="288"/>
        <v>165</v>
      </c>
      <c r="G3058">
        <f t="shared" si="289"/>
        <v>0</v>
      </c>
      <c r="H3058">
        <f t="shared" si="290"/>
        <v>165</v>
      </c>
      <c r="I3058">
        <f t="shared" si="291"/>
        <v>0</v>
      </c>
    </row>
    <row r="3059" spans="1:9">
      <c r="A3059" s="1">
        <v>42153.968055555553</v>
      </c>
      <c r="B3059">
        <v>162.32744502942086</v>
      </c>
      <c r="D3059">
        <f t="shared" si="292"/>
        <v>162</v>
      </c>
      <c r="E3059">
        <f t="shared" si="293"/>
        <v>0</v>
      </c>
      <c r="F3059">
        <f t="shared" si="288"/>
        <v>162</v>
      </c>
      <c r="G3059">
        <f t="shared" si="289"/>
        <v>0</v>
      </c>
      <c r="H3059">
        <f t="shared" si="290"/>
        <v>162</v>
      </c>
      <c r="I3059">
        <f t="shared" si="291"/>
        <v>0</v>
      </c>
    </row>
    <row r="3060" spans="1:9">
      <c r="A3060" s="1">
        <v>42153.969444444447</v>
      </c>
      <c r="B3060">
        <v>159.59249303189844</v>
      </c>
      <c r="D3060">
        <f t="shared" si="292"/>
        <v>160</v>
      </c>
      <c r="E3060">
        <f t="shared" si="293"/>
        <v>0</v>
      </c>
      <c r="F3060">
        <f t="shared" si="288"/>
        <v>160</v>
      </c>
      <c r="G3060">
        <f t="shared" si="289"/>
        <v>0</v>
      </c>
      <c r="H3060">
        <f t="shared" si="290"/>
        <v>160</v>
      </c>
      <c r="I3060">
        <f t="shared" si="291"/>
        <v>0</v>
      </c>
    </row>
    <row r="3061" spans="1:9">
      <c r="A3061" s="1">
        <v>42153.970833333333</v>
      </c>
      <c r="B3061">
        <v>156.89776091669245</v>
      </c>
      <c r="D3061">
        <f t="shared" si="292"/>
        <v>157</v>
      </c>
      <c r="E3061">
        <f t="shared" si="293"/>
        <v>0</v>
      </c>
      <c r="F3061">
        <f t="shared" si="288"/>
        <v>157</v>
      </c>
      <c r="G3061">
        <f t="shared" si="289"/>
        <v>0</v>
      </c>
      <c r="H3061">
        <f t="shared" si="290"/>
        <v>157</v>
      </c>
      <c r="I3061">
        <f t="shared" si="291"/>
        <v>0</v>
      </c>
    </row>
    <row r="3062" spans="1:9">
      <c r="A3062" s="1">
        <v>42153.972222222219</v>
      </c>
      <c r="B3062">
        <v>154.96720656550016</v>
      </c>
      <c r="D3062">
        <f t="shared" si="292"/>
        <v>155</v>
      </c>
      <c r="E3062">
        <f t="shared" si="293"/>
        <v>0</v>
      </c>
      <c r="F3062">
        <f t="shared" si="288"/>
        <v>155</v>
      </c>
      <c r="G3062">
        <f t="shared" si="289"/>
        <v>0</v>
      </c>
      <c r="H3062">
        <f t="shared" si="290"/>
        <v>155</v>
      </c>
      <c r="I3062">
        <f t="shared" si="291"/>
        <v>0</v>
      </c>
    </row>
    <row r="3063" spans="1:9">
      <c r="A3063" s="1">
        <v>42153.973611111112</v>
      </c>
      <c r="B3063">
        <v>153.07687209662433</v>
      </c>
      <c r="D3063">
        <f t="shared" si="292"/>
        <v>153</v>
      </c>
      <c r="E3063">
        <f t="shared" si="293"/>
        <v>0</v>
      </c>
      <c r="F3063">
        <f t="shared" si="288"/>
        <v>153</v>
      </c>
      <c r="G3063">
        <f t="shared" si="289"/>
        <v>0</v>
      </c>
      <c r="H3063">
        <f t="shared" si="290"/>
        <v>153</v>
      </c>
      <c r="I3063">
        <f t="shared" si="291"/>
        <v>0</v>
      </c>
    </row>
    <row r="3064" spans="1:9">
      <c r="A3064" s="1">
        <v>42153.974999999999</v>
      </c>
      <c r="B3064">
        <v>151.30719727469804</v>
      </c>
      <c r="D3064">
        <f t="shared" si="292"/>
        <v>151</v>
      </c>
      <c r="E3064">
        <f t="shared" si="293"/>
        <v>0</v>
      </c>
      <c r="F3064">
        <f t="shared" si="288"/>
        <v>151</v>
      </c>
      <c r="G3064">
        <f t="shared" si="289"/>
        <v>0</v>
      </c>
      <c r="H3064">
        <f t="shared" si="290"/>
        <v>151</v>
      </c>
      <c r="I3064">
        <f t="shared" si="291"/>
        <v>0</v>
      </c>
    </row>
    <row r="3065" spans="1:9">
      <c r="A3065" s="1">
        <v>42153.976388888885</v>
      </c>
      <c r="B3065">
        <v>149.69840198203778</v>
      </c>
      <c r="D3065">
        <f t="shared" si="292"/>
        <v>150</v>
      </c>
      <c r="E3065">
        <f t="shared" si="293"/>
        <v>0</v>
      </c>
      <c r="F3065">
        <f t="shared" si="288"/>
        <v>150</v>
      </c>
      <c r="G3065">
        <f t="shared" si="289"/>
        <v>0</v>
      </c>
      <c r="H3065">
        <f t="shared" si="290"/>
        <v>150</v>
      </c>
      <c r="I3065">
        <f t="shared" si="291"/>
        <v>0</v>
      </c>
    </row>
    <row r="3066" spans="1:9">
      <c r="A3066" s="1">
        <v>42153.977777777778</v>
      </c>
      <c r="B3066">
        <v>148.29070610096005</v>
      </c>
      <c r="D3066">
        <f t="shared" si="292"/>
        <v>148</v>
      </c>
      <c r="E3066">
        <f t="shared" si="293"/>
        <v>0</v>
      </c>
      <c r="F3066">
        <f t="shared" si="288"/>
        <v>148</v>
      </c>
      <c r="G3066">
        <f t="shared" si="289"/>
        <v>0</v>
      </c>
      <c r="H3066">
        <f t="shared" si="290"/>
        <v>148</v>
      </c>
      <c r="I3066">
        <f t="shared" si="291"/>
        <v>0</v>
      </c>
    </row>
    <row r="3067" spans="1:9">
      <c r="A3067" s="1">
        <v>42153.979166666672</v>
      </c>
      <c r="B3067">
        <v>147.32542892536389</v>
      </c>
      <c r="D3067">
        <f t="shared" si="292"/>
        <v>147</v>
      </c>
      <c r="E3067">
        <f t="shared" si="293"/>
        <v>0</v>
      </c>
      <c r="F3067">
        <f t="shared" si="288"/>
        <v>147</v>
      </c>
      <c r="G3067">
        <f t="shared" si="289"/>
        <v>0</v>
      </c>
      <c r="H3067">
        <f t="shared" si="290"/>
        <v>147</v>
      </c>
      <c r="I3067">
        <f t="shared" si="291"/>
        <v>0</v>
      </c>
    </row>
    <row r="3068" spans="1:9">
      <c r="A3068" s="1">
        <v>42153.98055555555</v>
      </c>
      <c r="B3068">
        <v>146.19927222050168</v>
      </c>
      <c r="D3068">
        <f t="shared" si="292"/>
        <v>146</v>
      </c>
      <c r="E3068">
        <f t="shared" si="293"/>
        <v>0</v>
      </c>
      <c r="F3068">
        <f t="shared" si="288"/>
        <v>146</v>
      </c>
      <c r="G3068">
        <f t="shared" si="289"/>
        <v>0</v>
      </c>
      <c r="H3068">
        <f t="shared" si="290"/>
        <v>146</v>
      </c>
      <c r="I3068">
        <f t="shared" si="291"/>
        <v>0</v>
      </c>
    </row>
    <row r="3069" spans="1:9">
      <c r="A3069" s="1">
        <v>42153.981944444444</v>
      </c>
      <c r="B3069">
        <v>145.07311551563953</v>
      </c>
      <c r="D3069">
        <f t="shared" si="292"/>
        <v>145</v>
      </c>
      <c r="E3069">
        <f t="shared" si="293"/>
        <v>0</v>
      </c>
      <c r="F3069">
        <f t="shared" si="288"/>
        <v>145</v>
      </c>
      <c r="G3069">
        <f t="shared" si="289"/>
        <v>0</v>
      </c>
      <c r="H3069">
        <f t="shared" si="290"/>
        <v>145</v>
      </c>
      <c r="I3069">
        <f t="shared" si="291"/>
        <v>0</v>
      </c>
    </row>
    <row r="3070" spans="1:9">
      <c r="A3070" s="1">
        <v>42153.983333333337</v>
      </c>
      <c r="B3070">
        <v>143.98717869309382</v>
      </c>
      <c r="D3070">
        <f t="shared" si="292"/>
        <v>144</v>
      </c>
      <c r="E3070">
        <f t="shared" si="293"/>
        <v>0</v>
      </c>
      <c r="F3070">
        <f t="shared" si="288"/>
        <v>144</v>
      </c>
      <c r="G3070">
        <f t="shared" si="289"/>
        <v>0</v>
      </c>
      <c r="H3070">
        <f t="shared" si="290"/>
        <v>144</v>
      </c>
      <c r="I3070">
        <f t="shared" si="291"/>
        <v>0</v>
      </c>
    </row>
    <row r="3071" spans="1:9">
      <c r="A3071" s="1">
        <v>42153.984722222223</v>
      </c>
      <c r="B3071">
        <v>142.53926292969959</v>
      </c>
      <c r="D3071">
        <f t="shared" si="292"/>
        <v>143</v>
      </c>
      <c r="E3071">
        <f t="shared" si="293"/>
        <v>0</v>
      </c>
      <c r="F3071">
        <f t="shared" si="288"/>
        <v>143</v>
      </c>
      <c r="G3071">
        <f t="shared" si="289"/>
        <v>0</v>
      </c>
      <c r="H3071">
        <f t="shared" si="290"/>
        <v>143</v>
      </c>
      <c r="I3071">
        <f t="shared" si="291"/>
        <v>0</v>
      </c>
    </row>
    <row r="3072" spans="1:9">
      <c r="A3072" s="1">
        <v>42153.986111111109</v>
      </c>
      <c r="B3072">
        <v>141.09134716630535</v>
      </c>
      <c r="D3072">
        <f t="shared" si="292"/>
        <v>141</v>
      </c>
      <c r="E3072">
        <f t="shared" si="293"/>
        <v>0</v>
      </c>
      <c r="F3072">
        <f t="shared" si="288"/>
        <v>141</v>
      </c>
      <c r="G3072">
        <f t="shared" si="289"/>
        <v>0</v>
      </c>
      <c r="H3072">
        <f t="shared" si="290"/>
        <v>141</v>
      </c>
      <c r="I3072">
        <f t="shared" si="291"/>
        <v>0</v>
      </c>
    </row>
    <row r="3073" spans="1:9">
      <c r="A3073" s="1">
        <v>42153.987500000003</v>
      </c>
      <c r="B3073">
        <v>139.68365128522763</v>
      </c>
      <c r="D3073">
        <f t="shared" si="292"/>
        <v>140</v>
      </c>
      <c r="E3073">
        <f t="shared" si="293"/>
        <v>0</v>
      </c>
      <c r="F3073">
        <f t="shared" si="288"/>
        <v>140</v>
      </c>
      <c r="G3073">
        <f t="shared" si="289"/>
        <v>0</v>
      </c>
      <c r="H3073">
        <f t="shared" si="290"/>
        <v>140</v>
      </c>
      <c r="I3073">
        <f t="shared" si="291"/>
        <v>0</v>
      </c>
    </row>
    <row r="3074" spans="1:9">
      <c r="A3074" s="1">
        <v>42153.988888888889</v>
      </c>
      <c r="B3074">
        <v>138.71837410963144</v>
      </c>
      <c r="D3074">
        <f t="shared" si="292"/>
        <v>139</v>
      </c>
      <c r="E3074">
        <f t="shared" si="293"/>
        <v>0</v>
      </c>
      <c r="F3074">
        <f t="shared" si="288"/>
        <v>139</v>
      </c>
      <c r="G3074">
        <f t="shared" si="289"/>
        <v>0</v>
      </c>
      <c r="H3074">
        <f t="shared" si="290"/>
        <v>139</v>
      </c>
      <c r="I3074">
        <f t="shared" si="291"/>
        <v>0</v>
      </c>
    </row>
    <row r="3075" spans="1:9">
      <c r="A3075" s="1">
        <v>42153.990277777775</v>
      </c>
      <c r="B3075">
        <v>137.75309693403531</v>
      </c>
      <c r="D3075">
        <f t="shared" si="292"/>
        <v>138</v>
      </c>
      <c r="E3075">
        <f t="shared" si="293"/>
        <v>0</v>
      </c>
      <c r="F3075">
        <f t="shared" si="288"/>
        <v>138</v>
      </c>
      <c r="G3075">
        <f t="shared" si="289"/>
        <v>0</v>
      </c>
      <c r="H3075">
        <f t="shared" si="290"/>
        <v>138</v>
      </c>
      <c r="I3075">
        <f t="shared" si="291"/>
        <v>0</v>
      </c>
    </row>
    <row r="3076" spans="1:9">
      <c r="A3076" s="1">
        <v>42153.991666666669</v>
      </c>
      <c r="B3076">
        <v>136.94869928770518</v>
      </c>
      <c r="D3076">
        <f t="shared" si="292"/>
        <v>137</v>
      </c>
      <c r="E3076">
        <f t="shared" si="293"/>
        <v>0</v>
      </c>
      <c r="F3076">
        <f t="shared" si="288"/>
        <v>137</v>
      </c>
      <c r="G3076">
        <f t="shared" si="289"/>
        <v>0</v>
      </c>
      <c r="H3076">
        <f t="shared" si="290"/>
        <v>137</v>
      </c>
      <c r="I3076">
        <f t="shared" si="291"/>
        <v>0</v>
      </c>
    </row>
    <row r="3077" spans="1:9">
      <c r="A3077" s="1">
        <v>42153.993055555555</v>
      </c>
      <c r="B3077">
        <v>136.30518117064105</v>
      </c>
      <c r="D3077">
        <f t="shared" si="292"/>
        <v>136</v>
      </c>
      <c r="E3077">
        <f t="shared" si="293"/>
        <v>0</v>
      </c>
      <c r="F3077">
        <f t="shared" si="288"/>
        <v>136</v>
      </c>
      <c r="G3077">
        <f t="shared" si="289"/>
        <v>0</v>
      </c>
      <c r="H3077">
        <f t="shared" si="290"/>
        <v>136</v>
      </c>
      <c r="I3077">
        <f t="shared" si="291"/>
        <v>0</v>
      </c>
    </row>
    <row r="3078" spans="1:9">
      <c r="A3078" s="1">
        <v>42153.994444444441</v>
      </c>
      <c r="B3078">
        <v>135.70188293589345</v>
      </c>
      <c r="D3078">
        <f t="shared" si="292"/>
        <v>136</v>
      </c>
      <c r="E3078">
        <f t="shared" si="293"/>
        <v>0</v>
      </c>
      <c r="F3078">
        <f t="shared" si="288"/>
        <v>136</v>
      </c>
      <c r="G3078">
        <f t="shared" si="289"/>
        <v>0</v>
      </c>
      <c r="H3078">
        <f t="shared" si="290"/>
        <v>136</v>
      </c>
      <c r="I3078">
        <f t="shared" si="291"/>
        <v>0</v>
      </c>
    </row>
    <row r="3079" spans="1:9">
      <c r="A3079" s="1">
        <v>42153.995833333334</v>
      </c>
      <c r="B3079">
        <v>135.05836481882938</v>
      </c>
      <c r="D3079">
        <f t="shared" si="292"/>
        <v>135</v>
      </c>
      <c r="E3079">
        <f t="shared" si="293"/>
        <v>0</v>
      </c>
      <c r="F3079">
        <f t="shared" ref="F3079:F3142" si="294">IF(D3079&gt;400,400,IF(AND(D3079&lt;40,D3079&gt;0),40,D3079))</f>
        <v>135</v>
      </c>
      <c r="G3079">
        <f t="shared" ref="G3079:G3142" si="295">IF(E3079&gt;400,400,IF(AND(E3079&lt;40,E3079&gt;0),40,E3079))</f>
        <v>0</v>
      </c>
      <c r="H3079">
        <f t="shared" ref="H3079:H3142" si="296">IF(D3079&gt;400,"High",IF(AND(D3079&lt;40,D3079&gt;0),"Low",D3079))</f>
        <v>135</v>
      </c>
      <c r="I3079">
        <f t="shared" ref="I3079:I3142" si="297">IF(E3079&gt;400,"High",IF(AND(E3079&lt;40,E3079&gt;0),"Low",E3079))</f>
        <v>0</v>
      </c>
    </row>
    <row r="3080" spans="1:9">
      <c r="A3080" s="1">
        <v>42153.99722222222</v>
      </c>
      <c r="B3080">
        <v>134.41484670176524</v>
      </c>
      <c r="D3080">
        <f t="shared" ref="D3080:D3143" si="298">ROUND(B3080,0)</f>
        <v>134</v>
      </c>
      <c r="E3080">
        <f t="shared" ref="E3080:E3143" si="299">ROUND(C3080,0)</f>
        <v>0</v>
      </c>
      <c r="F3080">
        <f t="shared" si="294"/>
        <v>134</v>
      </c>
      <c r="G3080">
        <f t="shared" si="295"/>
        <v>0</v>
      </c>
      <c r="H3080">
        <f t="shared" si="296"/>
        <v>134</v>
      </c>
      <c r="I3080">
        <f t="shared" si="297"/>
        <v>0</v>
      </c>
    </row>
    <row r="3081" spans="1:9">
      <c r="A3081" s="1">
        <v>42153.998611111107</v>
      </c>
      <c r="B3081">
        <v>133.93220811396716</v>
      </c>
      <c r="D3081">
        <f t="shared" si="298"/>
        <v>134</v>
      </c>
      <c r="E3081">
        <f t="shared" si="299"/>
        <v>0</v>
      </c>
      <c r="F3081">
        <f t="shared" si="294"/>
        <v>134</v>
      </c>
      <c r="G3081">
        <f t="shared" si="295"/>
        <v>0</v>
      </c>
      <c r="H3081">
        <f t="shared" si="296"/>
        <v>134</v>
      </c>
      <c r="I3081">
        <f t="shared" si="297"/>
        <v>0</v>
      </c>
    </row>
    <row r="3082" spans="1:9">
      <c r="A3082" s="1">
        <v>42154</v>
      </c>
      <c r="B3082">
        <v>133.61044905543511</v>
      </c>
      <c r="D3082">
        <f t="shared" si="298"/>
        <v>134</v>
      </c>
      <c r="E3082">
        <f t="shared" si="299"/>
        <v>0</v>
      </c>
      <c r="F3082">
        <f t="shared" si="294"/>
        <v>134</v>
      </c>
      <c r="G3082">
        <f t="shared" si="295"/>
        <v>0</v>
      </c>
      <c r="H3082">
        <f t="shared" si="296"/>
        <v>134</v>
      </c>
      <c r="I3082">
        <f t="shared" si="297"/>
        <v>0</v>
      </c>
    </row>
    <row r="3083" spans="1:9">
      <c r="A3083" s="1">
        <v>42154.001388888893</v>
      </c>
      <c r="B3083">
        <v>132.96693093837101</v>
      </c>
      <c r="D3083">
        <f t="shared" si="298"/>
        <v>133</v>
      </c>
      <c r="E3083">
        <f t="shared" si="299"/>
        <v>0</v>
      </c>
      <c r="F3083">
        <f t="shared" si="294"/>
        <v>133</v>
      </c>
      <c r="G3083">
        <f t="shared" si="295"/>
        <v>0</v>
      </c>
      <c r="H3083">
        <f t="shared" si="296"/>
        <v>133</v>
      </c>
      <c r="I3083">
        <f t="shared" si="297"/>
        <v>0</v>
      </c>
    </row>
    <row r="3084" spans="1:9">
      <c r="A3084" s="1">
        <v>42154.00277777778</v>
      </c>
      <c r="B3084">
        <v>132.64517187983895</v>
      </c>
      <c r="D3084">
        <f t="shared" si="298"/>
        <v>133</v>
      </c>
      <c r="E3084">
        <f t="shared" si="299"/>
        <v>0</v>
      </c>
      <c r="F3084">
        <f t="shared" si="294"/>
        <v>133</v>
      </c>
      <c r="G3084">
        <f t="shared" si="295"/>
        <v>0</v>
      </c>
      <c r="H3084">
        <f t="shared" si="296"/>
        <v>133</v>
      </c>
      <c r="I3084">
        <f t="shared" si="297"/>
        <v>0</v>
      </c>
    </row>
    <row r="3085" spans="1:9">
      <c r="A3085" s="1">
        <v>42154.004166666666</v>
      </c>
      <c r="B3085">
        <v>132.00165376277485</v>
      </c>
      <c r="D3085">
        <f t="shared" si="298"/>
        <v>132</v>
      </c>
      <c r="E3085">
        <f t="shared" si="299"/>
        <v>0</v>
      </c>
      <c r="F3085">
        <f t="shared" si="294"/>
        <v>132</v>
      </c>
      <c r="G3085">
        <f t="shared" si="295"/>
        <v>0</v>
      </c>
      <c r="H3085">
        <f t="shared" si="296"/>
        <v>132</v>
      </c>
      <c r="I3085">
        <f t="shared" si="297"/>
        <v>0</v>
      </c>
    </row>
    <row r="3086" spans="1:9">
      <c r="A3086" s="1">
        <v>42154.005555555559</v>
      </c>
      <c r="B3086">
        <v>131.55923505729328</v>
      </c>
      <c r="D3086">
        <f t="shared" si="298"/>
        <v>132</v>
      </c>
      <c r="E3086">
        <f t="shared" si="299"/>
        <v>0</v>
      </c>
      <c r="F3086">
        <f t="shared" si="294"/>
        <v>132</v>
      </c>
      <c r="G3086">
        <f t="shared" si="295"/>
        <v>0</v>
      </c>
      <c r="H3086">
        <f t="shared" si="296"/>
        <v>132</v>
      </c>
      <c r="I3086">
        <f t="shared" si="297"/>
        <v>0</v>
      </c>
    </row>
    <row r="3087" spans="1:9">
      <c r="A3087" s="1">
        <v>42154.006944444445</v>
      </c>
      <c r="B3087">
        <v>131.23747599876123</v>
      </c>
      <c r="D3087">
        <f t="shared" si="298"/>
        <v>131</v>
      </c>
      <c r="E3087">
        <f t="shared" si="299"/>
        <v>0</v>
      </c>
      <c r="F3087">
        <f t="shared" si="294"/>
        <v>131</v>
      </c>
      <c r="G3087">
        <f t="shared" si="295"/>
        <v>0</v>
      </c>
      <c r="H3087">
        <f t="shared" si="296"/>
        <v>131</v>
      </c>
      <c r="I3087">
        <f t="shared" si="297"/>
        <v>0</v>
      </c>
    </row>
    <row r="3088" spans="1:9">
      <c r="A3088" s="1">
        <v>42154.008333333331</v>
      </c>
      <c r="B3088">
        <v>131.23747599876123</v>
      </c>
      <c r="D3088">
        <f t="shared" si="298"/>
        <v>131</v>
      </c>
      <c r="E3088">
        <f t="shared" si="299"/>
        <v>0</v>
      </c>
      <c r="F3088">
        <f t="shared" si="294"/>
        <v>131</v>
      </c>
      <c r="G3088">
        <f t="shared" si="295"/>
        <v>0</v>
      </c>
      <c r="H3088">
        <f t="shared" si="296"/>
        <v>131</v>
      </c>
      <c r="I3088">
        <f t="shared" si="297"/>
        <v>0</v>
      </c>
    </row>
    <row r="3089" spans="1:9">
      <c r="A3089" s="1">
        <v>42154.009722222225</v>
      </c>
      <c r="B3089">
        <v>130.75483741096315</v>
      </c>
      <c r="D3089">
        <f t="shared" si="298"/>
        <v>131</v>
      </c>
      <c r="E3089">
        <f t="shared" si="299"/>
        <v>0</v>
      </c>
      <c r="F3089">
        <f t="shared" si="294"/>
        <v>131</v>
      </c>
      <c r="G3089">
        <f t="shared" si="295"/>
        <v>0</v>
      </c>
      <c r="H3089">
        <f t="shared" si="296"/>
        <v>131</v>
      </c>
      <c r="I3089">
        <f t="shared" si="297"/>
        <v>0</v>
      </c>
    </row>
    <row r="3090" spans="1:9">
      <c r="A3090" s="1">
        <v>42154.011111111111</v>
      </c>
      <c r="B3090">
        <v>130.43307835243107</v>
      </c>
      <c r="D3090">
        <f t="shared" si="298"/>
        <v>130</v>
      </c>
      <c r="E3090">
        <f t="shared" si="299"/>
        <v>0</v>
      </c>
      <c r="F3090">
        <f t="shared" si="294"/>
        <v>130</v>
      </c>
      <c r="G3090">
        <f t="shared" si="295"/>
        <v>0</v>
      </c>
      <c r="H3090">
        <f t="shared" si="296"/>
        <v>130</v>
      </c>
      <c r="I3090">
        <f t="shared" si="297"/>
        <v>0</v>
      </c>
    </row>
    <row r="3091" spans="1:9">
      <c r="A3091" s="1">
        <v>42154.012499999997</v>
      </c>
      <c r="B3091">
        <v>130.43307835243107</v>
      </c>
      <c r="D3091">
        <f t="shared" si="298"/>
        <v>130</v>
      </c>
      <c r="E3091">
        <f t="shared" si="299"/>
        <v>0</v>
      </c>
      <c r="F3091">
        <f t="shared" si="294"/>
        <v>130</v>
      </c>
      <c r="G3091">
        <f t="shared" si="295"/>
        <v>0</v>
      </c>
      <c r="H3091">
        <f t="shared" si="296"/>
        <v>130</v>
      </c>
      <c r="I3091">
        <f t="shared" si="297"/>
        <v>0</v>
      </c>
    </row>
    <row r="3092" spans="1:9">
      <c r="A3092" s="1">
        <v>42154.013888888891</v>
      </c>
      <c r="B3092">
        <v>129.95043976463302</v>
      </c>
      <c r="D3092">
        <f t="shared" si="298"/>
        <v>130</v>
      </c>
      <c r="E3092">
        <f t="shared" si="299"/>
        <v>0</v>
      </c>
      <c r="F3092">
        <f t="shared" si="294"/>
        <v>130</v>
      </c>
      <c r="G3092">
        <f t="shared" si="295"/>
        <v>0</v>
      </c>
      <c r="H3092">
        <f t="shared" si="296"/>
        <v>130</v>
      </c>
      <c r="I3092">
        <f t="shared" si="297"/>
        <v>0</v>
      </c>
    </row>
    <row r="3093" spans="1:9">
      <c r="A3093" s="1">
        <v>42154.015277777777</v>
      </c>
      <c r="B3093">
        <v>130.11131929389904</v>
      </c>
      <c r="D3093">
        <f t="shared" si="298"/>
        <v>130</v>
      </c>
      <c r="E3093">
        <f t="shared" si="299"/>
        <v>0</v>
      </c>
      <c r="F3093">
        <f t="shared" si="294"/>
        <v>130</v>
      </c>
      <c r="G3093">
        <f t="shared" si="295"/>
        <v>0</v>
      </c>
      <c r="H3093">
        <f t="shared" si="296"/>
        <v>130</v>
      </c>
      <c r="I3093">
        <f t="shared" si="297"/>
        <v>0</v>
      </c>
    </row>
    <row r="3094" spans="1:9">
      <c r="A3094" s="1">
        <v>42154.016666666663</v>
      </c>
      <c r="B3094">
        <v>132.96693093837101</v>
      </c>
      <c r="D3094">
        <f t="shared" si="298"/>
        <v>133</v>
      </c>
      <c r="E3094">
        <f t="shared" si="299"/>
        <v>0</v>
      </c>
      <c r="F3094">
        <f t="shared" si="294"/>
        <v>133</v>
      </c>
      <c r="G3094">
        <f t="shared" si="295"/>
        <v>0</v>
      </c>
      <c r="H3094">
        <f t="shared" si="296"/>
        <v>133</v>
      </c>
      <c r="I3094">
        <f t="shared" si="297"/>
        <v>0</v>
      </c>
    </row>
    <row r="3095" spans="1:9">
      <c r="A3095" s="1">
        <v>42154.018055555556</v>
      </c>
      <c r="B3095">
        <v>138.8792536388975</v>
      </c>
      <c r="D3095">
        <f t="shared" si="298"/>
        <v>139</v>
      </c>
      <c r="E3095">
        <f t="shared" si="299"/>
        <v>0</v>
      </c>
      <c r="F3095">
        <f t="shared" si="294"/>
        <v>139</v>
      </c>
      <c r="G3095">
        <f t="shared" si="295"/>
        <v>0</v>
      </c>
      <c r="H3095">
        <f t="shared" si="296"/>
        <v>139</v>
      </c>
      <c r="I3095">
        <f t="shared" si="297"/>
        <v>0</v>
      </c>
    </row>
    <row r="3096" spans="1:9">
      <c r="A3096" s="1">
        <v>42154.01944444445</v>
      </c>
      <c r="B3096">
        <v>146.36015174976771</v>
      </c>
      <c r="D3096">
        <f t="shared" si="298"/>
        <v>146</v>
      </c>
      <c r="E3096">
        <f t="shared" si="299"/>
        <v>0</v>
      </c>
      <c r="F3096">
        <f t="shared" si="294"/>
        <v>146</v>
      </c>
      <c r="G3096">
        <f t="shared" si="295"/>
        <v>0</v>
      </c>
      <c r="H3096">
        <f t="shared" si="296"/>
        <v>146</v>
      </c>
      <c r="I3096">
        <f t="shared" si="297"/>
        <v>0</v>
      </c>
    </row>
    <row r="3097" spans="1:9">
      <c r="A3097" s="1">
        <v>42154.020833333328</v>
      </c>
      <c r="B3097">
        <v>153.84104986063798</v>
      </c>
      <c r="D3097">
        <f t="shared" si="298"/>
        <v>154</v>
      </c>
      <c r="E3097">
        <f t="shared" si="299"/>
        <v>0</v>
      </c>
      <c r="F3097">
        <f t="shared" si="294"/>
        <v>154</v>
      </c>
      <c r="G3097">
        <f t="shared" si="295"/>
        <v>0</v>
      </c>
      <c r="H3097">
        <f t="shared" si="296"/>
        <v>154</v>
      </c>
      <c r="I3097">
        <f t="shared" si="297"/>
        <v>0</v>
      </c>
    </row>
    <row r="3098" spans="1:9">
      <c r="A3098" s="1">
        <v>42154.022222222222</v>
      </c>
      <c r="B3098">
        <v>159.10985444410034</v>
      </c>
      <c r="D3098">
        <f t="shared" si="298"/>
        <v>159</v>
      </c>
      <c r="E3098">
        <f t="shared" si="299"/>
        <v>0</v>
      </c>
      <c r="F3098">
        <f t="shared" si="294"/>
        <v>159</v>
      </c>
      <c r="G3098">
        <f t="shared" si="295"/>
        <v>0</v>
      </c>
      <c r="H3098">
        <f t="shared" si="296"/>
        <v>159</v>
      </c>
      <c r="I3098">
        <f t="shared" si="297"/>
        <v>0</v>
      </c>
    </row>
    <row r="3099" spans="1:9">
      <c r="A3099" s="1">
        <v>42154.023611111115</v>
      </c>
      <c r="B3099">
        <v>161.3621678538247</v>
      </c>
      <c r="D3099">
        <f t="shared" si="298"/>
        <v>161</v>
      </c>
      <c r="E3099">
        <f t="shared" si="299"/>
        <v>0</v>
      </c>
      <c r="F3099">
        <f t="shared" si="294"/>
        <v>161</v>
      </c>
      <c r="G3099">
        <f t="shared" si="295"/>
        <v>0</v>
      </c>
      <c r="H3099">
        <f t="shared" si="296"/>
        <v>161</v>
      </c>
      <c r="I3099">
        <f t="shared" si="297"/>
        <v>0</v>
      </c>
    </row>
    <row r="3100" spans="1:9">
      <c r="A3100" s="1">
        <v>42154.025000000001</v>
      </c>
      <c r="B3100">
        <v>161.52304738309073</v>
      </c>
      <c r="D3100">
        <f t="shared" si="298"/>
        <v>162</v>
      </c>
      <c r="E3100">
        <f t="shared" si="299"/>
        <v>0</v>
      </c>
      <c r="F3100">
        <f t="shared" si="294"/>
        <v>162</v>
      </c>
      <c r="G3100">
        <f t="shared" si="295"/>
        <v>0</v>
      </c>
      <c r="H3100">
        <f t="shared" si="296"/>
        <v>162</v>
      </c>
      <c r="I3100">
        <f t="shared" si="297"/>
        <v>0</v>
      </c>
    </row>
    <row r="3101" spans="1:9">
      <c r="A3101" s="1">
        <v>42154.026388888888</v>
      </c>
      <c r="B3101">
        <v>161.04040879529262</v>
      </c>
      <c r="D3101">
        <f t="shared" si="298"/>
        <v>161</v>
      </c>
      <c r="E3101">
        <f t="shared" si="299"/>
        <v>0</v>
      </c>
      <c r="F3101">
        <f t="shared" si="294"/>
        <v>161</v>
      </c>
      <c r="G3101">
        <f t="shared" si="295"/>
        <v>0</v>
      </c>
      <c r="H3101">
        <f t="shared" si="296"/>
        <v>161</v>
      </c>
      <c r="I3101">
        <f t="shared" si="297"/>
        <v>0</v>
      </c>
    </row>
    <row r="3102" spans="1:9">
      <c r="A3102" s="1">
        <v>42154.027777777781</v>
      </c>
      <c r="B3102">
        <v>159.91425209043047</v>
      </c>
      <c r="D3102">
        <f t="shared" si="298"/>
        <v>160</v>
      </c>
      <c r="E3102">
        <f t="shared" si="299"/>
        <v>0</v>
      </c>
      <c r="F3102">
        <f t="shared" si="294"/>
        <v>160</v>
      </c>
      <c r="G3102">
        <f t="shared" si="295"/>
        <v>0</v>
      </c>
      <c r="H3102">
        <f t="shared" si="296"/>
        <v>160</v>
      </c>
      <c r="I3102">
        <f t="shared" si="297"/>
        <v>0</v>
      </c>
    </row>
    <row r="3103" spans="1:9">
      <c r="A3103" s="1">
        <v>42154.029166666667</v>
      </c>
      <c r="B3103">
        <v>158.46633632703623</v>
      </c>
      <c r="D3103">
        <f t="shared" si="298"/>
        <v>158</v>
      </c>
      <c r="E3103">
        <f t="shared" si="299"/>
        <v>0</v>
      </c>
      <c r="F3103">
        <f t="shared" si="294"/>
        <v>158</v>
      </c>
      <c r="G3103">
        <f t="shared" si="295"/>
        <v>0</v>
      </c>
      <c r="H3103">
        <f t="shared" si="296"/>
        <v>158</v>
      </c>
      <c r="I3103">
        <f t="shared" si="297"/>
        <v>0</v>
      </c>
    </row>
    <row r="3104" spans="1:9">
      <c r="A3104" s="1">
        <v>42154.030555555553</v>
      </c>
      <c r="B3104">
        <v>157.05864044595847</v>
      </c>
      <c r="D3104">
        <f t="shared" si="298"/>
        <v>157</v>
      </c>
      <c r="E3104">
        <f t="shared" si="299"/>
        <v>0</v>
      </c>
      <c r="F3104">
        <f t="shared" si="294"/>
        <v>157</v>
      </c>
      <c r="G3104">
        <f t="shared" si="295"/>
        <v>0</v>
      </c>
      <c r="H3104">
        <f t="shared" si="296"/>
        <v>157</v>
      </c>
      <c r="I3104">
        <f t="shared" si="297"/>
        <v>0</v>
      </c>
    </row>
    <row r="3105" spans="1:9">
      <c r="A3105" s="1">
        <v>42154.031944444447</v>
      </c>
      <c r="B3105">
        <v>155.93248374109632</v>
      </c>
      <c r="D3105">
        <f t="shared" si="298"/>
        <v>156</v>
      </c>
      <c r="E3105">
        <f t="shared" si="299"/>
        <v>0</v>
      </c>
      <c r="F3105">
        <f t="shared" si="294"/>
        <v>156</v>
      </c>
      <c r="G3105">
        <f t="shared" si="295"/>
        <v>0</v>
      </c>
      <c r="H3105">
        <f t="shared" si="296"/>
        <v>156</v>
      </c>
      <c r="I3105">
        <f t="shared" si="297"/>
        <v>0</v>
      </c>
    </row>
    <row r="3106" spans="1:9">
      <c r="A3106" s="1">
        <v>42154.033333333333</v>
      </c>
      <c r="B3106">
        <v>155.93248374109632</v>
      </c>
      <c r="D3106">
        <f t="shared" si="298"/>
        <v>156</v>
      </c>
      <c r="E3106">
        <f t="shared" si="299"/>
        <v>0</v>
      </c>
      <c r="F3106">
        <f t="shared" si="294"/>
        <v>156</v>
      </c>
      <c r="G3106">
        <f t="shared" si="295"/>
        <v>0</v>
      </c>
      <c r="H3106">
        <f t="shared" si="296"/>
        <v>156</v>
      </c>
      <c r="I3106">
        <f t="shared" si="297"/>
        <v>0</v>
      </c>
    </row>
    <row r="3107" spans="1:9">
      <c r="A3107" s="1">
        <v>42154.034722222219</v>
      </c>
      <c r="B3107">
        <v>156.41512232889437</v>
      </c>
      <c r="D3107">
        <f t="shared" si="298"/>
        <v>156</v>
      </c>
      <c r="E3107">
        <f t="shared" si="299"/>
        <v>0</v>
      </c>
      <c r="F3107">
        <f t="shared" si="294"/>
        <v>156</v>
      </c>
      <c r="G3107">
        <f t="shared" si="295"/>
        <v>0</v>
      </c>
      <c r="H3107">
        <f t="shared" si="296"/>
        <v>156</v>
      </c>
      <c r="I3107">
        <f t="shared" si="297"/>
        <v>0</v>
      </c>
    </row>
    <row r="3108" spans="1:9">
      <c r="A3108" s="1">
        <v>42154.036111111112</v>
      </c>
      <c r="B3108">
        <v>157.98369773923812</v>
      </c>
      <c r="D3108">
        <f t="shared" si="298"/>
        <v>158</v>
      </c>
      <c r="E3108">
        <f t="shared" si="299"/>
        <v>0</v>
      </c>
      <c r="F3108">
        <f t="shared" si="294"/>
        <v>158</v>
      </c>
      <c r="G3108">
        <f t="shared" si="295"/>
        <v>0</v>
      </c>
      <c r="H3108">
        <f t="shared" si="296"/>
        <v>158</v>
      </c>
      <c r="I3108">
        <f t="shared" si="297"/>
        <v>0</v>
      </c>
    </row>
    <row r="3109" spans="1:9">
      <c r="A3109" s="1">
        <v>42154.037499999999</v>
      </c>
      <c r="B3109">
        <v>158.94897491483431</v>
      </c>
      <c r="D3109">
        <f t="shared" si="298"/>
        <v>159</v>
      </c>
      <c r="E3109">
        <f t="shared" si="299"/>
        <v>0</v>
      </c>
      <c r="F3109">
        <f t="shared" si="294"/>
        <v>159</v>
      </c>
      <c r="G3109">
        <f t="shared" si="295"/>
        <v>0</v>
      </c>
      <c r="H3109">
        <f t="shared" si="296"/>
        <v>159</v>
      </c>
      <c r="I3109">
        <f t="shared" si="297"/>
        <v>0</v>
      </c>
    </row>
    <row r="3110" spans="1:9">
      <c r="A3110" s="1">
        <v>42154.038888888885</v>
      </c>
      <c r="B3110">
        <v>157.05864044595847</v>
      </c>
      <c r="D3110">
        <f t="shared" si="298"/>
        <v>157</v>
      </c>
      <c r="E3110">
        <f t="shared" si="299"/>
        <v>0</v>
      </c>
      <c r="F3110">
        <f t="shared" si="294"/>
        <v>157</v>
      </c>
      <c r="G3110">
        <f t="shared" si="295"/>
        <v>0</v>
      </c>
      <c r="H3110">
        <f t="shared" si="296"/>
        <v>157</v>
      </c>
      <c r="I3110">
        <f t="shared" si="297"/>
        <v>0</v>
      </c>
    </row>
    <row r="3111" spans="1:9">
      <c r="A3111" s="1">
        <v>42154.040277777778</v>
      </c>
      <c r="B3111">
        <v>154.96720656550016</v>
      </c>
      <c r="D3111">
        <f t="shared" si="298"/>
        <v>155</v>
      </c>
      <c r="E3111">
        <f t="shared" si="299"/>
        <v>0</v>
      </c>
      <c r="F3111">
        <f t="shared" si="294"/>
        <v>155</v>
      </c>
      <c r="G3111">
        <f t="shared" si="295"/>
        <v>0</v>
      </c>
      <c r="H3111">
        <f t="shared" si="296"/>
        <v>155</v>
      </c>
      <c r="I3111">
        <f t="shared" si="297"/>
        <v>0</v>
      </c>
    </row>
    <row r="3112" spans="1:9">
      <c r="A3112" s="1">
        <v>42154.041666666672</v>
      </c>
      <c r="B3112">
        <v>153.84104986063798</v>
      </c>
      <c r="D3112">
        <f t="shared" si="298"/>
        <v>154</v>
      </c>
      <c r="E3112">
        <f t="shared" si="299"/>
        <v>0</v>
      </c>
      <c r="F3112">
        <f t="shared" si="294"/>
        <v>154</v>
      </c>
      <c r="G3112">
        <f t="shared" si="295"/>
        <v>0</v>
      </c>
      <c r="H3112">
        <f t="shared" si="296"/>
        <v>154</v>
      </c>
      <c r="I3112">
        <f t="shared" si="297"/>
        <v>0</v>
      </c>
    </row>
    <row r="3113" spans="1:9">
      <c r="A3113" s="1">
        <v>42154.04305555555</v>
      </c>
      <c r="B3113">
        <v>154.32368844843606</v>
      </c>
      <c r="D3113">
        <f t="shared" si="298"/>
        <v>154</v>
      </c>
      <c r="E3113">
        <f t="shared" si="299"/>
        <v>0</v>
      </c>
      <c r="F3113">
        <f t="shared" si="294"/>
        <v>154</v>
      </c>
      <c r="G3113">
        <f t="shared" si="295"/>
        <v>0</v>
      </c>
      <c r="H3113">
        <f t="shared" si="296"/>
        <v>154</v>
      </c>
      <c r="I3113">
        <f t="shared" si="297"/>
        <v>0</v>
      </c>
    </row>
    <row r="3114" spans="1:9">
      <c r="A3114" s="1">
        <v>42154.044444444444</v>
      </c>
      <c r="B3114">
        <v>154.32368844843606</v>
      </c>
      <c r="D3114">
        <f t="shared" si="298"/>
        <v>154</v>
      </c>
      <c r="E3114">
        <f t="shared" si="299"/>
        <v>0</v>
      </c>
      <c r="F3114">
        <f t="shared" si="294"/>
        <v>154</v>
      </c>
      <c r="G3114">
        <f t="shared" si="295"/>
        <v>0</v>
      </c>
      <c r="H3114">
        <f t="shared" si="296"/>
        <v>154</v>
      </c>
      <c r="I3114">
        <f t="shared" si="297"/>
        <v>0</v>
      </c>
    </row>
    <row r="3115" spans="1:9">
      <c r="A3115" s="1">
        <v>42154.045833333337</v>
      </c>
      <c r="B3115">
        <v>153.84104986063798</v>
      </c>
      <c r="D3115">
        <f t="shared" si="298"/>
        <v>154</v>
      </c>
      <c r="E3115">
        <f t="shared" si="299"/>
        <v>0</v>
      </c>
      <c r="F3115">
        <f t="shared" si="294"/>
        <v>154</v>
      </c>
      <c r="G3115">
        <f t="shared" si="295"/>
        <v>0</v>
      </c>
      <c r="H3115">
        <f t="shared" si="296"/>
        <v>154</v>
      </c>
      <c r="I3115">
        <f t="shared" si="297"/>
        <v>0</v>
      </c>
    </row>
    <row r="3116" spans="1:9">
      <c r="A3116" s="1">
        <v>42154.047222222223</v>
      </c>
      <c r="B3116">
        <v>153.51929080210593</v>
      </c>
      <c r="D3116">
        <f t="shared" si="298"/>
        <v>154</v>
      </c>
      <c r="E3116">
        <f t="shared" si="299"/>
        <v>0</v>
      </c>
      <c r="F3116">
        <f t="shared" si="294"/>
        <v>154</v>
      </c>
      <c r="G3116">
        <f t="shared" si="295"/>
        <v>0</v>
      </c>
      <c r="H3116">
        <f t="shared" si="296"/>
        <v>154</v>
      </c>
      <c r="I3116">
        <f t="shared" si="297"/>
        <v>0</v>
      </c>
    </row>
    <row r="3117" spans="1:9">
      <c r="A3117" s="1">
        <v>42154.048611111109</v>
      </c>
      <c r="B3117">
        <v>153.07687209662433</v>
      </c>
      <c r="D3117">
        <f t="shared" si="298"/>
        <v>153</v>
      </c>
      <c r="E3117">
        <f t="shared" si="299"/>
        <v>0</v>
      </c>
      <c r="F3117">
        <f t="shared" si="294"/>
        <v>153</v>
      </c>
      <c r="G3117">
        <f t="shared" si="295"/>
        <v>0</v>
      </c>
      <c r="H3117">
        <f t="shared" si="296"/>
        <v>153</v>
      </c>
      <c r="I3117">
        <f t="shared" si="297"/>
        <v>0</v>
      </c>
    </row>
    <row r="3118" spans="1:9">
      <c r="A3118" s="1">
        <v>42154.05</v>
      </c>
      <c r="B3118">
        <v>151.95071539176217</v>
      </c>
      <c r="D3118">
        <f t="shared" si="298"/>
        <v>152</v>
      </c>
      <c r="E3118">
        <f t="shared" si="299"/>
        <v>0</v>
      </c>
      <c r="F3118">
        <f t="shared" si="294"/>
        <v>152</v>
      </c>
      <c r="G3118">
        <f t="shared" si="295"/>
        <v>0</v>
      </c>
      <c r="H3118">
        <f t="shared" si="296"/>
        <v>152</v>
      </c>
      <c r="I3118">
        <f t="shared" si="297"/>
        <v>0</v>
      </c>
    </row>
    <row r="3119" spans="1:9">
      <c r="A3119" s="1">
        <v>42154.051388888889</v>
      </c>
      <c r="B3119">
        <v>150.34192009910191</v>
      </c>
      <c r="D3119">
        <f t="shared" si="298"/>
        <v>150</v>
      </c>
      <c r="E3119">
        <f t="shared" si="299"/>
        <v>0</v>
      </c>
      <c r="F3119">
        <f t="shared" si="294"/>
        <v>150</v>
      </c>
      <c r="G3119">
        <f t="shared" si="295"/>
        <v>0</v>
      </c>
      <c r="H3119">
        <f t="shared" si="296"/>
        <v>150</v>
      </c>
      <c r="I3119">
        <f t="shared" si="297"/>
        <v>0</v>
      </c>
    </row>
    <row r="3120" spans="1:9">
      <c r="A3120" s="1">
        <v>42154.052777777775</v>
      </c>
      <c r="B3120">
        <v>148.61246515949207</v>
      </c>
      <c r="D3120">
        <f t="shared" si="298"/>
        <v>149</v>
      </c>
      <c r="E3120">
        <f t="shared" si="299"/>
        <v>0</v>
      </c>
      <c r="F3120">
        <f t="shared" si="294"/>
        <v>149</v>
      </c>
      <c r="G3120">
        <f t="shared" si="295"/>
        <v>0</v>
      </c>
      <c r="H3120">
        <f t="shared" si="296"/>
        <v>149</v>
      </c>
      <c r="I3120">
        <f t="shared" si="297"/>
        <v>0</v>
      </c>
    </row>
    <row r="3121" spans="1:9">
      <c r="A3121" s="1">
        <v>42154.054166666669</v>
      </c>
      <c r="B3121">
        <v>147.32542892536389</v>
      </c>
      <c r="D3121">
        <f t="shared" si="298"/>
        <v>147</v>
      </c>
      <c r="E3121">
        <f t="shared" si="299"/>
        <v>0</v>
      </c>
      <c r="F3121">
        <f t="shared" si="294"/>
        <v>147</v>
      </c>
      <c r="G3121">
        <f t="shared" si="295"/>
        <v>0</v>
      </c>
      <c r="H3121">
        <f t="shared" si="296"/>
        <v>147</v>
      </c>
      <c r="I3121">
        <f t="shared" si="297"/>
        <v>0</v>
      </c>
    </row>
    <row r="3122" spans="1:9">
      <c r="A3122" s="1">
        <v>42154.055555555555</v>
      </c>
      <c r="B3122">
        <v>146.03839269123566</v>
      </c>
      <c r="D3122">
        <f t="shared" si="298"/>
        <v>146</v>
      </c>
      <c r="E3122">
        <f t="shared" si="299"/>
        <v>0</v>
      </c>
      <c r="F3122">
        <f t="shared" si="294"/>
        <v>146</v>
      </c>
      <c r="G3122">
        <f t="shared" si="295"/>
        <v>0</v>
      </c>
      <c r="H3122">
        <f t="shared" si="296"/>
        <v>146</v>
      </c>
      <c r="I3122">
        <f t="shared" si="297"/>
        <v>0</v>
      </c>
    </row>
    <row r="3123" spans="1:9">
      <c r="A3123" s="1">
        <v>42154.056944444441</v>
      </c>
      <c r="B3123">
        <v>144.75135645710748</v>
      </c>
      <c r="D3123">
        <f t="shared" si="298"/>
        <v>145</v>
      </c>
      <c r="E3123">
        <f t="shared" si="299"/>
        <v>0</v>
      </c>
      <c r="F3123">
        <f t="shared" si="294"/>
        <v>145</v>
      </c>
      <c r="G3123">
        <f t="shared" si="295"/>
        <v>0</v>
      </c>
      <c r="H3123">
        <f t="shared" si="296"/>
        <v>145</v>
      </c>
      <c r="I3123">
        <f t="shared" si="297"/>
        <v>0</v>
      </c>
    </row>
    <row r="3124" spans="1:9">
      <c r="A3124" s="1">
        <v>42154.058333333334</v>
      </c>
      <c r="B3124">
        <v>143.18278104676369</v>
      </c>
      <c r="D3124">
        <f t="shared" si="298"/>
        <v>143</v>
      </c>
      <c r="E3124">
        <f t="shared" si="299"/>
        <v>0</v>
      </c>
      <c r="F3124">
        <f t="shared" si="294"/>
        <v>143</v>
      </c>
      <c r="G3124">
        <f t="shared" si="295"/>
        <v>0</v>
      </c>
      <c r="H3124">
        <f t="shared" si="296"/>
        <v>143</v>
      </c>
      <c r="I3124">
        <f t="shared" si="297"/>
        <v>0</v>
      </c>
    </row>
    <row r="3125" spans="1:9">
      <c r="A3125" s="1">
        <v>42154.05972222222</v>
      </c>
      <c r="B3125">
        <v>142.05662434190151</v>
      </c>
      <c r="D3125">
        <f t="shared" si="298"/>
        <v>142</v>
      </c>
      <c r="E3125">
        <f t="shared" si="299"/>
        <v>0</v>
      </c>
      <c r="F3125">
        <f t="shared" si="294"/>
        <v>142</v>
      </c>
      <c r="G3125">
        <f t="shared" si="295"/>
        <v>0</v>
      </c>
      <c r="H3125">
        <f t="shared" si="296"/>
        <v>142</v>
      </c>
      <c r="I3125">
        <f t="shared" si="297"/>
        <v>0</v>
      </c>
    </row>
    <row r="3126" spans="1:9">
      <c r="A3126" s="1">
        <v>42154.061111111107</v>
      </c>
      <c r="B3126">
        <v>140.93046763703933</v>
      </c>
      <c r="D3126">
        <f t="shared" si="298"/>
        <v>141</v>
      </c>
      <c r="E3126">
        <f t="shared" si="299"/>
        <v>0</v>
      </c>
      <c r="F3126">
        <f t="shared" si="294"/>
        <v>141</v>
      </c>
      <c r="G3126">
        <f t="shared" si="295"/>
        <v>0</v>
      </c>
      <c r="H3126">
        <f t="shared" si="296"/>
        <v>141</v>
      </c>
      <c r="I3126">
        <f t="shared" si="297"/>
        <v>0</v>
      </c>
    </row>
    <row r="3127" spans="1:9">
      <c r="A3127" s="1">
        <v>42154.0625</v>
      </c>
      <c r="B3127">
        <v>139.84453081449365</v>
      </c>
      <c r="D3127">
        <f t="shared" si="298"/>
        <v>140</v>
      </c>
      <c r="E3127">
        <f t="shared" si="299"/>
        <v>0</v>
      </c>
      <c r="F3127">
        <f t="shared" si="294"/>
        <v>140</v>
      </c>
      <c r="G3127">
        <f t="shared" si="295"/>
        <v>0</v>
      </c>
      <c r="H3127">
        <f t="shared" si="296"/>
        <v>140</v>
      </c>
      <c r="I3127">
        <f t="shared" si="297"/>
        <v>0</v>
      </c>
    </row>
    <row r="3128" spans="1:9">
      <c r="A3128" s="1">
        <v>42154.063888888893</v>
      </c>
      <c r="B3128">
        <v>139.20101269742952</v>
      </c>
      <c r="D3128">
        <f t="shared" si="298"/>
        <v>139</v>
      </c>
      <c r="E3128">
        <f t="shared" si="299"/>
        <v>0</v>
      </c>
      <c r="F3128">
        <f t="shared" si="294"/>
        <v>139</v>
      </c>
      <c r="G3128">
        <f t="shared" si="295"/>
        <v>0</v>
      </c>
      <c r="H3128">
        <f t="shared" si="296"/>
        <v>139</v>
      </c>
      <c r="I3128">
        <f t="shared" si="297"/>
        <v>0</v>
      </c>
    </row>
    <row r="3129" spans="1:9">
      <c r="A3129" s="1">
        <v>42154.06527777778</v>
      </c>
      <c r="B3129">
        <v>138.39661505109939</v>
      </c>
      <c r="D3129">
        <f t="shared" si="298"/>
        <v>138</v>
      </c>
      <c r="E3129">
        <f t="shared" si="299"/>
        <v>0</v>
      </c>
      <c r="F3129">
        <f t="shared" si="294"/>
        <v>138</v>
      </c>
      <c r="G3129">
        <f t="shared" si="295"/>
        <v>0</v>
      </c>
      <c r="H3129">
        <f t="shared" si="296"/>
        <v>138</v>
      </c>
      <c r="I3129">
        <f t="shared" si="297"/>
        <v>0</v>
      </c>
    </row>
    <row r="3130" spans="1:9">
      <c r="A3130" s="1">
        <v>42154.066666666666</v>
      </c>
      <c r="B3130">
        <v>138.39661505109939</v>
      </c>
      <c r="D3130">
        <f t="shared" si="298"/>
        <v>138</v>
      </c>
      <c r="E3130">
        <f t="shared" si="299"/>
        <v>0</v>
      </c>
      <c r="F3130">
        <f t="shared" si="294"/>
        <v>138</v>
      </c>
      <c r="G3130">
        <f t="shared" si="295"/>
        <v>0</v>
      </c>
      <c r="H3130">
        <f t="shared" si="296"/>
        <v>138</v>
      </c>
      <c r="I3130">
        <f t="shared" si="297"/>
        <v>0</v>
      </c>
    </row>
    <row r="3131" spans="1:9">
      <c r="A3131" s="1">
        <v>42154.068055555559</v>
      </c>
      <c r="B3131">
        <v>137.75309693403531</v>
      </c>
      <c r="D3131">
        <f t="shared" si="298"/>
        <v>138</v>
      </c>
      <c r="E3131">
        <f t="shared" si="299"/>
        <v>0</v>
      </c>
      <c r="F3131">
        <f t="shared" si="294"/>
        <v>138</v>
      </c>
      <c r="G3131">
        <f t="shared" si="295"/>
        <v>0</v>
      </c>
      <c r="H3131">
        <f t="shared" si="296"/>
        <v>138</v>
      </c>
      <c r="I3131">
        <f t="shared" si="297"/>
        <v>0</v>
      </c>
    </row>
    <row r="3132" spans="1:9">
      <c r="A3132" s="1">
        <v>42154.069444444445</v>
      </c>
      <c r="B3132">
        <v>137.59221740476926</v>
      </c>
      <c r="D3132">
        <f t="shared" si="298"/>
        <v>138</v>
      </c>
      <c r="E3132">
        <f t="shared" si="299"/>
        <v>0</v>
      </c>
      <c r="F3132">
        <f t="shared" si="294"/>
        <v>138</v>
      </c>
      <c r="G3132">
        <f t="shared" si="295"/>
        <v>0</v>
      </c>
      <c r="H3132">
        <f t="shared" si="296"/>
        <v>138</v>
      </c>
      <c r="I3132">
        <f t="shared" si="297"/>
        <v>0</v>
      </c>
    </row>
    <row r="3133" spans="1:9">
      <c r="A3133" s="1">
        <v>42154.070833333331</v>
      </c>
      <c r="B3133">
        <v>137.59221740476926</v>
      </c>
      <c r="D3133">
        <f t="shared" si="298"/>
        <v>138</v>
      </c>
      <c r="E3133">
        <f t="shared" si="299"/>
        <v>0</v>
      </c>
      <c r="F3133">
        <f t="shared" si="294"/>
        <v>138</v>
      </c>
      <c r="G3133">
        <f t="shared" si="295"/>
        <v>0</v>
      </c>
      <c r="H3133">
        <f t="shared" si="296"/>
        <v>138</v>
      </c>
      <c r="I3133">
        <f t="shared" si="297"/>
        <v>0</v>
      </c>
    </row>
    <row r="3134" spans="1:9">
      <c r="A3134" s="1">
        <v>42154.072222222225</v>
      </c>
      <c r="B3134">
        <v>137.59221740476926</v>
      </c>
      <c r="D3134">
        <f t="shared" si="298"/>
        <v>138</v>
      </c>
      <c r="E3134">
        <f t="shared" si="299"/>
        <v>0</v>
      </c>
      <c r="F3134">
        <f t="shared" si="294"/>
        <v>138</v>
      </c>
      <c r="G3134">
        <f t="shared" si="295"/>
        <v>0</v>
      </c>
      <c r="H3134">
        <f t="shared" si="296"/>
        <v>138</v>
      </c>
      <c r="I3134">
        <f t="shared" si="297"/>
        <v>0</v>
      </c>
    </row>
    <row r="3135" spans="1:9">
      <c r="A3135" s="1">
        <v>42154.073611111111</v>
      </c>
      <c r="B3135">
        <v>137.59221740476926</v>
      </c>
      <c r="D3135">
        <f t="shared" si="298"/>
        <v>138</v>
      </c>
      <c r="E3135">
        <f t="shared" si="299"/>
        <v>0</v>
      </c>
      <c r="F3135">
        <f t="shared" si="294"/>
        <v>138</v>
      </c>
      <c r="G3135">
        <f t="shared" si="295"/>
        <v>0</v>
      </c>
      <c r="H3135">
        <f t="shared" si="296"/>
        <v>138</v>
      </c>
      <c r="I3135">
        <f t="shared" si="297"/>
        <v>0</v>
      </c>
    </row>
    <row r="3136" spans="1:9">
      <c r="A3136" s="1">
        <v>42154.074999999997</v>
      </c>
      <c r="B3136">
        <v>137.59221740476926</v>
      </c>
      <c r="D3136">
        <f t="shared" si="298"/>
        <v>138</v>
      </c>
      <c r="E3136">
        <f t="shared" si="299"/>
        <v>0</v>
      </c>
      <c r="F3136">
        <f t="shared" si="294"/>
        <v>138</v>
      </c>
      <c r="G3136">
        <f t="shared" si="295"/>
        <v>0</v>
      </c>
      <c r="H3136">
        <f t="shared" si="296"/>
        <v>138</v>
      </c>
      <c r="I3136">
        <f t="shared" si="297"/>
        <v>0</v>
      </c>
    </row>
    <row r="3137" spans="1:9">
      <c r="A3137" s="1">
        <v>42154.076388888891</v>
      </c>
      <c r="B3137">
        <v>137.27045834623721</v>
      </c>
      <c r="D3137">
        <f t="shared" si="298"/>
        <v>137</v>
      </c>
      <c r="E3137">
        <f t="shared" si="299"/>
        <v>0</v>
      </c>
      <c r="F3137">
        <f t="shared" si="294"/>
        <v>137</v>
      </c>
      <c r="G3137">
        <f t="shared" si="295"/>
        <v>0</v>
      </c>
      <c r="H3137">
        <f t="shared" si="296"/>
        <v>137</v>
      </c>
      <c r="I3137">
        <f t="shared" si="297"/>
        <v>0</v>
      </c>
    </row>
    <row r="3138" spans="1:9">
      <c r="A3138" s="1">
        <v>42154.077777777777</v>
      </c>
      <c r="B3138">
        <v>136.78781975843913</v>
      </c>
      <c r="D3138">
        <f t="shared" si="298"/>
        <v>137</v>
      </c>
      <c r="E3138">
        <f t="shared" si="299"/>
        <v>0</v>
      </c>
      <c r="F3138">
        <f t="shared" si="294"/>
        <v>137</v>
      </c>
      <c r="G3138">
        <f t="shared" si="295"/>
        <v>0</v>
      </c>
      <c r="H3138">
        <f t="shared" si="296"/>
        <v>137</v>
      </c>
      <c r="I3138">
        <f t="shared" si="297"/>
        <v>0</v>
      </c>
    </row>
    <row r="3139" spans="1:9">
      <c r="A3139" s="1">
        <v>42154.079166666663</v>
      </c>
      <c r="B3139">
        <v>136.14430164137502</v>
      </c>
      <c r="D3139">
        <f t="shared" si="298"/>
        <v>136</v>
      </c>
      <c r="E3139">
        <f t="shared" si="299"/>
        <v>0</v>
      </c>
      <c r="F3139">
        <f t="shared" si="294"/>
        <v>136</v>
      </c>
      <c r="G3139">
        <f t="shared" si="295"/>
        <v>0</v>
      </c>
      <c r="H3139">
        <f t="shared" si="296"/>
        <v>136</v>
      </c>
      <c r="I3139">
        <f t="shared" si="297"/>
        <v>0</v>
      </c>
    </row>
    <row r="3140" spans="1:9">
      <c r="A3140" s="1">
        <v>42154.080555555556</v>
      </c>
      <c r="B3140">
        <v>135.54100340662745</v>
      </c>
      <c r="D3140">
        <f t="shared" si="298"/>
        <v>136</v>
      </c>
      <c r="E3140">
        <f t="shared" si="299"/>
        <v>0</v>
      </c>
      <c r="F3140">
        <f t="shared" si="294"/>
        <v>136</v>
      </c>
      <c r="G3140">
        <f t="shared" si="295"/>
        <v>0</v>
      </c>
      <c r="H3140">
        <f t="shared" si="296"/>
        <v>136</v>
      </c>
      <c r="I3140">
        <f t="shared" si="297"/>
        <v>0</v>
      </c>
    </row>
    <row r="3141" spans="1:9">
      <c r="A3141" s="1">
        <v>42154.08194444445</v>
      </c>
      <c r="B3141">
        <v>134.73660576029732</v>
      </c>
      <c r="D3141">
        <f t="shared" si="298"/>
        <v>135</v>
      </c>
      <c r="E3141">
        <f t="shared" si="299"/>
        <v>0</v>
      </c>
      <c r="F3141">
        <f t="shared" si="294"/>
        <v>135</v>
      </c>
      <c r="G3141">
        <f t="shared" si="295"/>
        <v>0</v>
      </c>
      <c r="H3141">
        <f t="shared" si="296"/>
        <v>135</v>
      </c>
      <c r="I3141">
        <f t="shared" si="297"/>
        <v>0</v>
      </c>
    </row>
    <row r="3142" spans="1:9">
      <c r="A3142" s="1">
        <v>42154.083333333328</v>
      </c>
      <c r="B3142">
        <v>133.93220811396716</v>
      </c>
      <c r="D3142">
        <f t="shared" si="298"/>
        <v>134</v>
      </c>
      <c r="E3142">
        <f t="shared" si="299"/>
        <v>0</v>
      </c>
      <c r="F3142">
        <f t="shared" si="294"/>
        <v>134</v>
      </c>
      <c r="G3142">
        <f t="shared" si="295"/>
        <v>0</v>
      </c>
      <c r="H3142">
        <f t="shared" si="296"/>
        <v>134</v>
      </c>
      <c r="I3142">
        <f t="shared" si="297"/>
        <v>0</v>
      </c>
    </row>
    <row r="3143" spans="1:9">
      <c r="A3143" s="1">
        <v>42154.084722222222</v>
      </c>
      <c r="B3143">
        <v>132.96693093837101</v>
      </c>
      <c r="D3143">
        <f t="shared" si="298"/>
        <v>133</v>
      </c>
      <c r="E3143">
        <f t="shared" si="299"/>
        <v>0</v>
      </c>
      <c r="F3143">
        <f t="shared" ref="F3143:F3206" si="300">IF(D3143&gt;400,400,IF(AND(D3143&lt;40,D3143&gt;0),40,D3143))</f>
        <v>133</v>
      </c>
      <c r="G3143">
        <f t="shared" ref="G3143:G3206" si="301">IF(E3143&gt;400,400,IF(AND(E3143&lt;40,E3143&gt;0),40,E3143))</f>
        <v>0</v>
      </c>
      <c r="H3143">
        <f t="shared" ref="H3143:H3206" si="302">IF(D3143&gt;400,"High",IF(AND(D3143&lt;40,D3143&gt;0),"Low",D3143))</f>
        <v>133</v>
      </c>
      <c r="I3143">
        <f t="shared" ref="I3143:I3206" si="303">IF(E3143&gt;400,"High",IF(AND(E3143&lt;40,E3143&gt;0),"Low",E3143))</f>
        <v>0</v>
      </c>
    </row>
    <row r="3144" spans="1:9">
      <c r="A3144" s="1">
        <v>42154.086111111115</v>
      </c>
      <c r="B3144">
        <v>131.84077423350882</v>
      </c>
      <c r="D3144">
        <f t="shared" ref="D3144:D3207" si="304">ROUND(B3144,0)</f>
        <v>132</v>
      </c>
      <c r="E3144">
        <f t="shared" ref="E3144:E3207" si="305">ROUND(C3144,0)</f>
        <v>0</v>
      </c>
      <c r="F3144">
        <f t="shared" si="300"/>
        <v>132</v>
      </c>
      <c r="G3144">
        <f t="shared" si="301"/>
        <v>0</v>
      </c>
      <c r="H3144">
        <f t="shared" si="302"/>
        <v>132</v>
      </c>
      <c r="I3144">
        <f t="shared" si="303"/>
        <v>0</v>
      </c>
    </row>
    <row r="3145" spans="1:9">
      <c r="A3145" s="1">
        <v>42154.087500000001</v>
      </c>
      <c r="B3145">
        <v>130.59395788169712</v>
      </c>
      <c r="D3145">
        <f t="shared" si="304"/>
        <v>131</v>
      </c>
      <c r="E3145">
        <f t="shared" si="305"/>
        <v>0</v>
      </c>
      <c r="F3145">
        <f t="shared" si="300"/>
        <v>131</v>
      </c>
      <c r="G3145">
        <f t="shared" si="301"/>
        <v>0</v>
      </c>
      <c r="H3145">
        <f t="shared" si="302"/>
        <v>131</v>
      </c>
      <c r="I3145">
        <f t="shared" si="303"/>
        <v>0</v>
      </c>
    </row>
    <row r="3146" spans="1:9">
      <c r="A3146" s="1">
        <v>42154.088888888888</v>
      </c>
      <c r="B3146">
        <v>129.78956023536699</v>
      </c>
      <c r="D3146">
        <f t="shared" si="304"/>
        <v>130</v>
      </c>
      <c r="E3146">
        <f t="shared" si="305"/>
        <v>0</v>
      </c>
      <c r="F3146">
        <f t="shared" si="300"/>
        <v>130</v>
      </c>
      <c r="G3146">
        <f t="shared" si="301"/>
        <v>0</v>
      </c>
      <c r="H3146">
        <f t="shared" si="302"/>
        <v>130</v>
      </c>
      <c r="I3146">
        <f t="shared" si="303"/>
        <v>0</v>
      </c>
    </row>
    <row r="3147" spans="1:9">
      <c r="A3147" s="1">
        <v>42154.090277777781</v>
      </c>
      <c r="B3147">
        <v>133.12781046763703</v>
      </c>
      <c r="D3147">
        <f t="shared" si="304"/>
        <v>133</v>
      </c>
      <c r="E3147">
        <f t="shared" si="305"/>
        <v>0</v>
      </c>
      <c r="F3147">
        <f t="shared" si="300"/>
        <v>133</v>
      </c>
      <c r="G3147">
        <f t="shared" si="301"/>
        <v>0</v>
      </c>
      <c r="H3147">
        <f t="shared" si="302"/>
        <v>133</v>
      </c>
      <c r="I3147">
        <f t="shared" si="303"/>
        <v>0</v>
      </c>
    </row>
    <row r="3148" spans="1:9">
      <c r="A3148" s="1">
        <v>42154.091666666667</v>
      </c>
      <c r="B3148">
        <v>139.36189222669557</v>
      </c>
      <c r="D3148">
        <f t="shared" si="304"/>
        <v>139</v>
      </c>
      <c r="E3148">
        <f t="shared" si="305"/>
        <v>0</v>
      </c>
      <c r="F3148">
        <f t="shared" si="300"/>
        <v>139</v>
      </c>
      <c r="G3148">
        <f t="shared" si="301"/>
        <v>0</v>
      </c>
      <c r="H3148">
        <f t="shared" si="302"/>
        <v>139</v>
      </c>
      <c r="I3148">
        <f t="shared" si="303"/>
        <v>0</v>
      </c>
    </row>
    <row r="3149" spans="1:9">
      <c r="A3149" s="1">
        <v>42154.093055555553</v>
      </c>
      <c r="B3149">
        <v>143.8262991638278</v>
      </c>
      <c r="D3149">
        <f t="shared" si="304"/>
        <v>144</v>
      </c>
      <c r="E3149">
        <f t="shared" si="305"/>
        <v>0</v>
      </c>
      <c r="F3149">
        <f t="shared" si="300"/>
        <v>144</v>
      </c>
      <c r="G3149">
        <f t="shared" si="301"/>
        <v>0</v>
      </c>
      <c r="H3149">
        <f t="shared" si="302"/>
        <v>144</v>
      </c>
      <c r="I3149">
        <f t="shared" si="303"/>
        <v>0</v>
      </c>
    </row>
    <row r="3150" spans="1:9">
      <c r="A3150" s="1">
        <v>42154.094444444447</v>
      </c>
      <c r="B3150">
        <v>145.55575410343761</v>
      </c>
      <c r="D3150">
        <f t="shared" si="304"/>
        <v>146</v>
      </c>
      <c r="E3150">
        <f t="shared" si="305"/>
        <v>0</v>
      </c>
      <c r="F3150">
        <f t="shared" si="300"/>
        <v>146</v>
      </c>
      <c r="G3150">
        <f t="shared" si="301"/>
        <v>0</v>
      </c>
      <c r="H3150">
        <f t="shared" si="302"/>
        <v>146</v>
      </c>
      <c r="I3150">
        <f t="shared" si="303"/>
        <v>0</v>
      </c>
    </row>
    <row r="3151" spans="1:9">
      <c r="A3151" s="1">
        <v>42154.095833333333</v>
      </c>
      <c r="B3151">
        <v>145.39487457417158</v>
      </c>
      <c r="D3151">
        <f t="shared" si="304"/>
        <v>145</v>
      </c>
      <c r="E3151">
        <f t="shared" si="305"/>
        <v>0</v>
      </c>
      <c r="F3151">
        <f t="shared" si="300"/>
        <v>145</v>
      </c>
      <c r="G3151">
        <f t="shared" si="301"/>
        <v>0</v>
      </c>
      <c r="H3151">
        <f t="shared" si="302"/>
        <v>145</v>
      </c>
      <c r="I3151">
        <f t="shared" si="303"/>
        <v>0</v>
      </c>
    </row>
    <row r="3152" spans="1:9">
      <c r="A3152" s="1">
        <v>42154.097222222219</v>
      </c>
      <c r="B3152">
        <v>144.59047692784145</v>
      </c>
      <c r="D3152">
        <f t="shared" si="304"/>
        <v>145</v>
      </c>
      <c r="E3152">
        <f t="shared" si="305"/>
        <v>0</v>
      </c>
      <c r="F3152">
        <f t="shared" si="300"/>
        <v>145</v>
      </c>
      <c r="G3152">
        <f t="shared" si="301"/>
        <v>0</v>
      </c>
      <c r="H3152">
        <f t="shared" si="302"/>
        <v>145</v>
      </c>
      <c r="I3152">
        <f t="shared" si="303"/>
        <v>0</v>
      </c>
    </row>
    <row r="3153" spans="1:9">
      <c r="A3153" s="1">
        <v>42154.098611111112</v>
      </c>
      <c r="B3153">
        <v>143.98717869309382</v>
      </c>
      <c r="D3153">
        <f t="shared" si="304"/>
        <v>144</v>
      </c>
      <c r="E3153">
        <f t="shared" si="305"/>
        <v>0</v>
      </c>
      <c r="F3153">
        <f t="shared" si="300"/>
        <v>144</v>
      </c>
      <c r="G3153">
        <f t="shared" si="301"/>
        <v>0</v>
      </c>
      <c r="H3153">
        <f t="shared" si="302"/>
        <v>144</v>
      </c>
      <c r="I3153">
        <f t="shared" si="303"/>
        <v>0</v>
      </c>
    </row>
    <row r="3154" spans="1:9">
      <c r="A3154" s="1">
        <v>42154.1</v>
      </c>
      <c r="B3154">
        <v>143.18278104676369</v>
      </c>
      <c r="D3154">
        <f t="shared" si="304"/>
        <v>143</v>
      </c>
      <c r="E3154">
        <f t="shared" si="305"/>
        <v>0</v>
      </c>
      <c r="F3154">
        <f t="shared" si="300"/>
        <v>143</v>
      </c>
      <c r="G3154">
        <f t="shared" si="301"/>
        <v>0</v>
      </c>
      <c r="H3154">
        <f t="shared" si="302"/>
        <v>143</v>
      </c>
      <c r="I3154">
        <f t="shared" si="303"/>
        <v>0</v>
      </c>
    </row>
    <row r="3155" spans="1:9">
      <c r="A3155" s="1">
        <v>42154.101388888885</v>
      </c>
      <c r="B3155">
        <v>142.70014245896564</v>
      </c>
      <c r="D3155">
        <f t="shared" si="304"/>
        <v>143</v>
      </c>
      <c r="E3155">
        <f t="shared" si="305"/>
        <v>0</v>
      </c>
      <c r="F3155">
        <f t="shared" si="300"/>
        <v>143</v>
      </c>
      <c r="G3155">
        <f t="shared" si="301"/>
        <v>0</v>
      </c>
      <c r="H3155">
        <f t="shared" si="302"/>
        <v>143</v>
      </c>
      <c r="I3155">
        <f t="shared" si="303"/>
        <v>0</v>
      </c>
    </row>
    <row r="3156" spans="1:9">
      <c r="A3156" s="1">
        <v>42154.102777777778</v>
      </c>
      <c r="B3156">
        <v>142.21750387116754</v>
      </c>
      <c r="D3156">
        <f t="shared" si="304"/>
        <v>142</v>
      </c>
      <c r="E3156">
        <f t="shared" si="305"/>
        <v>0</v>
      </c>
      <c r="F3156">
        <f t="shared" si="300"/>
        <v>142</v>
      </c>
      <c r="G3156">
        <f t="shared" si="301"/>
        <v>0</v>
      </c>
      <c r="H3156">
        <f t="shared" si="302"/>
        <v>142</v>
      </c>
      <c r="I3156">
        <f t="shared" si="303"/>
        <v>0</v>
      </c>
    </row>
    <row r="3157" spans="1:9">
      <c r="A3157" s="1">
        <v>42154.104166666672</v>
      </c>
      <c r="B3157">
        <v>141.57398575410343</v>
      </c>
      <c r="D3157">
        <f t="shared" si="304"/>
        <v>142</v>
      </c>
      <c r="E3157">
        <f t="shared" si="305"/>
        <v>0</v>
      </c>
      <c r="F3157">
        <f t="shared" si="300"/>
        <v>142</v>
      </c>
      <c r="G3157">
        <f t="shared" si="301"/>
        <v>0</v>
      </c>
      <c r="H3157">
        <f t="shared" si="302"/>
        <v>142</v>
      </c>
      <c r="I3157">
        <f t="shared" si="303"/>
        <v>0</v>
      </c>
    </row>
    <row r="3158" spans="1:9">
      <c r="A3158" s="1">
        <v>42154.10555555555</v>
      </c>
      <c r="B3158">
        <v>141.25222669557138</v>
      </c>
      <c r="D3158">
        <f t="shared" si="304"/>
        <v>141</v>
      </c>
      <c r="E3158">
        <f t="shared" si="305"/>
        <v>0</v>
      </c>
      <c r="F3158">
        <f t="shared" si="300"/>
        <v>141</v>
      </c>
      <c r="G3158">
        <f t="shared" si="301"/>
        <v>0</v>
      </c>
      <c r="H3158">
        <f t="shared" si="302"/>
        <v>141</v>
      </c>
      <c r="I3158">
        <f t="shared" si="303"/>
        <v>0</v>
      </c>
    </row>
    <row r="3159" spans="1:9">
      <c r="A3159" s="1">
        <v>42154.106944444444</v>
      </c>
      <c r="B3159">
        <v>140.60870857850728</v>
      </c>
      <c r="D3159">
        <f t="shared" si="304"/>
        <v>141</v>
      </c>
      <c r="E3159">
        <f t="shared" si="305"/>
        <v>0</v>
      </c>
      <c r="F3159">
        <f t="shared" si="300"/>
        <v>141</v>
      </c>
      <c r="G3159">
        <f t="shared" si="301"/>
        <v>0</v>
      </c>
      <c r="H3159">
        <f t="shared" si="302"/>
        <v>141</v>
      </c>
      <c r="I3159">
        <f t="shared" si="303"/>
        <v>0</v>
      </c>
    </row>
    <row r="3160" spans="1:9">
      <c r="A3160" s="1">
        <v>42154.108333333337</v>
      </c>
      <c r="B3160">
        <v>139.84453081449365</v>
      </c>
      <c r="D3160">
        <f t="shared" si="304"/>
        <v>140</v>
      </c>
      <c r="E3160">
        <f t="shared" si="305"/>
        <v>0</v>
      </c>
      <c r="F3160">
        <f t="shared" si="300"/>
        <v>140</v>
      </c>
      <c r="G3160">
        <f t="shared" si="301"/>
        <v>0</v>
      </c>
      <c r="H3160">
        <f t="shared" si="302"/>
        <v>140</v>
      </c>
      <c r="I3160">
        <f t="shared" si="303"/>
        <v>0</v>
      </c>
    </row>
    <row r="3161" spans="1:9">
      <c r="A3161" s="1">
        <v>42154.109722222223</v>
      </c>
      <c r="B3161">
        <v>138.8792536388975</v>
      </c>
      <c r="D3161">
        <f t="shared" si="304"/>
        <v>139</v>
      </c>
      <c r="E3161">
        <f t="shared" si="305"/>
        <v>0</v>
      </c>
      <c r="F3161">
        <f t="shared" si="300"/>
        <v>139</v>
      </c>
      <c r="G3161">
        <f t="shared" si="301"/>
        <v>0</v>
      </c>
      <c r="H3161">
        <f t="shared" si="302"/>
        <v>139</v>
      </c>
      <c r="I3161">
        <f t="shared" si="303"/>
        <v>0</v>
      </c>
    </row>
    <row r="3162" spans="1:9">
      <c r="A3162" s="1">
        <v>42154.111111111109</v>
      </c>
      <c r="B3162">
        <v>138.07485599256734</v>
      </c>
      <c r="D3162">
        <f t="shared" si="304"/>
        <v>138</v>
      </c>
      <c r="E3162">
        <f t="shared" si="305"/>
        <v>0</v>
      </c>
      <c r="F3162">
        <f t="shared" si="300"/>
        <v>138</v>
      </c>
      <c r="G3162">
        <f t="shared" si="301"/>
        <v>0</v>
      </c>
      <c r="H3162">
        <f t="shared" si="302"/>
        <v>138</v>
      </c>
      <c r="I3162">
        <f t="shared" si="303"/>
        <v>0</v>
      </c>
    </row>
    <row r="3163" spans="1:9">
      <c r="A3163" s="1">
        <v>42154.112500000003</v>
      </c>
      <c r="B3163">
        <v>137.59221740476926</v>
      </c>
      <c r="D3163">
        <f t="shared" si="304"/>
        <v>138</v>
      </c>
      <c r="E3163">
        <f t="shared" si="305"/>
        <v>0</v>
      </c>
      <c r="F3163">
        <f t="shared" si="300"/>
        <v>138</v>
      </c>
      <c r="G3163">
        <f t="shared" si="301"/>
        <v>0</v>
      </c>
      <c r="H3163">
        <f t="shared" si="302"/>
        <v>138</v>
      </c>
      <c r="I3163">
        <f t="shared" si="303"/>
        <v>0</v>
      </c>
    </row>
    <row r="3164" spans="1:9">
      <c r="A3164" s="1">
        <v>42154.113888888889</v>
      </c>
      <c r="B3164">
        <v>139.36189222669557</v>
      </c>
      <c r="D3164">
        <f t="shared" si="304"/>
        <v>139</v>
      </c>
      <c r="E3164">
        <f t="shared" si="305"/>
        <v>0</v>
      </c>
      <c r="F3164">
        <f t="shared" si="300"/>
        <v>139</v>
      </c>
      <c r="G3164">
        <f t="shared" si="301"/>
        <v>0</v>
      </c>
      <c r="H3164">
        <f t="shared" si="302"/>
        <v>139</v>
      </c>
      <c r="I3164">
        <f t="shared" si="303"/>
        <v>0</v>
      </c>
    </row>
    <row r="3165" spans="1:9">
      <c r="A3165" s="1">
        <v>42154.115277777775</v>
      </c>
      <c r="B3165">
        <v>142.21750387116754</v>
      </c>
      <c r="D3165">
        <f t="shared" si="304"/>
        <v>142</v>
      </c>
      <c r="E3165">
        <f t="shared" si="305"/>
        <v>0</v>
      </c>
      <c r="F3165">
        <f t="shared" si="300"/>
        <v>142</v>
      </c>
      <c r="G3165">
        <f t="shared" si="301"/>
        <v>0</v>
      </c>
      <c r="H3165">
        <f t="shared" si="302"/>
        <v>142</v>
      </c>
      <c r="I3165">
        <f t="shared" si="303"/>
        <v>0</v>
      </c>
    </row>
    <row r="3166" spans="1:9">
      <c r="A3166" s="1">
        <v>42154.116666666669</v>
      </c>
      <c r="B3166">
        <v>144.3089377516259</v>
      </c>
      <c r="D3166">
        <f t="shared" si="304"/>
        <v>144</v>
      </c>
      <c r="E3166">
        <f t="shared" si="305"/>
        <v>0</v>
      </c>
      <c r="F3166">
        <f t="shared" si="300"/>
        <v>144</v>
      </c>
      <c r="G3166">
        <f t="shared" si="301"/>
        <v>0</v>
      </c>
      <c r="H3166">
        <f t="shared" si="302"/>
        <v>144</v>
      </c>
      <c r="I3166">
        <f t="shared" si="303"/>
        <v>0</v>
      </c>
    </row>
    <row r="3167" spans="1:9">
      <c r="A3167" s="1">
        <v>42154.118055555555</v>
      </c>
      <c r="B3167">
        <v>145.23399504490556</v>
      </c>
      <c r="D3167">
        <f t="shared" si="304"/>
        <v>145</v>
      </c>
      <c r="E3167">
        <f t="shared" si="305"/>
        <v>0</v>
      </c>
      <c r="F3167">
        <f t="shared" si="300"/>
        <v>145</v>
      </c>
      <c r="G3167">
        <f t="shared" si="301"/>
        <v>0</v>
      </c>
      <c r="H3167">
        <f t="shared" si="302"/>
        <v>145</v>
      </c>
      <c r="I3167">
        <f t="shared" si="303"/>
        <v>0</v>
      </c>
    </row>
    <row r="3168" spans="1:9">
      <c r="A3168" s="1">
        <v>42154.119444444441</v>
      </c>
      <c r="B3168">
        <v>145.7166336327036</v>
      </c>
      <c r="D3168">
        <f t="shared" si="304"/>
        <v>146</v>
      </c>
      <c r="E3168">
        <f t="shared" si="305"/>
        <v>0</v>
      </c>
      <c r="F3168">
        <f t="shared" si="300"/>
        <v>146</v>
      </c>
      <c r="G3168">
        <f t="shared" si="301"/>
        <v>0</v>
      </c>
      <c r="H3168">
        <f t="shared" si="302"/>
        <v>146</v>
      </c>
      <c r="I3168">
        <f t="shared" si="303"/>
        <v>0</v>
      </c>
    </row>
    <row r="3169" spans="1:9">
      <c r="A3169" s="1">
        <v>42154.120833333334</v>
      </c>
      <c r="B3169">
        <v>146.36015174976771</v>
      </c>
      <c r="D3169">
        <f t="shared" si="304"/>
        <v>146</v>
      </c>
      <c r="E3169">
        <f t="shared" si="305"/>
        <v>0</v>
      </c>
      <c r="F3169">
        <f t="shared" si="300"/>
        <v>146</v>
      </c>
      <c r="G3169">
        <f t="shared" si="301"/>
        <v>0</v>
      </c>
      <c r="H3169">
        <f t="shared" si="302"/>
        <v>146</v>
      </c>
      <c r="I3169">
        <f t="shared" si="303"/>
        <v>0</v>
      </c>
    </row>
    <row r="3170" spans="1:9">
      <c r="A3170" s="1">
        <v>42154.12222222222</v>
      </c>
      <c r="B3170">
        <v>146.36015174976771</v>
      </c>
      <c r="D3170">
        <f t="shared" si="304"/>
        <v>146</v>
      </c>
      <c r="E3170">
        <f t="shared" si="305"/>
        <v>0</v>
      </c>
      <c r="F3170">
        <f t="shared" si="300"/>
        <v>146</v>
      </c>
      <c r="G3170">
        <f t="shared" si="301"/>
        <v>0</v>
      </c>
      <c r="H3170">
        <f t="shared" si="302"/>
        <v>146</v>
      </c>
      <c r="I3170">
        <f t="shared" si="303"/>
        <v>0</v>
      </c>
    </row>
    <row r="3171" spans="1:9">
      <c r="A3171" s="1">
        <v>42154.123611111107</v>
      </c>
      <c r="B3171">
        <v>145.7166336327036</v>
      </c>
      <c r="D3171">
        <f t="shared" si="304"/>
        <v>146</v>
      </c>
      <c r="E3171">
        <f t="shared" si="305"/>
        <v>0</v>
      </c>
      <c r="F3171">
        <f t="shared" si="300"/>
        <v>146</v>
      </c>
      <c r="G3171">
        <f t="shared" si="301"/>
        <v>0</v>
      </c>
      <c r="H3171">
        <f t="shared" si="302"/>
        <v>146</v>
      </c>
      <c r="I3171">
        <f t="shared" si="303"/>
        <v>0</v>
      </c>
    </row>
    <row r="3172" spans="1:9">
      <c r="A3172" s="1">
        <v>42154.125</v>
      </c>
      <c r="B3172">
        <v>144.46981728089193</v>
      </c>
      <c r="D3172">
        <f t="shared" si="304"/>
        <v>144</v>
      </c>
      <c r="E3172">
        <f t="shared" si="305"/>
        <v>0</v>
      </c>
      <c r="F3172">
        <f t="shared" si="300"/>
        <v>144</v>
      </c>
      <c r="G3172">
        <f t="shared" si="301"/>
        <v>0</v>
      </c>
      <c r="H3172">
        <f t="shared" si="302"/>
        <v>144</v>
      </c>
      <c r="I3172">
        <f t="shared" si="303"/>
        <v>0</v>
      </c>
    </row>
    <row r="3173" spans="1:9">
      <c r="A3173" s="1">
        <v>42154.126388888893</v>
      </c>
      <c r="B3173">
        <v>143.18278104676369</v>
      </c>
      <c r="D3173">
        <f t="shared" si="304"/>
        <v>143</v>
      </c>
      <c r="E3173">
        <f t="shared" si="305"/>
        <v>0</v>
      </c>
      <c r="F3173">
        <f t="shared" si="300"/>
        <v>143</v>
      </c>
      <c r="G3173">
        <f t="shared" si="301"/>
        <v>0</v>
      </c>
      <c r="H3173">
        <f t="shared" si="302"/>
        <v>143</v>
      </c>
      <c r="I3173">
        <f t="shared" si="303"/>
        <v>0</v>
      </c>
    </row>
    <row r="3174" spans="1:9">
      <c r="A3174" s="1">
        <v>42154.12777777778</v>
      </c>
      <c r="B3174">
        <v>141.89574481263548</v>
      </c>
      <c r="D3174">
        <f t="shared" si="304"/>
        <v>142</v>
      </c>
      <c r="E3174">
        <f t="shared" si="305"/>
        <v>0</v>
      </c>
      <c r="F3174">
        <f t="shared" si="300"/>
        <v>142</v>
      </c>
      <c r="G3174">
        <f t="shared" si="301"/>
        <v>0</v>
      </c>
      <c r="H3174">
        <f t="shared" si="302"/>
        <v>142</v>
      </c>
      <c r="I3174">
        <f t="shared" si="303"/>
        <v>0</v>
      </c>
    </row>
    <row r="3175" spans="1:9">
      <c r="A3175" s="1">
        <v>42154.129166666666</v>
      </c>
      <c r="B3175">
        <v>140.60870857850728</v>
      </c>
      <c r="D3175">
        <f t="shared" si="304"/>
        <v>141</v>
      </c>
      <c r="E3175">
        <f t="shared" si="305"/>
        <v>0</v>
      </c>
      <c r="F3175">
        <f t="shared" si="300"/>
        <v>141</v>
      </c>
      <c r="G3175">
        <f t="shared" si="301"/>
        <v>0</v>
      </c>
      <c r="H3175">
        <f t="shared" si="302"/>
        <v>141</v>
      </c>
      <c r="I3175">
        <f t="shared" si="303"/>
        <v>0</v>
      </c>
    </row>
    <row r="3176" spans="1:9">
      <c r="A3176" s="1">
        <v>42154.130555555559</v>
      </c>
      <c r="B3176">
        <v>139.5227717559616</v>
      </c>
      <c r="D3176">
        <f t="shared" si="304"/>
        <v>140</v>
      </c>
      <c r="E3176">
        <f t="shared" si="305"/>
        <v>0</v>
      </c>
      <c r="F3176">
        <f t="shared" si="300"/>
        <v>140</v>
      </c>
      <c r="G3176">
        <f t="shared" si="301"/>
        <v>0</v>
      </c>
      <c r="H3176">
        <f t="shared" si="302"/>
        <v>140</v>
      </c>
      <c r="I3176">
        <f t="shared" si="303"/>
        <v>0</v>
      </c>
    </row>
    <row r="3177" spans="1:9">
      <c r="A3177" s="1">
        <v>42154.131944444445</v>
      </c>
      <c r="B3177">
        <v>137.75309693403531</v>
      </c>
      <c r="D3177">
        <f t="shared" si="304"/>
        <v>138</v>
      </c>
      <c r="E3177">
        <f t="shared" si="305"/>
        <v>0</v>
      </c>
      <c r="F3177">
        <f t="shared" si="300"/>
        <v>138</v>
      </c>
      <c r="G3177">
        <f t="shared" si="301"/>
        <v>0</v>
      </c>
      <c r="H3177">
        <f t="shared" si="302"/>
        <v>138</v>
      </c>
      <c r="I3177">
        <f t="shared" si="303"/>
        <v>0</v>
      </c>
    </row>
    <row r="3178" spans="1:9">
      <c r="A3178" s="1">
        <v>42154.133333333331</v>
      </c>
      <c r="B3178">
        <v>135.3801238773614</v>
      </c>
      <c r="D3178">
        <f t="shared" si="304"/>
        <v>135</v>
      </c>
      <c r="E3178">
        <f t="shared" si="305"/>
        <v>0</v>
      </c>
      <c r="F3178">
        <f t="shared" si="300"/>
        <v>135</v>
      </c>
      <c r="G3178">
        <f t="shared" si="301"/>
        <v>0</v>
      </c>
      <c r="H3178">
        <f t="shared" si="302"/>
        <v>135</v>
      </c>
      <c r="I3178">
        <f t="shared" si="303"/>
        <v>0</v>
      </c>
    </row>
    <row r="3179" spans="1:9">
      <c r="A3179" s="1">
        <v>42154.134722222225</v>
      </c>
      <c r="B3179">
        <v>133.93220811396716</v>
      </c>
      <c r="D3179">
        <f t="shared" si="304"/>
        <v>134</v>
      </c>
      <c r="E3179">
        <f t="shared" si="305"/>
        <v>0</v>
      </c>
      <c r="F3179">
        <f t="shared" si="300"/>
        <v>134</v>
      </c>
      <c r="G3179">
        <f t="shared" si="301"/>
        <v>0</v>
      </c>
      <c r="H3179">
        <f t="shared" si="302"/>
        <v>134</v>
      </c>
      <c r="I3179">
        <f t="shared" si="303"/>
        <v>0</v>
      </c>
    </row>
    <row r="3180" spans="1:9">
      <c r="A3180" s="1">
        <v>42154.136111111111</v>
      </c>
      <c r="B3180">
        <v>132.96693093837101</v>
      </c>
      <c r="D3180">
        <f t="shared" si="304"/>
        <v>133</v>
      </c>
      <c r="E3180">
        <f t="shared" si="305"/>
        <v>0</v>
      </c>
      <c r="F3180">
        <f t="shared" si="300"/>
        <v>133</v>
      </c>
      <c r="G3180">
        <f t="shared" si="301"/>
        <v>0</v>
      </c>
      <c r="H3180">
        <f t="shared" si="302"/>
        <v>133</v>
      </c>
      <c r="I3180">
        <f t="shared" si="303"/>
        <v>0</v>
      </c>
    </row>
    <row r="3181" spans="1:9">
      <c r="A3181" s="1">
        <v>42154.137499999997</v>
      </c>
      <c r="B3181">
        <v>133.44956952616909</v>
      </c>
      <c r="D3181">
        <f t="shared" si="304"/>
        <v>133</v>
      </c>
      <c r="E3181">
        <f t="shared" si="305"/>
        <v>0</v>
      </c>
      <c r="F3181">
        <f t="shared" si="300"/>
        <v>133</v>
      </c>
      <c r="G3181">
        <f t="shared" si="301"/>
        <v>0</v>
      </c>
      <c r="H3181">
        <f t="shared" si="302"/>
        <v>133</v>
      </c>
      <c r="I3181">
        <f t="shared" si="303"/>
        <v>0</v>
      </c>
    </row>
    <row r="3182" spans="1:9">
      <c r="A3182" s="1">
        <v>42154.138888888891</v>
      </c>
      <c r="B3182">
        <v>134.09308764323319</v>
      </c>
      <c r="D3182">
        <f t="shared" si="304"/>
        <v>134</v>
      </c>
      <c r="E3182">
        <f t="shared" si="305"/>
        <v>0</v>
      </c>
      <c r="F3182">
        <f t="shared" si="300"/>
        <v>134</v>
      </c>
      <c r="G3182">
        <f t="shared" si="301"/>
        <v>0</v>
      </c>
      <c r="H3182">
        <f t="shared" si="302"/>
        <v>134</v>
      </c>
      <c r="I3182">
        <f t="shared" si="303"/>
        <v>0</v>
      </c>
    </row>
    <row r="3183" spans="1:9">
      <c r="A3183" s="1">
        <v>42154.140277777777</v>
      </c>
      <c r="B3183">
        <v>135.2192443480954</v>
      </c>
      <c r="D3183">
        <f t="shared" si="304"/>
        <v>135</v>
      </c>
      <c r="E3183">
        <f t="shared" si="305"/>
        <v>0</v>
      </c>
      <c r="F3183">
        <f t="shared" si="300"/>
        <v>135</v>
      </c>
      <c r="G3183">
        <f t="shared" si="301"/>
        <v>0</v>
      </c>
      <c r="H3183">
        <f t="shared" si="302"/>
        <v>135</v>
      </c>
      <c r="I3183">
        <f t="shared" si="303"/>
        <v>0</v>
      </c>
    </row>
    <row r="3184" spans="1:9">
      <c r="A3184" s="1">
        <v>42154.141666666663</v>
      </c>
      <c r="B3184">
        <v>136.30518117064105</v>
      </c>
      <c r="D3184">
        <f t="shared" si="304"/>
        <v>136</v>
      </c>
      <c r="E3184">
        <f t="shared" si="305"/>
        <v>0</v>
      </c>
      <c r="F3184">
        <f t="shared" si="300"/>
        <v>136</v>
      </c>
      <c r="G3184">
        <f t="shared" si="301"/>
        <v>0</v>
      </c>
      <c r="H3184">
        <f t="shared" si="302"/>
        <v>136</v>
      </c>
      <c r="I3184">
        <f t="shared" si="303"/>
        <v>0</v>
      </c>
    </row>
    <row r="3185" spans="1:9">
      <c r="A3185" s="1">
        <v>42154.143055555556</v>
      </c>
      <c r="B3185">
        <v>137.75309693403531</v>
      </c>
      <c r="D3185">
        <f t="shared" si="304"/>
        <v>138</v>
      </c>
      <c r="E3185">
        <f t="shared" si="305"/>
        <v>0</v>
      </c>
      <c r="F3185">
        <f t="shared" si="300"/>
        <v>138</v>
      </c>
      <c r="G3185">
        <f t="shared" si="301"/>
        <v>0</v>
      </c>
      <c r="H3185">
        <f t="shared" si="302"/>
        <v>138</v>
      </c>
      <c r="I3185">
        <f t="shared" si="303"/>
        <v>0</v>
      </c>
    </row>
    <row r="3186" spans="1:9">
      <c r="A3186" s="1">
        <v>42154.14444444445</v>
      </c>
      <c r="B3186">
        <v>139.5227717559616</v>
      </c>
      <c r="D3186">
        <f t="shared" si="304"/>
        <v>140</v>
      </c>
      <c r="E3186">
        <f t="shared" si="305"/>
        <v>0</v>
      </c>
      <c r="F3186">
        <f t="shared" si="300"/>
        <v>140</v>
      </c>
      <c r="G3186">
        <f t="shared" si="301"/>
        <v>0</v>
      </c>
      <c r="H3186">
        <f t="shared" si="302"/>
        <v>140</v>
      </c>
      <c r="I3186">
        <f t="shared" si="303"/>
        <v>0</v>
      </c>
    </row>
    <row r="3187" spans="1:9">
      <c r="A3187" s="1">
        <v>42154.145833333328</v>
      </c>
      <c r="B3187">
        <v>140.1662898730257</v>
      </c>
      <c r="D3187">
        <f t="shared" si="304"/>
        <v>140</v>
      </c>
      <c r="E3187">
        <f t="shared" si="305"/>
        <v>0</v>
      </c>
      <c r="F3187">
        <f t="shared" si="300"/>
        <v>140</v>
      </c>
      <c r="G3187">
        <f t="shared" si="301"/>
        <v>0</v>
      </c>
      <c r="H3187">
        <f t="shared" si="302"/>
        <v>140</v>
      </c>
      <c r="I3187">
        <f t="shared" si="303"/>
        <v>0</v>
      </c>
    </row>
    <row r="3188" spans="1:9">
      <c r="A3188" s="1">
        <v>42154.147222222222</v>
      </c>
      <c r="B3188">
        <v>141.89574481263548</v>
      </c>
      <c r="D3188">
        <f t="shared" si="304"/>
        <v>142</v>
      </c>
      <c r="E3188">
        <f t="shared" si="305"/>
        <v>0</v>
      </c>
      <c r="F3188">
        <f t="shared" si="300"/>
        <v>142</v>
      </c>
      <c r="G3188">
        <f t="shared" si="301"/>
        <v>0</v>
      </c>
      <c r="H3188">
        <f t="shared" si="302"/>
        <v>142</v>
      </c>
      <c r="I3188">
        <f t="shared" si="303"/>
        <v>0</v>
      </c>
    </row>
    <row r="3189" spans="1:9">
      <c r="A3189" s="1">
        <v>42154.148611111115</v>
      </c>
      <c r="B3189">
        <v>145.55575410343761</v>
      </c>
      <c r="D3189">
        <f t="shared" si="304"/>
        <v>146</v>
      </c>
      <c r="E3189">
        <f t="shared" si="305"/>
        <v>0</v>
      </c>
      <c r="F3189">
        <f t="shared" si="300"/>
        <v>146</v>
      </c>
      <c r="G3189">
        <f t="shared" si="301"/>
        <v>0</v>
      </c>
      <c r="H3189">
        <f t="shared" si="302"/>
        <v>146</v>
      </c>
      <c r="I3189">
        <f t="shared" si="303"/>
        <v>0</v>
      </c>
    </row>
    <row r="3190" spans="1:9">
      <c r="A3190" s="1">
        <v>42154.15</v>
      </c>
      <c r="B3190">
        <v>149.53752245277178</v>
      </c>
      <c r="D3190">
        <f t="shared" si="304"/>
        <v>150</v>
      </c>
      <c r="E3190">
        <f t="shared" si="305"/>
        <v>0</v>
      </c>
      <c r="F3190">
        <f t="shared" si="300"/>
        <v>150</v>
      </c>
      <c r="G3190">
        <f t="shared" si="301"/>
        <v>0</v>
      </c>
      <c r="H3190">
        <f t="shared" si="302"/>
        <v>150</v>
      </c>
      <c r="I3190">
        <f t="shared" si="303"/>
        <v>0</v>
      </c>
    </row>
    <row r="3191" spans="1:9">
      <c r="A3191" s="1">
        <v>42154.151388888888</v>
      </c>
      <c r="B3191">
        <v>152.11159492102817</v>
      </c>
      <c r="D3191">
        <f t="shared" si="304"/>
        <v>152</v>
      </c>
      <c r="E3191">
        <f t="shared" si="305"/>
        <v>0</v>
      </c>
      <c r="F3191">
        <f t="shared" si="300"/>
        <v>152</v>
      </c>
      <c r="G3191">
        <f t="shared" si="301"/>
        <v>0</v>
      </c>
      <c r="H3191">
        <f t="shared" si="302"/>
        <v>152</v>
      </c>
      <c r="I3191">
        <f t="shared" si="303"/>
        <v>0</v>
      </c>
    </row>
    <row r="3192" spans="1:9">
      <c r="A3192" s="1">
        <v>42154.152777777781</v>
      </c>
      <c r="B3192">
        <v>152.7551130380923</v>
      </c>
      <c r="D3192">
        <f t="shared" si="304"/>
        <v>153</v>
      </c>
      <c r="E3192">
        <f t="shared" si="305"/>
        <v>0</v>
      </c>
      <c r="F3192">
        <f t="shared" si="300"/>
        <v>153</v>
      </c>
      <c r="G3192">
        <f t="shared" si="301"/>
        <v>0</v>
      </c>
      <c r="H3192">
        <f t="shared" si="302"/>
        <v>153</v>
      </c>
      <c r="I3192">
        <f t="shared" si="303"/>
        <v>0</v>
      </c>
    </row>
    <row r="3193" spans="1:9">
      <c r="A3193" s="1">
        <v>42154.154166666667</v>
      </c>
      <c r="B3193">
        <v>152.7551130380923</v>
      </c>
      <c r="D3193">
        <f t="shared" si="304"/>
        <v>153</v>
      </c>
      <c r="E3193">
        <f t="shared" si="305"/>
        <v>0</v>
      </c>
      <c r="F3193">
        <f t="shared" si="300"/>
        <v>153</v>
      </c>
      <c r="G3193">
        <f t="shared" si="301"/>
        <v>0</v>
      </c>
      <c r="H3193">
        <f t="shared" si="302"/>
        <v>153</v>
      </c>
      <c r="I3193">
        <f t="shared" si="303"/>
        <v>0</v>
      </c>
    </row>
    <row r="3194" spans="1:9">
      <c r="A3194" s="1">
        <v>42154.155555555553</v>
      </c>
      <c r="B3194">
        <v>152.7551130380923</v>
      </c>
      <c r="D3194">
        <f t="shared" si="304"/>
        <v>153</v>
      </c>
      <c r="E3194">
        <f t="shared" si="305"/>
        <v>0</v>
      </c>
      <c r="F3194">
        <f t="shared" si="300"/>
        <v>153</v>
      </c>
      <c r="G3194">
        <f t="shared" si="301"/>
        <v>0</v>
      </c>
      <c r="H3194">
        <f t="shared" si="302"/>
        <v>153</v>
      </c>
      <c r="I3194">
        <f t="shared" si="303"/>
        <v>0</v>
      </c>
    </row>
    <row r="3195" spans="1:9">
      <c r="A3195" s="1">
        <v>42154.156944444447</v>
      </c>
      <c r="B3195">
        <v>152.7551130380923</v>
      </c>
      <c r="D3195">
        <f t="shared" si="304"/>
        <v>153</v>
      </c>
      <c r="E3195">
        <f t="shared" si="305"/>
        <v>0</v>
      </c>
      <c r="F3195">
        <f t="shared" si="300"/>
        <v>153</v>
      </c>
      <c r="G3195">
        <f t="shared" si="301"/>
        <v>0</v>
      </c>
      <c r="H3195">
        <f t="shared" si="302"/>
        <v>153</v>
      </c>
      <c r="I3195">
        <f t="shared" si="303"/>
        <v>0</v>
      </c>
    </row>
    <row r="3196" spans="1:9">
      <c r="A3196" s="1">
        <v>42154.158333333333</v>
      </c>
      <c r="B3196">
        <v>152.7551130380923</v>
      </c>
      <c r="D3196">
        <f t="shared" si="304"/>
        <v>153</v>
      </c>
      <c r="E3196">
        <f t="shared" si="305"/>
        <v>0</v>
      </c>
      <c r="F3196">
        <f t="shared" si="300"/>
        <v>153</v>
      </c>
      <c r="G3196">
        <f t="shared" si="301"/>
        <v>0</v>
      </c>
      <c r="H3196">
        <f t="shared" si="302"/>
        <v>153</v>
      </c>
      <c r="I3196">
        <f t="shared" si="303"/>
        <v>0</v>
      </c>
    </row>
    <row r="3197" spans="1:9">
      <c r="A3197" s="1">
        <v>42154.159722222219</v>
      </c>
      <c r="B3197">
        <v>151.95071539176217</v>
      </c>
      <c r="D3197">
        <f t="shared" si="304"/>
        <v>152</v>
      </c>
      <c r="E3197">
        <f t="shared" si="305"/>
        <v>0</v>
      </c>
      <c r="F3197">
        <f t="shared" si="300"/>
        <v>152</v>
      </c>
      <c r="G3197">
        <f t="shared" si="301"/>
        <v>0</v>
      </c>
      <c r="H3197">
        <f t="shared" si="302"/>
        <v>152</v>
      </c>
      <c r="I3197">
        <f t="shared" si="303"/>
        <v>0</v>
      </c>
    </row>
    <row r="3198" spans="1:9">
      <c r="A3198" s="1">
        <v>42154.161111111112</v>
      </c>
      <c r="B3198">
        <v>151.62895633323009</v>
      </c>
      <c r="D3198">
        <f t="shared" si="304"/>
        <v>152</v>
      </c>
      <c r="E3198">
        <f t="shared" si="305"/>
        <v>0</v>
      </c>
      <c r="F3198">
        <f t="shared" si="300"/>
        <v>152</v>
      </c>
      <c r="G3198">
        <f t="shared" si="301"/>
        <v>0</v>
      </c>
      <c r="H3198">
        <f t="shared" si="302"/>
        <v>152</v>
      </c>
      <c r="I3198">
        <f t="shared" si="303"/>
        <v>0</v>
      </c>
    </row>
    <row r="3199" spans="1:9">
      <c r="A3199" s="1">
        <v>42154.162499999999</v>
      </c>
      <c r="B3199">
        <v>150.34192009910191</v>
      </c>
      <c r="D3199">
        <f t="shared" si="304"/>
        <v>150</v>
      </c>
      <c r="E3199">
        <f t="shared" si="305"/>
        <v>0</v>
      </c>
      <c r="F3199">
        <f t="shared" si="300"/>
        <v>150</v>
      </c>
      <c r="G3199">
        <f t="shared" si="301"/>
        <v>0</v>
      </c>
      <c r="H3199">
        <f t="shared" si="302"/>
        <v>150</v>
      </c>
      <c r="I3199">
        <f t="shared" si="303"/>
        <v>0</v>
      </c>
    </row>
    <row r="3200" spans="1:9">
      <c r="A3200" s="1">
        <v>42154.163888888885</v>
      </c>
      <c r="B3200">
        <v>148.89400433570765</v>
      </c>
      <c r="D3200">
        <f t="shared" si="304"/>
        <v>149</v>
      </c>
      <c r="E3200">
        <f t="shared" si="305"/>
        <v>0</v>
      </c>
      <c r="F3200">
        <f t="shared" si="300"/>
        <v>149</v>
      </c>
      <c r="G3200">
        <f t="shared" si="301"/>
        <v>0</v>
      </c>
      <c r="H3200">
        <f t="shared" si="302"/>
        <v>149</v>
      </c>
      <c r="I3200">
        <f t="shared" si="303"/>
        <v>0</v>
      </c>
    </row>
    <row r="3201" spans="1:9">
      <c r="A3201" s="1">
        <v>42154.165277777778</v>
      </c>
      <c r="B3201">
        <v>148.12982657169403</v>
      </c>
      <c r="D3201">
        <f t="shared" si="304"/>
        <v>148</v>
      </c>
      <c r="E3201">
        <f t="shared" si="305"/>
        <v>0</v>
      </c>
      <c r="F3201">
        <f t="shared" si="300"/>
        <v>148</v>
      </c>
      <c r="G3201">
        <f t="shared" si="301"/>
        <v>0</v>
      </c>
      <c r="H3201">
        <f t="shared" si="302"/>
        <v>148</v>
      </c>
      <c r="I3201">
        <f t="shared" si="303"/>
        <v>0</v>
      </c>
    </row>
    <row r="3202" spans="1:9">
      <c r="A3202" s="1">
        <v>42154.166666666672</v>
      </c>
      <c r="B3202">
        <v>146.68191080829979</v>
      </c>
      <c r="D3202">
        <f t="shared" si="304"/>
        <v>147</v>
      </c>
      <c r="E3202">
        <f t="shared" si="305"/>
        <v>0</v>
      </c>
      <c r="F3202">
        <f t="shared" si="300"/>
        <v>147</v>
      </c>
      <c r="G3202">
        <f t="shared" si="301"/>
        <v>0</v>
      </c>
      <c r="H3202">
        <f t="shared" si="302"/>
        <v>147</v>
      </c>
      <c r="I3202">
        <f t="shared" si="303"/>
        <v>0</v>
      </c>
    </row>
    <row r="3203" spans="1:9">
      <c r="A3203" s="1">
        <v>42154.16805555555</v>
      </c>
      <c r="B3203">
        <v>142.70014245896564</v>
      </c>
      <c r="D3203">
        <f t="shared" si="304"/>
        <v>143</v>
      </c>
      <c r="E3203">
        <f t="shared" si="305"/>
        <v>0</v>
      </c>
      <c r="F3203">
        <f t="shared" si="300"/>
        <v>143</v>
      </c>
      <c r="G3203">
        <f t="shared" si="301"/>
        <v>0</v>
      </c>
      <c r="H3203">
        <f t="shared" si="302"/>
        <v>143</v>
      </c>
      <c r="I3203">
        <f t="shared" si="303"/>
        <v>0</v>
      </c>
    </row>
    <row r="3204" spans="1:9">
      <c r="A3204" s="1">
        <v>42154.169444444444</v>
      </c>
      <c r="B3204">
        <v>142.21750387116754</v>
      </c>
      <c r="D3204">
        <f t="shared" si="304"/>
        <v>142</v>
      </c>
      <c r="E3204">
        <f t="shared" si="305"/>
        <v>0</v>
      </c>
      <c r="F3204">
        <f t="shared" si="300"/>
        <v>142</v>
      </c>
      <c r="G3204">
        <f t="shared" si="301"/>
        <v>0</v>
      </c>
      <c r="H3204">
        <f t="shared" si="302"/>
        <v>142</v>
      </c>
      <c r="I3204">
        <f t="shared" si="303"/>
        <v>0</v>
      </c>
    </row>
    <row r="3205" spans="1:9">
      <c r="A3205" s="1">
        <v>42154.170833333337</v>
      </c>
      <c r="B3205">
        <v>144.75135645710748</v>
      </c>
      <c r="D3205">
        <f t="shared" si="304"/>
        <v>145</v>
      </c>
      <c r="E3205">
        <f t="shared" si="305"/>
        <v>0</v>
      </c>
      <c r="F3205">
        <f t="shared" si="300"/>
        <v>145</v>
      </c>
      <c r="G3205">
        <f t="shared" si="301"/>
        <v>0</v>
      </c>
      <c r="H3205">
        <f t="shared" si="302"/>
        <v>145</v>
      </c>
      <c r="I3205">
        <f t="shared" si="303"/>
        <v>0</v>
      </c>
    </row>
    <row r="3206" spans="1:9">
      <c r="A3206" s="1">
        <v>42154.172222222223</v>
      </c>
      <c r="B3206">
        <v>146.84279033756579</v>
      </c>
      <c r="D3206">
        <f t="shared" si="304"/>
        <v>147</v>
      </c>
      <c r="E3206">
        <f t="shared" si="305"/>
        <v>0</v>
      </c>
      <c r="F3206">
        <f t="shared" si="300"/>
        <v>147</v>
      </c>
      <c r="G3206">
        <f t="shared" si="301"/>
        <v>0</v>
      </c>
      <c r="H3206">
        <f t="shared" si="302"/>
        <v>147</v>
      </c>
      <c r="I3206">
        <f t="shared" si="303"/>
        <v>0</v>
      </c>
    </row>
    <row r="3207" spans="1:9">
      <c r="A3207" s="1">
        <v>42154.173611111109</v>
      </c>
      <c r="B3207">
        <v>147.96894704242797</v>
      </c>
      <c r="D3207">
        <f t="shared" si="304"/>
        <v>148</v>
      </c>
      <c r="E3207">
        <f t="shared" si="305"/>
        <v>0</v>
      </c>
      <c r="F3207">
        <f t="shared" ref="F3207:F3270" si="306">IF(D3207&gt;400,400,IF(AND(D3207&lt;40,D3207&gt;0),40,D3207))</f>
        <v>148</v>
      </c>
      <c r="G3207">
        <f t="shared" ref="G3207:G3270" si="307">IF(E3207&gt;400,400,IF(AND(E3207&lt;40,E3207&gt;0),40,E3207))</f>
        <v>0</v>
      </c>
      <c r="H3207">
        <f t="shared" ref="H3207:H3270" si="308">IF(D3207&gt;400,"High",IF(AND(D3207&lt;40,D3207&gt;0),"Low",D3207))</f>
        <v>148</v>
      </c>
      <c r="I3207">
        <f t="shared" ref="I3207:I3270" si="309">IF(E3207&gt;400,"High",IF(AND(E3207&lt;40,E3207&gt;0),"Low",E3207))</f>
        <v>0</v>
      </c>
    </row>
    <row r="3208" spans="1:9">
      <c r="A3208" s="1">
        <v>42154.175000000003</v>
      </c>
      <c r="B3208">
        <v>147.80806751316194</v>
      </c>
      <c r="D3208">
        <f t="shared" ref="D3208:D3271" si="310">ROUND(B3208,0)</f>
        <v>148</v>
      </c>
      <c r="E3208">
        <f t="shared" ref="E3208:E3271" si="311">ROUND(C3208,0)</f>
        <v>0</v>
      </c>
      <c r="F3208">
        <f t="shared" si="306"/>
        <v>148</v>
      </c>
      <c r="G3208">
        <f t="shared" si="307"/>
        <v>0</v>
      </c>
      <c r="H3208">
        <f t="shared" si="308"/>
        <v>148</v>
      </c>
      <c r="I3208">
        <f t="shared" si="309"/>
        <v>0</v>
      </c>
    </row>
    <row r="3209" spans="1:9">
      <c r="A3209" s="1">
        <v>42154.176388888889</v>
      </c>
      <c r="B3209">
        <v>146.84279033756579</v>
      </c>
      <c r="D3209">
        <f t="shared" si="310"/>
        <v>147</v>
      </c>
      <c r="E3209">
        <f t="shared" si="311"/>
        <v>0</v>
      </c>
      <c r="F3209">
        <f t="shared" si="306"/>
        <v>147</v>
      </c>
      <c r="G3209">
        <f t="shared" si="307"/>
        <v>0</v>
      </c>
      <c r="H3209">
        <f t="shared" si="308"/>
        <v>147</v>
      </c>
      <c r="I3209">
        <f t="shared" si="309"/>
        <v>0</v>
      </c>
    </row>
    <row r="3210" spans="1:9">
      <c r="A3210" s="1">
        <v>42154.177777777775</v>
      </c>
      <c r="B3210">
        <v>145.55575410343761</v>
      </c>
      <c r="D3210">
        <f t="shared" si="310"/>
        <v>146</v>
      </c>
      <c r="E3210">
        <f t="shared" si="311"/>
        <v>0</v>
      </c>
      <c r="F3210">
        <f t="shared" si="306"/>
        <v>146</v>
      </c>
      <c r="G3210">
        <f t="shared" si="307"/>
        <v>0</v>
      </c>
      <c r="H3210">
        <f t="shared" si="308"/>
        <v>146</v>
      </c>
      <c r="I3210">
        <f t="shared" si="309"/>
        <v>0</v>
      </c>
    </row>
    <row r="3211" spans="1:9">
      <c r="A3211" s="1">
        <v>42154.179166666669</v>
      </c>
      <c r="B3211">
        <v>144.91223598637347</v>
      </c>
      <c r="D3211">
        <f t="shared" si="310"/>
        <v>145</v>
      </c>
      <c r="E3211">
        <f t="shared" si="311"/>
        <v>0</v>
      </c>
      <c r="F3211">
        <f t="shared" si="306"/>
        <v>145</v>
      </c>
      <c r="G3211">
        <f t="shared" si="307"/>
        <v>0</v>
      </c>
      <c r="H3211">
        <f t="shared" si="308"/>
        <v>145</v>
      </c>
      <c r="I3211">
        <f t="shared" si="309"/>
        <v>0</v>
      </c>
    </row>
    <row r="3212" spans="1:9">
      <c r="A3212" s="1">
        <v>42154.180555555555</v>
      </c>
      <c r="B3212">
        <v>147.96894704242797</v>
      </c>
      <c r="D3212">
        <f t="shared" si="310"/>
        <v>148</v>
      </c>
      <c r="E3212">
        <f t="shared" si="311"/>
        <v>0</v>
      </c>
      <c r="F3212">
        <f t="shared" si="306"/>
        <v>148</v>
      </c>
      <c r="G3212">
        <f t="shared" si="307"/>
        <v>0</v>
      </c>
      <c r="H3212">
        <f t="shared" si="308"/>
        <v>148</v>
      </c>
      <c r="I3212">
        <f t="shared" si="309"/>
        <v>0</v>
      </c>
    </row>
    <row r="3213" spans="1:9">
      <c r="A3213" s="1">
        <v>42154.181944444441</v>
      </c>
      <c r="B3213">
        <v>152.2724744502942</v>
      </c>
      <c r="D3213">
        <f t="shared" si="310"/>
        <v>152</v>
      </c>
      <c r="E3213">
        <f t="shared" si="311"/>
        <v>0</v>
      </c>
      <c r="F3213">
        <f t="shared" si="306"/>
        <v>152</v>
      </c>
      <c r="G3213">
        <f t="shared" si="307"/>
        <v>0</v>
      </c>
      <c r="H3213">
        <f t="shared" si="308"/>
        <v>152</v>
      </c>
      <c r="I3213">
        <f t="shared" si="309"/>
        <v>0</v>
      </c>
    </row>
    <row r="3214" spans="1:9">
      <c r="A3214" s="1">
        <v>42154.183333333334</v>
      </c>
      <c r="B3214">
        <v>156.73688138742645</v>
      </c>
      <c r="D3214">
        <f t="shared" si="310"/>
        <v>157</v>
      </c>
      <c r="E3214">
        <f t="shared" si="311"/>
        <v>0</v>
      </c>
      <c r="F3214">
        <f t="shared" si="306"/>
        <v>157</v>
      </c>
      <c r="G3214">
        <f t="shared" si="307"/>
        <v>0</v>
      </c>
      <c r="H3214">
        <f t="shared" si="308"/>
        <v>157</v>
      </c>
      <c r="I3214">
        <f t="shared" si="309"/>
        <v>0</v>
      </c>
    </row>
    <row r="3215" spans="1:9">
      <c r="A3215" s="1">
        <v>42154.18472222222</v>
      </c>
      <c r="B3215">
        <v>160.07513161969649</v>
      </c>
      <c r="D3215">
        <f t="shared" si="310"/>
        <v>160</v>
      </c>
      <c r="E3215">
        <f t="shared" si="311"/>
        <v>0</v>
      </c>
      <c r="F3215">
        <f t="shared" si="306"/>
        <v>160</v>
      </c>
      <c r="G3215">
        <f t="shared" si="307"/>
        <v>0</v>
      </c>
      <c r="H3215">
        <f t="shared" si="308"/>
        <v>160</v>
      </c>
      <c r="I3215">
        <f t="shared" si="309"/>
        <v>0</v>
      </c>
    </row>
    <row r="3216" spans="1:9">
      <c r="A3216" s="1">
        <v>42154.186111111107</v>
      </c>
      <c r="B3216">
        <v>160.07513161969649</v>
      </c>
      <c r="D3216">
        <f t="shared" si="310"/>
        <v>160</v>
      </c>
      <c r="E3216">
        <f t="shared" si="311"/>
        <v>0</v>
      </c>
      <c r="F3216">
        <f t="shared" si="306"/>
        <v>160</v>
      </c>
      <c r="G3216">
        <f t="shared" si="307"/>
        <v>0</v>
      </c>
      <c r="H3216">
        <f t="shared" si="308"/>
        <v>160</v>
      </c>
      <c r="I3216">
        <f t="shared" si="309"/>
        <v>0</v>
      </c>
    </row>
    <row r="3217" spans="1:9">
      <c r="A3217" s="1">
        <v>42154.1875</v>
      </c>
      <c r="B3217">
        <v>157.98369773923812</v>
      </c>
      <c r="D3217">
        <f t="shared" si="310"/>
        <v>158</v>
      </c>
      <c r="E3217">
        <f t="shared" si="311"/>
        <v>0</v>
      </c>
      <c r="F3217">
        <f t="shared" si="306"/>
        <v>158</v>
      </c>
      <c r="G3217">
        <f t="shared" si="307"/>
        <v>0</v>
      </c>
      <c r="H3217">
        <f t="shared" si="308"/>
        <v>158</v>
      </c>
      <c r="I3217">
        <f t="shared" si="309"/>
        <v>0</v>
      </c>
    </row>
    <row r="3218" spans="1:9">
      <c r="A3218" s="1">
        <v>42154.188888888893</v>
      </c>
      <c r="B3218">
        <v>154.96720656550016</v>
      </c>
      <c r="D3218">
        <f t="shared" si="310"/>
        <v>155</v>
      </c>
      <c r="E3218">
        <f t="shared" si="311"/>
        <v>0</v>
      </c>
      <c r="F3218">
        <f t="shared" si="306"/>
        <v>155</v>
      </c>
      <c r="G3218">
        <f t="shared" si="307"/>
        <v>0</v>
      </c>
      <c r="H3218">
        <f t="shared" si="308"/>
        <v>155</v>
      </c>
      <c r="I3218">
        <f t="shared" si="309"/>
        <v>0</v>
      </c>
    </row>
    <row r="3219" spans="1:9">
      <c r="A3219" s="1">
        <v>42154.19027777778</v>
      </c>
      <c r="B3219">
        <v>151.14631774543204</v>
      </c>
      <c r="D3219">
        <f t="shared" si="310"/>
        <v>151</v>
      </c>
      <c r="E3219">
        <f t="shared" si="311"/>
        <v>0</v>
      </c>
      <c r="F3219">
        <f t="shared" si="306"/>
        <v>151</v>
      </c>
      <c r="G3219">
        <f t="shared" si="307"/>
        <v>0</v>
      </c>
      <c r="H3219">
        <f t="shared" si="308"/>
        <v>151</v>
      </c>
      <c r="I3219">
        <f t="shared" si="309"/>
        <v>0</v>
      </c>
    </row>
    <row r="3220" spans="1:9">
      <c r="A3220" s="1">
        <v>42154.191666666666</v>
      </c>
      <c r="B3220">
        <v>147.48630845462992</v>
      </c>
      <c r="D3220">
        <f t="shared" si="310"/>
        <v>147</v>
      </c>
      <c r="E3220">
        <f t="shared" si="311"/>
        <v>0</v>
      </c>
      <c r="F3220">
        <f t="shared" si="306"/>
        <v>147</v>
      </c>
      <c r="G3220">
        <f t="shared" si="307"/>
        <v>0</v>
      </c>
      <c r="H3220">
        <f t="shared" si="308"/>
        <v>147</v>
      </c>
      <c r="I3220">
        <f t="shared" si="309"/>
        <v>0</v>
      </c>
    </row>
    <row r="3221" spans="1:9">
      <c r="A3221" s="1">
        <v>42154.193055555559</v>
      </c>
      <c r="B3221">
        <v>144.59047692784145</v>
      </c>
      <c r="D3221">
        <f t="shared" si="310"/>
        <v>145</v>
      </c>
      <c r="E3221">
        <f t="shared" si="311"/>
        <v>0</v>
      </c>
      <c r="F3221">
        <f t="shared" si="306"/>
        <v>145</v>
      </c>
      <c r="G3221">
        <f t="shared" si="307"/>
        <v>0</v>
      </c>
      <c r="H3221">
        <f t="shared" si="308"/>
        <v>145</v>
      </c>
      <c r="I3221">
        <f t="shared" si="309"/>
        <v>0</v>
      </c>
    </row>
    <row r="3222" spans="1:9">
      <c r="A3222" s="1">
        <v>42154.194444444445</v>
      </c>
      <c r="B3222">
        <v>142.70014245896564</v>
      </c>
      <c r="D3222">
        <f t="shared" si="310"/>
        <v>143</v>
      </c>
      <c r="E3222">
        <f t="shared" si="311"/>
        <v>0</v>
      </c>
      <c r="F3222">
        <f t="shared" si="306"/>
        <v>143</v>
      </c>
      <c r="G3222">
        <f t="shared" si="307"/>
        <v>0</v>
      </c>
      <c r="H3222">
        <f t="shared" si="308"/>
        <v>143</v>
      </c>
      <c r="I3222">
        <f t="shared" si="309"/>
        <v>0</v>
      </c>
    </row>
    <row r="3223" spans="1:9">
      <c r="A3223" s="1">
        <v>42154.195833333331</v>
      </c>
      <c r="B3223">
        <v>141.25222669557138</v>
      </c>
      <c r="D3223">
        <f t="shared" si="310"/>
        <v>141</v>
      </c>
      <c r="E3223">
        <f t="shared" si="311"/>
        <v>0</v>
      </c>
      <c r="F3223">
        <f t="shared" si="306"/>
        <v>141</v>
      </c>
      <c r="G3223">
        <f t="shared" si="307"/>
        <v>0</v>
      </c>
      <c r="H3223">
        <f t="shared" si="308"/>
        <v>141</v>
      </c>
      <c r="I3223">
        <f t="shared" si="309"/>
        <v>0</v>
      </c>
    </row>
    <row r="3224" spans="1:9">
      <c r="A3224" s="1">
        <v>42154.197222222225</v>
      </c>
      <c r="B3224">
        <v>140.7695881077733</v>
      </c>
      <c r="D3224">
        <f t="shared" si="310"/>
        <v>141</v>
      </c>
      <c r="E3224">
        <f t="shared" si="311"/>
        <v>0</v>
      </c>
      <c r="F3224">
        <f t="shared" si="306"/>
        <v>141</v>
      </c>
      <c r="G3224">
        <f t="shared" si="307"/>
        <v>0</v>
      </c>
      <c r="H3224">
        <f t="shared" si="308"/>
        <v>141</v>
      </c>
      <c r="I3224">
        <f t="shared" si="309"/>
        <v>0</v>
      </c>
    </row>
    <row r="3225" spans="1:9">
      <c r="A3225" s="1">
        <v>42154.198611111111</v>
      </c>
      <c r="B3225">
        <v>140.00541034375968</v>
      </c>
      <c r="D3225">
        <f t="shared" si="310"/>
        <v>140</v>
      </c>
      <c r="E3225">
        <f t="shared" si="311"/>
        <v>0</v>
      </c>
      <c r="F3225">
        <f t="shared" si="306"/>
        <v>140</v>
      </c>
      <c r="G3225">
        <f t="shared" si="307"/>
        <v>0</v>
      </c>
      <c r="H3225">
        <f t="shared" si="308"/>
        <v>140</v>
      </c>
      <c r="I3225">
        <f t="shared" si="309"/>
        <v>0</v>
      </c>
    </row>
    <row r="3226" spans="1:9">
      <c r="A3226" s="1">
        <v>42154.2</v>
      </c>
      <c r="B3226">
        <v>140.00541034375968</v>
      </c>
      <c r="D3226">
        <f t="shared" si="310"/>
        <v>140</v>
      </c>
      <c r="E3226">
        <f t="shared" si="311"/>
        <v>0</v>
      </c>
      <c r="F3226">
        <f t="shared" si="306"/>
        <v>140</v>
      </c>
      <c r="G3226">
        <f t="shared" si="307"/>
        <v>0</v>
      </c>
      <c r="H3226">
        <f t="shared" si="308"/>
        <v>140</v>
      </c>
      <c r="I3226">
        <f t="shared" si="309"/>
        <v>0</v>
      </c>
    </row>
    <row r="3227" spans="1:9">
      <c r="A3227" s="1">
        <v>42154.201388888891</v>
      </c>
      <c r="B3227">
        <v>140.00541034375968</v>
      </c>
      <c r="D3227">
        <f t="shared" si="310"/>
        <v>140</v>
      </c>
      <c r="E3227">
        <f t="shared" si="311"/>
        <v>0</v>
      </c>
      <c r="F3227">
        <f t="shared" si="306"/>
        <v>140</v>
      </c>
      <c r="G3227">
        <f t="shared" si="307"/>
        <v>0</v>
      </c>
      <c r="H3227">
        <f t="shared" si="308"/>
        <v>140</v>
      </c>
      <c r="I3227">
        <f t="shared" si="309"/>
        <v>0</v>
      </c>
    </row>
    <row r="3228" spans="1:9">
      <c r="A3228" s="1">
        <v>42154.202777777777</v>
      </c>
      <c r="B3228">
        <v>139.36189222669557</v>
      </c>
      <c r="D3228">
        <f t="shared" si="310"/>
        <v>139</v>
      </c>
      <c r="E3228">
        <f t="shared" si="311"/>
        <v>0</v>
      </c>
      <c r="F3228">
        <f t="shared" si="306"/>
        <v>139</v>
      </c>
      <c r="G3228">
        <f t="shared" si="307"/>
        <v>0</v>
      </c>
      <c r="H3228">
        <f t="shared" si="308"/>
        <v>139</v>
      </c>
      <c r="I3228">
        <f t="shared" si="309"/>
        <v>0</v>
      </c>
    </row>
    <row r="3229" spans="1:9">
      <c r="A3229" s="1">
        <v>42154.204166666663</v>
      </c>
      <c r="B3229">
        <v>138.71837410963144</v>
      </c>
      <c r="D3229">
        <f t="shared" si="310"/>
        <v>139</v>
      </c>
      <c r="E3229">
        <f t="shared" si="311"/>
        <v>0</v>
      </c>
      <c r="F3229">
        <f t="shared" si="306"/>
        <v>139</v>
      </c>
      <c r="G3229">
        <f t="shared" si="307"/>
        <v>0</v>
      </c>
      <c r="H3229">
        <f t="shared" si="308"/>
        <v>139</v>
      </c>
      <c r="I3229">
        <f t="shared" si="309"/>
        <v>0</v>
      </c>
    </row>
    <row r="3230" spans="1:9">
      <c r="A3230" s="1">
        <v>42154.205555555556</v>
      </c>
      <c r="B3230">
        <v>137.75309693403531</v>
      </c>
      <c r="D3230">
        <f t="shared" si="310"/>
        <v>138</v>
      </c>
      <c r="E3230">
        <f t="shared" si="311"/>
        <v>0</v>
      </c>
      <c r="F3230">
        <f t="shared" si="306"/>
        <v>138</v>
      </c>
      <c r="G3230">
        <f t="shared" si="307"/>
        <v>0</v>
      </c>
      <c r="H3230">
        <f t="shared" si="308"/>
        <v>138</v>
      </c>
      <c r="I3230">
        <f t="shared" si="309"/>
        <v>0</v>
      </c>
    </row>
    <row r="3231" spans="1:9">
      <c r="A3231" s="1">
        <v>42154.20694444445</v>
      </c>
      <c r="B3231">
        <v>136.6269402291731</v>
      </c>
      <c r="D3231">
        <f t="shared" si="310"/>
        <v>137</v>
      </c>
      <c r="E3231">
        <f t="shared" si="311"/>
        <v>0</v>
      </c>
      <c r="F3231">
        <f t="shared" si="306"/>
        <v>137</v>
      </c>
      <c r="G3231">
        <f t="shared" si="307"/>
        <v>0</v>
      </c>
      <c r="H3231">
        <f t="shared" si="308"/>
        <v>137</v>
      </c>
      <c r="I3231">
        <f t="shared" si="309"/>
        <v>0</v>
      </c>
    </row>
    <row r="3232" spans="1:9">
      <c r="A3232" s="1">
        <v>42154.208333333328</v>
      </c>
      <c r="B3232">
        <v>135.983422112109</v>
      </c>
      <c r="D3232">
        <f t="shared" si="310"/>
        <v>136</v>
      </c>
      <c r="E3232">
        <f t="shared" si="311"/>
        <v>0</v>
      </c>
      <c r="F3232">
        <f t="shared" si="306"/>
        <v>136</v>
      </c>
      <c r="G3232">
        <f t="shared" si="307"/>
        <v>0</v>
      </c>
      <c r="H3232">
        <f t="shared" si="308"/>
        <v>136</v>
      </c>
      <c r="I3232">
        <f t="shared" si="309"/>
        <v>0</v>
      </c>
    </row>
    <row r="3233" spans="1:9">
      <c r="A3233" s="1">
        <v>42154.209722222222</v>
      </c>
      <c r="B3233">
        <v>135.2192443480954</v>
      </c>
      <c r="D3233">
        <f t="shared" si="310"/>
        <v>135</v>
      </c>
      <c r="E3233">
        <f t="shared" si="311"/>
        <v>0</v>
      </c>
      <c r="F3233">
        <f t="shared" si="306"/>
        <v>135</v>
      </c>
      <c r="G3233">
        <f t="shared" si="307"/>
        <v>0</v>
      </c>
      <c r="H3233">
        <f t="shared" si="308"/>
        <v>135</v>
      </c>
      <c r="I3233">
        <f t="shared" si="309"/>
        <v>0</v>
      </c>
    </row>
    <row r="3234" spans="1:9">
      <c r="A3234" s="1">
        <v>42154.211111111115</v>
      </c>
      <c r="B3234">
        <v>135.2192443480954</v>
      </c>
      <c r="D3234">
        <f t="shared" si="310"/>
        <v>135</v>
      </c>
      <c r="E3234">
        <f t="shared" si="311"/>
        <v>0</v>
      </c>
      <c r="F3234">
        <f t="shared" si="306"/>
        <v>135</v>
      </c>
      <c r="G3234">
        <f t="shared" si="307"/>
        <v>0</v>
      </c>
      <c r="H3234">
        <f t="shared" si="308"/>
        <v>135</v>
      </c>
      <c r="I3234">
        <f t="shared" si="309"/>
        <v>0</v>
      </c>
    </row>
    <row r="3235" spans="1:9">
      <c r="A3235" s="1">
        <v>42154.212500000001</v>
      </c>
      <c r="B3235">
        <v>135.2192443480954</v>
      </c>
      <c r="D3235">
        <f t="shared" si="310"/>
        <v>135</v>
      </c>
      <c r="E3235">
        <f t="shared" si="311"/>
        <v>0</v>
      </c>
      <c r="F3235">
        <f t="shared" si="306"/>
        <v>135</v>
      </c>
      <c r="G3235">
        <f t="shared" si="307"/>
        <v>0</v>
      </c>
      <c r="H3235">
        <f t="shared" si="308"/>
        <v>135</v>
      </c>
      <c r="I3235">
        <f t="shared" si="309"/>
        <v>0</v>
      </c>
    </row>
    <row r="3236" spans="1:9">
      <c r="A3236" s="1">
        <v>42154.213888888888</v>
      </c>
      <c r="B3236">
        <v>135.2192443480954</v>
      </c>
      <c r="D3236">
        <f t="shared" si="310"/>
        <v>135</v>
      </c>
      <c r="E3236">
        <f t="shared" si="311"/>
        <v>0</v>
      </c>
      <c r="F3236">
        <f t="shared" si="306"/>
        <v>135</v>
      </c>
      <c r="G3236">
        <f t="shared" si="307"/>
        <v>0</v>
      </c>
      <c r="H3236">
        <f t="shared" si="308"/>
        <v>135</v>
      </c>
      <c r="I3236">
        <f t="shared" si="309"/>
        <v>0</v>
      </c>
    </row>
    <row r="3237" spans="1:9">
      <c r="A3237" s="1">
        <v>42154.215277777781</v>
      </c>
      <c r="B3237">
        <v>135.2192443480954</v>
      </c>
      <c r="D3237">
        <f t="shared" si="310"/>
        <v>135</v>
      </c>
      <c r="E3237">
        <f t="shared" si="311"/>
        <v>0</v>
      </c>
      <c r="F3237">
        <f t="shared" si="306"/>
        <v>135</v>
      </c>
      <c r="G3237">
        <f t="shared" si="307"/>
        <v>0</v>
      </c>
      <c r="H3237">
        <f t="shared" si="308"/>
        <v>135</v>
      </c>
      <c r="I3237">
        <f t="shared" si="309"/>
        <v>0</v>
      </c>
    </row>
    <row r="3238" spans="1:9">
      <c r="A3238" s="1">
        <v>42154.216666666667</v>
      </c>
      <c r="B3238">
        <v>134.41484670176524</v>
      </c>
      <c r="D3238">
        <f t="shared" si="310"/>
        <v>134</v>
      </c>
      <c r="E3238">
        <f t="shared" si="311"/>
        <v>0</v>
      </c>
      <c r="F3238">
        <f t="shared" si="306"/>
        <v>134</v>
      </c>
      <c r="G3238">
        <f t="shared" si="307"/>
        <v>0</v>
      </c>
      <c r="H3238">
        <f t="shared" si="308"/>
        <v>134</v>
      </c>
      <c r="I3238">
        <f t="shared" si="309"/>
        <v>0</v>
      </c>
    </row>
    <row r="3239" spans="1:9">
      <c r="A3239" s="1">
        <v>42154.218055555553</v>
      </c>
      <c r="B3239">
        <v>134.57572623103127</v>
      </c>
      <c r="D3239">
        <f t="shared" si="310"/>
        <v>135</v>
      </c>
      <c r="E3239">
        <f t="shared" si="311"/>
        <v>0</v>
      </c>
      <c r="F3239">
        <f t="shared" si="306"/>
        <v>135</v>
      </c>
      <c r="G3239">
        <f t="shared" si="307"/>
        <v>0</v>
      </c>
      <c r="H3239">
        <f t="shared" si="308"/>
        <v>135</v>
      </c>
      <c r="I3239">
        <f t="shared" si="309"/>
        <v>0</v>
      </c>
    </row>
    <row r="3240" spans="1:9">
      <c r="A3240" s="1">
        <v>42154.219444444447</v>
      </c>
      <c r="B3240">
        <v>136.30518117064105</v>
      </c>
      <c r="D3240">
        <f t="shared" si="310"/>
        <v>136</v>
      </c>
      <c r="E3240">
        <f t="shared" si="311"/>
        <v>0</v>
      </c>
      <c r="F3240">
        <f t="shared" si="306"/>
        <v>136</v>
      </c>
      <c r="G3240">
        <f t="shared" si="307"/>
        <v>0</v>
      </c>
      <c r="H3240">
        <f t="shared" si="308"/>
        <v>136</v>
      </c>
      <c r="I3240">
        <f t="shared" si="309"/>
        <v>0</v>
      </c>
    </row>
    <row r="3241" spans="1:9">
      <c r="A3241" s="1">
        <v>42154.220833333333</v>
      </c>
      <c r="B3241">
        <v>139.04013316816352</v>
      </c>
      <c r="D3241">
        <f t="shared" si="310"/>
        <v>139</v>
      </c>
      <c r="E3241">
        <f t="shared" si="311"/>
        <v>0</v>
      </c>
      <c r="F3241">
        <f t="shared" si="306"/>
        <v>139</v>
      </c>
      <c r="G3241">
        <f t="shared" si="307"/>
        <v>0</v>
      </c>
      <c r="H3241">
        <f t="shared" si="308"/>
        <v>139</v>
      </c>
      <c r="I3241">
        <f t="shared" si="309"/>
        <v>0</v>
      </c>
    </row>
    <row r="3242" spans="1:9">
      <c r="A3242" s="1">
        <v>42154.222222222219</v>
      </c>
      <c r="B3242">
        <v>141.89574481263548</v>
      </c>
      <c r="D3242">
        <f t="shared" si="310"/>
        <v>142</v>
      </c>
      <c r="E3242">
        <f t="shared" si="311"/>
        <v>0</v>
      </c>
      <c r="F3242">
        <f t="shared" si="306"/>
        <v>142</v>
      </c>
      <c r="G3242">
        <f t="shared" si="307"/>
        <v>0</v>
      </c>
      <c r="H3242">
        <f t="shared" si="308"/>
        <v>142</v>
      </c>
      <c r="I3242">
        <f t="shared" si="309"/>
        <v>0</v>
      </c>
    </row>
    <row r="3243" spans="1:9">
      <c r="A3243" s="1">
        <v>42154.223611111112</v>
      </c>
      <c r="B3243">
        <v>144.14805822235985</v>
      </c>
      <c r="D3243">
        <f t="shared" si="310"/>
        <v>144</v>
      </c>
      <c r="E3243">
        <f t="shared" si="311"/>
        <v>0</v>
      </c>
      <c r="F3243">
        <f t="shared" si="306"/>
        <v>144</v>
      </c>
      <c r="G3243">
        <f t="shared" si="307"/>
        <v>0</v>
      </c>
      <c r="H3243">
        <f t="shared" si="308"/>
        <v>144</v>
      </c>
      <c r="I3243">
        <f t="shared" si="309"/>
        <v>0</v>
      </c>
    </row>
    <row r="3244" spans="1:9">
      <c r="A3244" s="1">
        <v>42154.224999999999</v>
      </c>
      <c r="B3244">
        <v>146.52103127903376</v>
      </c>
      <c r="D3244">
        <f t="shared" si="310"/>
        <v>147</v>
      </c>
      <c r="E3244">
        <f t="shared" si="311"/>
        <v>0</v>
      </c>
      <c r="F3244">
        <f t="shared" si="306"/>
        <v>147</v>
      </c>
      <c r="G3244">
        <f t="shared" si="307"/>
        <v>0</v>
      </c>
      <c r="H3244">
        <f t="shared" si="308"/>
        <v>147</v>
      </c>
      <c r="I3244">
        <f t="shared" si="309"/>
        <v>0</v>
      </c>
    </row>
    <row r="3245" spans="1:9">
      <c r="A3245" s="1">
        <v>42154.226388888885</v>
      </c>
      <c r="B3245">
        <v>147.64718798389595</v>
      </c>
      <c r="D3245">
        <f t="shared" si="310"/>
        <v>148</v>
      </c>
      <c r="E3245">
        <f t="shared" si="311"/>
        <v>0</v>
      </c>
      <c r="F3245">
        <f t="shared" si="306"/>
        <v>148</v>
      </c>
      <c r="G3245">
        <f t="shared" si="307"/>
        <v>0</v>
      </c>
      <c r="H3245">
        <f t="shared" si="308"/>
        <v>148</v>
      </c>
      <c r="I3245">
        <f t="shared" si="309"/>
        <v>0</v>
      </c>
    </row>
    <row r="3246" spans="1:9">
      <c r="A3246" s="1">
        <v>42154.227777777778</v>
      </c>
      <c r="B3246">
        <v>144.14805822235985</v>
      </c>
      <c r="D3246">
        <f t="shared" si="310"/>
        <v>144</v>
      </c>
      <c r="E3246">
        <f t="shared" si="311"/>
        <v>0</v>
      </c>
      <c r="F3246">
        <f t="shared" si="306"/>
        <v>144</v>
      </c>
      <c r="G3246">
        <f t="shared" si="307"/>
        <v>0</v>
      </c>
      <c r="H3246">
        <f t="shared" si="308"/>
        <v>144</v>
      </c>
      <c r="I3246">
        <f t="shared" si="309"/>
        <v>0</v>
      </c>
    </row>
    <row r="3247" spans="1:9">
      <c r="A3247" s="1">
        <v>42154.229166666672</v>
      </c>
      <c r="B3247">
        <v>138.23573552183339</v>
      </c>
      <c r="D3247">
        <f t="shared" si="310"/>
        <v>138</v>
      </c>
      <c r="E3247">
        <f t="shared" si="311"/>
        <v>0</v>
      </c>
      <c r="F3247">
        <f t="shared" si="306"/>
        <v>138</v>
      </c>
      <c r="G3247">
        <f t="shared" si="307"/>
        <v>0</v>
      </c>
      <c r="H3247">
        <f t="shared" si="308"/>
        <v>138</v>
      </c>
      <c r="I3247">
        <f t="shared" si="309"/>
        <v>0</v>
      </c>
    </row>
    <row r="3248" spans="1:9">
      <c r="A3248" s="1">
        <v>42154.23055555555</v>
      </c>
      <c r="B3248">
        <v>135.70188293589345</v>
      </c>
      <c r="D3248">
        <f t="shared" si="310"/>
        <v>136</v>
      </c>
      <c r="E3248">
        <f t="shared" si="311"/>
        <v>0</v>
      </c>
      <c r="F3248">
        <f t="shared" si="306"/>
        <v>136</v>
      </c>
      <c r="G3248">
        <f t="shared" si="307"/>
        <v>0</v>
      </c>
      <c r="H3248">
        <f t="shared" si="308"/>
        <v>136</v>
      </c>
      <c r="I3248">
        <f t="shared" si="309"/>
        <v>0</v>
      </c>
    </row>
    <row r="3249" spans="1:9">
      <c r="A3249" s="1">
        <v>42154.231944444444</v>
      </c>
      <c r="B3249">
        <v>139.84453081449365</v>
      </c>
      <c r="D3249">
        <f t="shared" si="310"/>
        <v>140</v>
      </c>
      <c r="E3249">
        <f t="shared" si="311"/>
        <v>0</v>
      </c>
      <c r="F3249">
        <f t="shared" si="306"/>
        <v>140</v>
      </c>
      <c r="G3249">
        <f t="shared" si="307"/>
        <v>0</v>
      </c>
      <c r="H3249">
        <f t="shared" si="308"/>
        <v>140</v>
      </c>
      <c r="I3249">
        <f t="shared" si="309"/>
        <v>0</v>
      </c>
    </row>
    <row r="3250" spans="1:9">
      <c r="A3250" s="1">
        <v>42154.233333333337</v>
      </c>
      <c r="B3250">
        <v>146.36015174976771</v>
      </c>
      <c r="D3250">
        <f t="shared" si="310"/>
        <v>146</v>
      </c>
      <c r="E3250">
        <f t="shared" si="311"/>
        <v>0</v>
      </c>
      <c r="F3250">
        <f t="shared" si="306"/>
        <v>146</v>
      </c>
      <c r="G3250">
        <f t="shared" si="307"/>
        <v>0</v>
      </c>
      <c r="H3250">
        <f t="shared" si="308"/>
        <v>146</v>
      </c>
      <c r="I3250">
        <f t="shared" si="309"/>
        <v>0</v>
      </c>
    </row>
    <row r="3251" spans="1:9">
      <c r="A3251" s="1">
        <v>42154.234722222223</v>
      </c>
      <c r="B3251">
        <v>153.84104986063798</v>
      </c>
      <c r="D3251">
        <f t="shared" si="310"/>
        <v>154</v>
      </c>
      <c r="E3251">
        <f t="shared" si="311"/>
        <v>0</v>
      </c>
      <c r="F3251">
        <f t="shared" si="306"/>
        <v>154</v>
      </c>
      <c r="G3251">
        <f t="shared" si="307"/>
        <v>0</v>
      </c>
      <c r="H3251">
        <f t="shared" si="308"/>
        <v>154</v>
      </c>
      <c r="I3251">
        <f t="shared" si="309"/>
        <v>0</v>
      </c>
    </row>
    <row r="3252" spans="1:9">
      <c r="A3252" s="1">
        <v>42154.236111111109</v>
      </c>
      <c r="B3252">
        <v>159.27073397336636</v>
      </c>
      <c r="D3252">
        <f t="shared" si="310"/>
        <v>159</v>
      </c>
      <c r="E3252">
        <f t="shared" si="311"/>
        <v>0</v>
      </c>
      <c r="F3252">
        <f t="shared" si="306"/>
        <v>159</v>
      </c>
      <c r="G3252">
        <f t="shared" si="307"/>
        <v>0</v>
      </c>
      <c r="H3252">
        <f t="shared" si="308"/>
        <v>159</v>
      </c>
      <c r="I3252">
        <f t="shared" si="309"/>
        <v>0</v>
      </c>
    </row>
    <row r="3253" spans="1:9">
      <c r="A3253" s="1">
        <v>42154.237500000003</v>
      </c>
      <c r="B3253">
        <v>162.00568597088881</v>
      </c>
      <c r="D3253">
        <f t="shared" si="310"/>
        <v>162</v>
      </c>
      <c r="E3253">
        <f t="shared" si="311"/>
        <v>0</v>
      </c>
      <c r="F3253">
        <f t="shared" si="306"/>
        <v>162</v>
      </c>
      <c r="G3253">
        <f t="shared" si="307"/>
        <v>0</v>
      </c>
      <c r="H3253">
        <f t="shared" si="308"/>
        <v>162</v>
      </c>
      <c r="I3253">
        <f t="shared" si="309"/>
        <v>0</v>
      </c>
    </row>
    <row r="3254" spans="1:9">
      <c r="A3254" s="1">
        <v>42154.238888888889</v>
      </c>
      <c r="B3254">
        <v>162.76986373490243</v>
      </c>
      <c r="D3254">
        <f t="shared" si="310"/>
        <v>163</v>
      </c>
      <c r="E3254">
        <f t="shared" si="311"/>
        <v>0</v>
      </c>
      <c r="F3254">
        <f t="shared" si="306"/>
        <v>163</v>
      </c>
      <c r="G3254">
        <f t="shared" si="307"/>
        <v>0</v>
      </c>
      <c r="H3254">
        <f t="shared" si="308"/>
        <v>163</v>
      </c>
      <c r="I3254">
        <f t="shared" si="309"/>
        <v>0</v>
      </c>
    </row>
    <row r="3255" spans="1:9">
      <c r="A3255" s="1">
        <v>42154.240277777775</v>
      </c>
      <c r="B3255">
        <v>163.09162279343448</v>
      </c>
      <c r="D3255">
        <f t="shared" si="310"/>
        <v>163</v>
      </c>
      <c r="E3255">
        <f t="shared" si="311"/>
        <v>0</v>
      </c>
      <c r="F3255">
        <f t="shared" si="306"/>
        <v>163</v>
      </c>
      <c r="G3255">
        <f t="shared" si="307"/>
        <v>0</v>
      </c>
      <c r="H3255">
        <f t="shared" si="308"/>
        <v>163</v>
      </c>
      <c r="I3255">
        <f t="shared" si="309"/>
        <v>0</v>
      </c>
    </row>
    <row r="3256" spans="1:9">
      <c r="A3256" s="1">
        <v>42154.241666666669</v>
      </c>
      <c r="B3256">
        <v>163.41338185196656</v>
      </c>
      <c r="D3256">
        <f t="shared" si="310"/>
        <v>163</v>
      </c>
      <c r="E3256">
        <f t="shared" si="311"/>
        <v>0</v>
      </c>
      <c r="F3256">
        <f t="shared" si="306"/>
        <v>163</v>
      </c>
      <c r="G3256">
        <f t="shared" si="307"/>
        <v>0</v>
      </c>
      <c r="H3256">
        <f t="shared" si="308"/>
        <v>163</v>
      </c>
      <c r="I3256">
        <f t="shared" si="309"/>
        <v>0</v>
      </c>
    </row>
    <row r="3257" spans="1:9">
      <c r="A3257" s="1">
        <v>42154.243055555555</v>
      </c>
      <c r="B3257">
        <v>164.37865902756272</v>
      </c>
      <c r="D3257">
        <f t="shared" si="310"/>
        <v>164</v>
      </c>
      <c r="E3257">
        <f t="shared" si="311"/>
        <v>0</v>
      </c>
      <c r="F3257">
        <f t="shared" si="306"/>
        <v>164</v>
      </c>
      <c r="G3257">
        <f t="shared" si="307"/>
        <v>0</v>
      </c>
      <c r="H3257">
        <f t="shared" si="308"/>
        <v>164</v>
      </c>
      <c r="I3257">
        <f t="shared" si="309"/>
        <v>0</v>
      </c>
    </row>
    <row r="3258" spans="1:9">
      <c r="A3258" s="1">
        <v>42154.244444444441</v>
      </c>
      <c r="B3258">
        <v>165.34393620315885</v>
      </c>
      <c r="D3258">
        <f t="shared" si="310"/>
        <v>165</v>
      </c>
      <c r="E3258">
        <f t="shared" si="311"/>
        <v>0</v>
      </c>
      <c r="F3258">
        <f t="shared" si="306"/>
        <v>165</v>
      </c>
      <c r="G3258">
        <f t="shared" si="307"/>
        <v>0</v>
      </c>
      <c r="H3258">
        <f t="shared" si="308"/>
        <v>165</v>
      </c>
      <c r="I3258">
        <f t="shared" si="309"/>
        <v>0</v>
      </c>
    </row>
    <row r="3259" spans="1:9">
      <c r="A3259" s="1">
        <v>42154.245833333334</v>
      </c>
      <c r="B3259">
        <v>166.14833384948901</v>
      </c>
      <c r="D3259">
        <f t="shared" si="310"/>
        <v>166</v>
      </c>
      <c r="E3259">
        <f t="shared" si="311"/>
        <v>0</v>
      </c>
      <c r="F3259">
        <f t="shared" si="306"/>
        <v>166</v>
      </c>
      <c r="G3259">
        <f t="shared" si="307"/>
        <v>0</v>
      </c>
      <c r="H3259">
        <f t="shared" si="308"/>
        <v>166</v>
      </c>
      <c r="I3259">
        <f t="shared" si="309"/>
        <v>0</v>
      </c>
    </row>
    <row r="3260" spans="1:9">
      <c r="A3260" s="1">
        <v>42154.24722222222</v>
      </c>
      <c r="B3260">
        <v>165.66569526169093</v>
      </c>
      <c r="D3260">
        <f t="shared" si="310"/>
        <v>166</v>
      </c>
      <c r="E3260">
        <f t="shared" si="311"/>
        <v>0</v>
      </c>
      <c r="F3260">
        <f t="shared" si="306"/>
        <v>166</v>
      </c>
      <c r="G3260">
        <f t="shared" si="307"/>
        <v>0</v>
      </c>
      <c r="H3260">
        <f t="shared" si="308"/>
        <v>166</v>
      </c>
      <c r="I3260">
        <f t="shared" si="309"/>
        <v>0</v>
      </c>
    </row>
    <row r="3261" spans="1:9">
      <c r="A3261" s="1">
        <v>42154.248611111107</v>
      </c>
      <c r="B3261">
        <v>99.937272359368677</v>
      </c>
      <c r="D3261">
        <f t="shared" si="310"/>
        <v>100</v>
      </c>
      <c r="E3261">
        <f t="shared" si="311"/>
        <v>0</v>
      </c>
      <c r="F3261">
        <f t="shared" si="306"/>
        <v>100</v>
      </c>
      <c r="G3261">
        <f t="shared" si="307"/>
        <v>0</v>
      </c>
      <c r="H3261">
        <f t="shared" si="308"/>
        <v>100</v>
      </c>
      <c r="I3261">
        <f t="shared" si="309"/>
        <v>0</v>
      </c>
    </row>
    <row r="3262" spans="1:9">
      <c r="A3262" s="1">
        <v>42154.25</v>
      </c>
      <c r="B3262">
        <v>98.392229866450805</v>
      </c>
      <c r="D3262">
        <f t="shared" si="310"/>
        <v>98</v>
      </c>
      <c r="E3262">
        <f t="shared" si="311"/>
        <v>0</v>
      </c>
      <c r="F3262">
        <f t="shared" si="306"/>
        <v>98</v>
      </c>
      <c r="G3262">
        <f t="shared" si="307"/>
        <v>0</v>
      </c>
      <c r="H3262">
        <f t="shared" si="308"/>
        <v>98</v>
      </c>
      <c r="I3262">
        <f t="shared" si="309"/>
        <v>0</v>
      </c>
    </row>
    <row r="3263" spans="1:9">
      <c r="A3263" s="1">
        <v>42154.251388888893</v>
      </c>
      <c r="B3263">
        <v>96.626467017401851</v>
      </c>
      <c r="D3263">
        <f t="shared" si="310"/>
        <v>97</v>
      </c>
      <c r="E3263">
        <f t="shared" si="311"/>
        <v>0</v>
      </c>
      <c r="F3263">
        <f t="shared" si="306"/>
        <v>97</v>
      </c>
      <c r="G3263">
        <f t="shared" si="307"/>
        <v>0</v>
      </c>
      <c r="H3263">
        <f t="shared" si="308"/>
        <v>97</v>
      </c>
      <c r="I3263">
        <f t="shared" si="309"/>
        <v>0</v>
      </c>
    </row>
    <row r="3264" spans="1:9">
      <c r="A3264" s="1">
        <v>42154.25277777778</v>
      </c>
      <c r="B3264">
        <v>95.081424524484007</v>
      </c>
      <c r="D3264">
        <f t="shared" si="310"/>
        <v>95</v>
      </c>
      <c r="E3264">
        <f t="shared" si="311"/>
        <v>0</v>
      </c>
      <c r="F3264">
        <f t="shared" si="306"/>
        <v>95</v>
      </c>
      <c r="G3264">
        <f t="shared" si="307"/>
        <v>0</v>
      </c>
      <c r="H3264">
        <f t="shared" si="308"/>
        <v>95</v>
      </c>
      <c r="I3264">
        <f t="shared" si="309"/>
        <v>0</v>
      </c>
    </row>
    <row r="3265" spans="1:9">
      <c r="A3265" s="1">
        <v>42154.254166666666</v>
      </c>
      <c r="B3265">
        <v>94.002347227842961</v>
      </c>
      <c r="D3265">
        <f t="shared" si="310"/>
        <v>94</v>
      </c>
      <c r="E3265">
        <f t="shared" si="311"/>
        <v>0</v>
      </c>
      <c r="F3265">
        <f t="shared" si="306"/>
        <v>94</v>
      </c>
      <c r="G3265">
        <f t="shared" si="307"/>
        <v>0</v>
      </c>
      <c r="H3265">
        <f t="shared" si="308"/>
        <v>94</v>
      </c>
      <c r="I3265">
        <f t="shared" si="309"/>
        <v>0</v>
      </c>
    </row>
    <row r="3266" spans="1:9">
      <c r="A3266" s="1">
        <v>42154.255555555559</v>
      </c>
      <c r="B3266">
        <v>92.653500607041678</v>
      </c>
      <c r="D3266">
        <f t="shared" si="310"/>
        <v>93</v>
      </c>
      <c r="E3266">
        <f t="shared" si="311"/>
        <v>0</v>
      </c>
      <c r="F3266">
        <f t="shared" si="306"/>
        <v>93</v>
      </c>
      <c r="G3266">
        <f t="shared" si="307"/>
        <v>0</v>
      </c>
      <c r="H3266">
        <f t="shared" si="308"/>
        <v>93</v>
      </c>
      <c r="I3266">
        <f t="shared" si="309"/>
        <v>0</v>
      </c>
    </row>
    <row r="3267" spans="1:9">
      <c r="A3267" s="1">
        <v>42154.256944444445</v>
      </c>
      <c r="B3267">
        <v>91.182031566167538</v>
      </c>
      <c r="D3267">
        <f t="shared" si="310"/>
        <v>91</v>
      </c>
      <c r="E3267">
        <f t="shared" si="311"/>
        <v>0</v>
      </c>
      <c r="F3267">
        <f t="shared" si="306"/>
        <v>91</v>
      </c>
      <c r="G3267">
        <f t="shared" si="307"/>
        <v>0</v>
      </c>
      <c r="H3267">
        <f t="shared" si="308"/>
        <v>91</v>
      </c>
      <c r="I3267">
        <f t="shared" si="309"/>
        <v>0</v>
      </c>
    </row>
    <row r="3268" spans="1:9">
      <c r="A3268" s="1">
        <v>42154.258333333331</v>
      </c>
      <c r="B3268">
        <v>90.716066369890711</v>
      </c>
      <c r="D3268">
        <f t="shared" si="310"/>
        <v>91</v>
      </c>
      <c r="E3268">
        <f t="shared" si="311"/>
        <v>0</v>
      </c>
      <c r="F3268">
        <f t="shared" si="306"/>
        <v>91</v>
      </c>
      <c r="G3268">
        <f t="shared" si="307"/>
        <v>0</v>
      </c>
      <c r="H3268">
        <f t="shared" si="308"/>
        <v>91</v>
      </c>
      <c r="I3268">
        <f t="shared" si="309"/>
        <v>0</v>
      </c>
    </row>
    <row r="3269" spans="1:9">
      <c r="A3269" s="1">
        <v>42154.259722222225</v>
      </c>
      <c r="B3269">
        <v>91.083933630109257</v>
      </c>
      <c r="D3269">
        <f t="shared" si="310"/>
        <v>91</v>
      </c>
      <c r="E3269">
        <f t="shared" si="311"/>
        <v>0</v>
      </c>
      <c r="F3269">
        <f t="shared" si="306"/>
        <v>91</v>
      </c>
      <c r="G3269">
        <f t="shared" si="307"/>
        <v>0</v>
      </c>
      <c r="H3269">
        <f t="shared" si="308"/>
        <v>91</v>
      </c>
      <c r="I3269">
        <f t="shared" si="309"/>
        <v>0</v>
      </c>
    </row>
    <row r="3270" spans="1:9">
      <c r="A3270" s="1">
        <v>42154.261111111111</v>
      </c>
      <c r="B3270">
        <v>91.868717118575461</v>
      </c>
      <c r="D3270">
        <f t="shared" si="310"/>
        <v>92</v>
      </c>
      <c r="E3270">
        <f t="shared" si="311"/>
        <v>0</v>
      </c>
      <c r="F3270">
        <f t="shared" si="306"/>
        <v>92</v>
      </c>
      <c r="G3270">
        <f t="shared" si="307"/>
        <v>0</v>
      </c>
      <c r="H3270">
        <f t="shared" si="308"/>
        <v>92</v>
      </c>
      <c r="I3270">
        <f t="shared" si="309"/>
        <v>0</v>
      </c>
    </row>
    <row r="3271" spans="1:9">
      <c r="A3271" s="1">
        <v>42154.262499999997</v>
      </c>
      <c r="B3271">
        <v>92.457304734925117</v>
      </c>
      <c r="D3271">
        <f t="shared" si="310"/>
        <v>92</v>
      </c>
      <c r="E3271">
        <f t="shared" si="311"/>
        <v>0</v>
      </c>
      <c r="F3271">
        <f t="shared" ref="F3271:F3334" si="312">IF(D3271&gt;400,400,IF(AND(D3271&lt;40,D3271&gt;0),40,D3271))</f>
        <v>92</v>
      </c>
      <c r="G3271">
        <f t="shared" ref="G3271:G3334" si="313">IF(E3271&gt;400,400,IF(AND(E3271&lt;40,E3271&gt;0),40,E3271))</f>
        <v>0</v>
      </c>
      <c r="H3271">
        <f t="shared" ref="H3271:H3334" si="314">IF(D3271&gt;400,"High",IF(AND(D3271&lt;40,D3271&gt;0),"Low",D3271))</f>
        <v>92</v>
      </c>
      <c r="I3271">
        <f t="shared" ref="I3271:I3334" si="315">IF(E3271&gt;400,"High",IF(AND(E3271&lt;40,E3271&gt;0),"Low",E3271))</f>
        <v>0</v>
      </c>
    </row>
    <row r="3272" spans="1:9">
      <c r="A3272" s="1">
        <v>42154.263888888891</v>
      </c>
      <c r="B3272">
        <v>92.653500607041678</v>
      </c>
      <c r="D3272">
        <f t="shared" ref="D3272:D3335" si="316">ROUND(B3272,0)</f>
        <v>93</v>
      </c>
      <c r="E3272">
        <f t="shared" ref="E3272:E3335" si="317">ROUND(C3272,0)</f>
        <v>0</v>
      </c>
      <c r="F3272">
        <f t="shared" si="312"/>
        <v>93</v>
      </c>
      <c r="G3272">
        <f t="shared" si="313"/>
        <v>0</v>
      </c>
      <c r="H3272">
        <f t="shared" si="314"/>
        <v>93</v>
      </c>
      <c r="I3272">
        <f t="shared" si="315"/>
        <v>0</v>
      </c>
    </row>
    <row r="3273" spans="1:9">
      <c r="A3273" s="1">
        <v>42154.265277777777</v>
      </c>
      <c r="B3273">
        <v>92.653500607041678</v>
      </c>
      <c r="D3273">
        <f t="shared" si="316"/>
        <v>93</v>
      </c>
      <c r="E3273">
        <f t="shared" si="317"/>
        <v>0</v>
      </c>
      <c r="F3273">
        <f t="shared" si="312"/>
        <v>93</v>
      </c>
      <c r="G3273">
        <f t="shared" si="313"/>
        <v>0</v>
      </c>
      <c r="H3273">
        <f t="shared" si="314"/>
        <v>93</v>
      </c>
      <c r="I3273">
        <f t="shared" si="315"/>
        <v>0</v>
      </c>
    </row>
    <row r="3274" spans="1:9">
      <c r="A3274" s="1">
        <v>42154.266666666663</v>
      </c>
      <c r="B3274">
        <v>93.045892351274773</v>
      </c>
      <c r="D3274">
        <f t="shared" si="316"/>
        <v>93</v>
      </c>
      <c r="E3274">
        <f t="shared" si="317"/>
        <v>0</v>
      </c>
      <c r="F3274">
        <f t="shared" si="312"/>
        <v>93</v>
      </c>
      <c r="G3274">
        <f t="shared" si="313"/>
        <v>0</v>
      </c>
      <c r="H3274">
        <f t="shared" si="314"/>
        <v>93</v>
      </c>
      <c r="I3274">
        <f t="shared" si="315"/>
        <v>0</v>
      </c>
    </row>
    <row r="3275" spans="1:9">
      <c r="A3275" s="1">
        <v>42154.268055555556</v>
      </c>
      <c r="B3275">
        <v>93.143990287333054</v>
      </c>
      <c r="D3275">
        <f t="shared" si="316"/>
        <v>93</v>
      </c>
      <c r="E3275">
        <f t="shared" si="317"/>
        <v>0</v>
      </c>
      <c r="F3275">
        <f t="shared" si="312"/>
        <v>93</v>
      </c>
      <c r="G3275">
        <f t="shared" si="313"/>
        <v>0</v>
      </c>
      <c r="H3275">
        <f t="shared" si="314"/>
        <v>93</v>
      </c>
      <c r="I3275">
        <f t="shared" si="315"/>
        <v>0</v>
      </c>
    </row>
    <row r="3276" spans="1:9">
      <c r="A3276" s="1">
        <v>42154.26944444445</v>
      </c>
      <c r="B3276">
        <v>92.947794415216492</v>
      </c>
      <c r="D3276">
        <f t="shared" si="316"/>
        <v>93</v>
      </c>
      <c r="E3276">
        <f t="shared" si="317"/>
        <v>0</v>
      </c>
      <c r="F3276">
        <f t="shared" si="312"/>
        <v>93</v>
      </c>
      <c r="G3276">
        <f t="shared" si="313"/>
        <v>0</v>
      </c>
      <c r="H3276">
        <f t="shared" si="314"/>
        <v>93</v>
      </c>
      <c r="I3276">
        <f t="shared" si="315"/>
        <v>0</v>
      </c>
    </row>
    <row r="3277" spans="1:9">
      <c r="A3277" s="1">
        <v>42154.270833333328</v>
      </c>
      <c r="B3277">
        <v>92.457304734925117</v>
      </c>
      <c r="D3277">
        <f t="shared" si="316"/>
        <v>92</v>
      </c>
      <c r="E3277">
        <f t="shared" si="317"/>
        <v>0</v>
      </c>
      <c r="F3277">
        <f t="shared" si="312"/>
        <v>92</v>
      </c>
      <c r="G3277">
        <f t="shared" si="313"/>
        <v>0</v>
      </c>
      <c r="H3277">
        <f t="shared" si="314"/>
        <v>92</v>
      </c>
      <c r="I3277">
        <f t="shared" si="315"/>
        <v>0</v>
      </c>
    </row>
    <row r="3278" spans="1:9">
      <c r="A3278" s="1">
        <v>42154.272222222222</v>
      </c>
      <c r="B3278">
        <v>91.77061918251718</v>
      </c>
      <c r="D3278">
        <f t="shared" si="316"/>
        <v>92</v>
      </c>
      <c r="E3278">
        <f t="shared" si="317"/>
        <v>0</v>
      </c>
      <c r="F3278">
        <f t="shared" si="312"/>
        <v>92</v>
      </c>
      <c r="G3278">
        <f t="shared" si="313"/>
        <v>0</v>
      </c>
      <c r="H3278">
        <f t="shared" si="314"/>
        <v>92</v>
      </c>
      <c r="I3278">
        <f t="shared" si="315"/>
        <v>0</v>
      </c>
    </row>
    <row r="3279" spans="1:9">
      <c r="A3279" s="1">
        <v>42154.273611111115</v>
      </c>
      <c r="B3279">
        <v>90.323674625657617</v>
      </c>
      <c r="D3279">
        <f t="shared" si="316"/>
        <v>90</v>
      </c>
      <c r="E3279">
        <f t="shared" si="317"/>
        <v>0</v>
      </c>
      <c r="F3279">
        <f t="shared" si="312"/>
        <v>90</v>
      </c>
      <c r="G3279">
        <f t="shared" si="313"/>
        <v>0</v>
      </c>
      <c r="H3279">
        <f t="shared" si="314"/>
        <v>90</v>
      </c>
      <c r="I3279">
        <f t="shared" si="315"/>
        <v>0</v>
      </c>
    </row>
    <row r="3280" spans="1:9">
      <c r="A3280" s="1">
        <v>42154.275000000001</v>
      </c>
      <c r="B3280">
        <v>88.852205584783476</v>
      </c>
      <c r="D3280">
        <f t="shared" si="316"/>
        <v>89</v>
      </c>
      <c r="E3280">
        <f t="shared" si="317"/>
        <v>0</v>
      </c>
      <c r="F3280">
        <f t="shared" si="312"/>
        <v>89</v>
      </c>
      <c r="G3280">
        <f t="shared" si="313"/>
        <v>0</v>
      </c>
      <c r="H3280">
        <f t="shared" si="314"/>
        <v>89</v>
      </c>
      <c r="I3280">
        <f t="shared" si="315"/>
        <v>0</v>
      </c>
    </row>
    <row r="3281" spans="1:9">
      <c r="A3281" s="1">
        <v>42154.276388888888</v>
      </c>
      <c r="B3281">
        <v>87.993848644273569</v>
      </c>
      <c r="D3281">
        <f t="shared" si="316"/>
        <v>88</v>
      </c>
      <c r="E3281">
        <f t="shared" si="317"/>
        <v>0</v>
      </c>
      <c r="F3281">
        <f t="shared" si="312"/>
        <v>88</v>
      </c>
      <c r="G3281">
        <f t="shared" si="313"/>
        <v>0</v>
      </c>
      <c r="H3281">
        <f t="shared" si="314"/>
        <v>88</v>
      </c>
      <c r="I3281">
        <f t="shared" si="315"/>
        <v>0</v>
      </c>
    </row>
    <row r="3282" spans="1:9">
      <c r="A3282" s="1">
        <v>42154.277777777781</v>
      </c>
      <c r="B3282">
        <v>87.503358963982194</v>
      </c>
      <c r="D3282">
        <f t="shared" si="316"/>
        <v>88</v>
      </c>
      <c r="E3282">
        <f t="shared" si="317"/>
        <v>0</v>
      </c>
      <c r="F3282">
        <f t="shared" si="312"/>
        <v>88</v>
      </c>
      <c r="G3282">
        <f t="shared" si="313"/>
        <v>0</v>
      </c>
      <c r="H3282">
        <f t="shared" si="314"/>
        <v>88</v>
      </c>
      <c r="I3282">
        <f t="shared" si="315"/>
        <v>0</v>
      </c>
    </row>
    <row r="3283" spans="1:9">
      <c r="A3283" s="1">
        <v>42154.279166666667</v>
      </c>
      <c r="B3283">
        <v>87.012869283690804</v>
      </c>
      <c r="D3283">
        <f t="shared" si="316"/>
        <v>87</v>
      </c>
      <c r="E3283">
        <f t="shared" si="317"/>
        <v>0</v>
      </c>
      <c r="F3283">
        <f t="shared" si="312"/>
        <v>87</v>
      </c>
      <c r="G3283">
        <f t="shared" si="313"/>
        <v>0</v>
      </c>
      <c r="H3283">
        <f t="shared" si="314"/>
        <v>87</v>
      </c>
      <c r="I3283">
        <f t="shared" si="315"/>
        <v>0</v>
      </c>
    </row>
    <row r="3284" spans="1:9">
      <c r="A3284" s="1">
        <v>42154.280555555553</v>
      </c>
      <c r="B3284">
        <v>86.620477539457696</v>
      </c>
      <c r="D3284">
        <f t="shared" si="316"/>
        <v>87</v>
      </c>
      <c r="E3284">
        <f t="shared" si="317"/>
        <v>0</v>
      </c>
      <c r="F3284">
        <f t="shared" si="312"/>
        <v>87</v>
      </c>
      <c r="G3284">
        <f t="shared" si="313"/>
        <v>0</v>
      </c>
      <c r="H3284">
        <f t="shared" si="314"/>
        <v>87</v>
      </c>
      <c r="I3284">
        <f t="shared" si="315"/>
        <v>0</v>
      </c>
    </row>
    <row r="3285" spans="1:9">
      <c r="A3285" s="1">
        <v>42154.281944444447</v>
      </c>
      <c r="B3285">
        <v>86.326183731282867</v>
      </c>
      <c r="D3285">
        <f t="shared" si="316"/>
        <v>86</v>
      </c>
      <c r="E3285">
        <f t="shared" si="317"/>
        <v>0</v>
      </c>
      <c r="F3285">
        <f t="shared" si="312"/>
        <v>86</v>
      </c>
      <c r="G3285">
        <f t="shared" si="313"/>
        <v>0</v>
      </c>
      <c r="H3285">
        <f t="shared" si="314"/>
        <v>86</v>
      </c>
      <c r="I3285">
        <f t="shared" si="315"/>
        <v>0</v>
      </c>
    </row>
    <row r="3286" spans="1:9">
      <c r="A3286" s="1">
        <v>42154.283333333333</v>
      </c>
      <c r="B3286">
        <v>86.12998785916632</v>
      </c>
      <c r="D3286">
        <f t="shared" si="316"/>
        <v>86</v>
      </c>
      <c r="E3286">
        <f t="shared" si="317"/>
        <v>0</v>
      </c>
      <c r="F3286">
        <f t="shared" si="312"/>
        <v>86</v>
      </c>
      <c r="G3286">
        <f t="shared" si="313"/>
        <v>0</v>
      </c>
      <c r="H3286">
        <f t="shared" si="314"/>
        <v>86</v>
      </c>
      <c r="I3286">
        <f t="shared" si="315"/>
        <v>0</v>
      </c>
    </row>
    <row r="3287" spans="1:9">
      <c r="A3287" s="1">
        <v>42154.284722222219</v>
      </c>
      <c r="B3287">
        <v>85.737596114933211</v>
      </c>
      <c r="D3287">
        <f t="shared" si="316"/>
        <v>86</v>
      </c>
      <c r="E3287">
        <f t="shared" si="317"/>
        <v>0</v>
      </c>
      <c r="F3287">
        <f t="shared" si="312"/>
        <v>86</v>
      </c>
      <c r="G3287">
        <f t="shared" si="313"/>
        <v>0</v>
      </c>
      <c r="H3287">
        <f t="shared" si="314"/>
        <v>86</v>
      </c>
      <c r="I3287">
        <f t="shared" si="315"/>
        <v>0</v>
      </c>
    </row>
    <row r="3288" spans="1:9">
      <c r="A3288" s="1">
        <v>42154.286111111112</v>
      </c>
      <c r="B3288">
        <v>85.36972885471468</v>
      </c>
      <c r="D3288">
        <f t="shared" si="316"/>
        <v>85</v>
      </c>
      <c r="E3288">
        <f t="shared" si="317"/>
        <v>0</v>
      </c>
      <c r="F3288">
        <f t="shared" si="312"/>
        <v>85</v>
      </c>
      <c r="G3288">
        <f t="shared" si="313"/>
        <v>0</v>
      </c>
      <c r="H3288">
        <f t="shared" si="314"/>
        <v>85</v>
      </c>
      <c r="I3288">
        <f t="shared" si="315"/>
        <v>0</v>
      </c>
    </row>
    <row r="3289" spans="1:9">
      <c r="A3289" s="1">
        <v>42154.287499999999</v>
      </c>
      <c r="B3289">
        <v>84.87923917442329</v>
      </c>
      <c r="D3289">
        <f t="shared" si="316"/>
        <v>85</v>
      </c>
      <c r="E3289">
        <f t="shared" si="317"/>
        <v>0</v>
      </c>
      <c r="F3289">
        <f t="shared" si="312"/>
        <v>85</v>
      </c>
      <c r="G3289">
        <f t="shared" si="313"/>
        <v>0</v>
      </c>
      <c r="H3289">
        <f t="shared" si="314"/>
        <v>85</v>
      </c>
      <c r="I3289">
        <f t="shared" si="315"/>
        <v>0</v>
      </c>
    </row>
    <row r="3290" spans="1:9">
      <c r="A3290" s="1">
        <v>42154.288888888885</v>
      </c>
      <c r="B3290">
        <v>84.584945366248462</v>
      </c>
      <c r="D3290">
        <f t="shared" si="316"/>
        <v>85</v>
      </c>
      <c r="E3290">
        <f t="shared" si="317"/>
        <v>0</v>
      </c>
      <c r="F3290">
        <f t="shared" si="312"/>
        <v>85</v>
      </c>
      <c r="G3290">
        <f t="shared" si="313"/>
        <v>0</v>
      </c>
      <c r="H3290">
        <f t="shared" si="314"/>
        <v>85</v>
      </c>
      <c r="I3290">
        <f t="shared" si="315"/>
        <v>0</v>
      </c>
    </row>
    <row r="3291" spans="1:9">
      <c r="A3291" s="1">
        <v>42154.290277777778</v>
      </c>
      <c r="B3291">
        <v>84.388749494131915</v>
      </c>
      <c r="D3291">
        <f t="shared" si="316"/>
        <v>84</v>
      </c>
      <c r="E3291">
        <f t="shared" si="317"/>
        <v>0</v>
      </c>
      <c r="F3291">
        <f t="shared" si="312"/>
        <v>84</v>
      </c>
      <c r="G3291">
        <f t="shared" si="313"/>
        <v>0</v>
      </c>
      <c r="H3291">
        <f t="shared" si="314"/>
        <v>84</v>
      </c>
      <c r="I3291">
        <f t="shared" si="315"/>
        <v>0</v>
      </c>
    </row>
    <row r="3292" spans="1:9">
      <c r="A3292" s="1">
        <v>42154.291666666672</v>
      </c>
      <c r="B3292">
        <v>85.271630918656399</v>
      </c>
      <c r="D3292">
        <f t="shared" si="316"/>
        <v>85</v>
      </c>
      <c r="E3292">
        <f t="shared" si="317"/>
        <v>0</v>
      </c>
      <c r="F3292">
        <f t="shared" si="312"/>
        <v>85</v>
      </c>
      <c r="G3292">
        <f t="shared" si="313"/>
        <v>0</v>
      </c>
      <c r="H3292">
        <f t="shared" si="314"/>
        <v>85</v>
      </c>
      <c r="I3292">
        <f t="shared" si="315"/>
        <v>0</v>
      </c>
    </row>
    <row r="3293" spans="1:9">
      <c r="A3293" s="1">
        <v>42154.29305555555</v>
      </c>
      <c r="B3293">
        <v>86.424281667341148</v>
      </c>
      <c r="D3293">
        <f t="shared" si="316"/>
        <v>86</v>
      </c>
      <c r="E3293">
        <f t="shared" si="317"/>
        <v>0</v>
      </c>
      <c r="F3293">
        <f t="shared" si="312"/>
        <v>86</v>
      </c>
      <c r="G3293">
        <f t="shared" si="313"/>
        <v>0</v>
      </c>
      <c r="H3293">
        <f t="shared" si="314"/>
        <v>86</v>
      </c>
      <c r="I3293">
        <f t="shared" si="315"/>
        <v>0</v>
      </c>
    </row>
    <row r="3294" spans="1:9">
      <c r="A3294" s="1">
        <v>42154.294444444444</v>
      </c>
      <c r="B3294">
        <v>87.699554836098727</v>
      </c>
      <c r="D3294">
        <f t="shared" si="316"/>
        <v>88</v>
      </c>
      <c r="E3294">
        <f t="shared" si="317"/>
        <v>0</v>
      </c>
      <c r="F3294">
        <f t="shared" si="312"/>
        <v>88</v>
      </c>
      <c r="G3294">
        <f t="shared" si="313"/>
        <v>0</v>
      </c>
      <c r="H3294">
        <f t="shared" si="314"/>
        <v>88</v>
      </c>
      <c r="I3294">
        <f t="shared" si="315"/>
        <v>0</v>
      </c>
    </row>
    <row r="3295" spans="1:9">
      <c r="A3295" s="1">
        <v>42154.295833333337</v>
      </c>
      <c r="B3295">
        <v>88.852205584783476</v>
      </c>
      <c r="D3295">
        <f t="shared" si="316"/>
        <v>89</v>
      </c>
      <c r="E3295">
        <f t="shared" si="317"/>
        <v>0</v>
      </c>
      <c r="F3295">
        <f t="shared" si="312"/>
        <v>89</v>
      </c>
      <c r="G3295">
        <f t="shared" si="313"/>
        <v>0</v>
      </c>
      <c r="H3295">
        <f t="shared" si="314"/>
        <v>89</v>
      </c>
      <c r="I3295">
        <f t="shared" si="315"/>
        <v>0</v>
      </c>
    </row>
    <row r="3296" spans="1:9">
      <c r="A3296" s="1">
        <v>42154.297222222223</v>
      </c>
      <c r="B3296">
        <v>89.833184945366227</v>
      </c>
      <c r="D3296">
        <f t="shared" si="316"/>
        <v>90</v>
      </c>
      <c r="E3296">
        <f t="shared" si="317"/>
        <v>0</v>
      </c>
      <c r="F3296">
        <f t="shared" si="312"/>
        <v>90</v>
      </c>
      <c r="G3296">
        <f t="shared" si="313"/>
        <v>0</v>
      </c>
      <c r="H3296">
        <f t="shared" si="314"/>
        <v>90</v>
      </c>
      <c r="I3296">
        <f t="shared" si="315"/>
        <v>0</v>
      </c>
    </row>
    <row r="3297" spans="1:9">
      <c r="A3297" s="1">
        <v>42154.298611111109</v>
      </c>
      <c r="B3297">
        <v>90.617968433832431</v>
      </c>
      <c r="D3297">
        <f t="shared" si="316"/>
        <v>91</v>
      </c>
      <c r="E3297">
        <f t="shared" si="317"/>
        <v>0</v>
      </c>
      <c r="F3297">
        <f t="shared" si="312"/>
        <v>91</v>
      </c>
      <c r="G3297">
        <f t="shared" si="313"/>
        <v>0</v>
      </c>
      <c r="H3297">
        <f t="shared" si="314"/>
        <v>91</v>
      </c>
      <c r="I3297">
        <f t="shared" si="315"/>
        <v>0</v>
      </c>
    </row>
    <row r="3298" spans="1:9">
      <c r="A3298" s="1">
        <v>42154.3</v>
      </c>
      <c r="B3298">
        <v>90.887737757992696</v>
      </c>
      <c r="D3298">
        <f t="shared" si="316"/>
        <v>91</v>
      </c>
      <c r="E3298">
        <f t="shared" si="317"/>
        <v>0</v>
      </c>
      <c r="F3298">
        <f t="shared" si="312"/>
        <v>91</v>
      </c>
      <c r="G3298">
        <f t="shared" si="313"/>
        <v>0</v>
      </c>
      <c r="H3298">
        <f t="shared" si="314"/>
        <v>91</v>
      </c>
      <c r="I3298">
        <f t="shared" si="315"/>
        <v>0</v>
      </c>
    </row>
    <row r="3299" spans="1:9">
      <c r="A3299" s="1">
        <v>42154.301388888889</v>
      </c>
      <c r="B3299">
        <v>90.887737757992696</v>
      </c>
      <c r="D3299">
        <f t="shared" si="316"/>
        <v>91</v>
      </c>
      <c r="E3299">
        <f t="shared" si="317"/>
        <v>0</v>
      </c>
      <c r="F3299">
        <f t="shared" si="312"/>
        <v>91</v>
      </c>
      <c r="G3299">
        <f t="shared" si="313"/>
        <v>0</v>
      </c>
      <c r="H3299">
        <f t="shared" si="314"/>
        <v>91</v>
      </c>
      <c r="I3299">
        <f t="shared" si="315"/>
        <v>0</v>
      </c>
    </row>
    <row r="3300" spans="1:9">
      <c r="A3300" s="1">
        <v>42154.302777777775</v>
      </c>
      <c r="B3300">
        <v>90.716066369890711</v>
      </c>
      <c r="D3300">
        <f t="shared" si="316"/>
        <v>91</v>
      </c>
      <c r="E3300">
        <f t="shared" si="317"/>
        <v>0</v>
      </c>
      <c r="F3300">
        <f t="shared" si="312"/>
        <v>91</v>
      </c>
      <c r="G3300">
        <f t="shared" si="313"/>
        <v>0</v>
      </c>
      <c r="H3300">
        <f t="shared" si="314"/>
        <v>91</v>
      </c>
      <c r="I3300">
        <f t="shared" si="315"/>
        <v>0</v>
      </c>
    </row>
    <row r="3301" spans="1:9">
      <c r="A3301" s="1">
        <v>42154.304166666669</v>
      </c>
      <c r="B3301">
        <v>90.225576689599336</v>
      </c>
      <c r="D3301">
        <f t="shared" si="316"/>
        <v>90</v>
      </c>
      <c r="E3301">
        <f t="shared" si="317"/>
        <v>0</v>
      </c>
      <c r="F3301">
        <f t="shared" si="312"/>
        <v>90</v>
      </c>
      <c r="G3301">
        <f t="shared" si="313"/>
        <v>0</v>
      </c>
      <c r="H3301">
        <f t="shared" si="314"/>
        <v>90</v>
      </c>
      <c r="I3301">
        <f t="shared" si="315"/>
        <v>0</v>
      </c>
    </row>
    <row r="3302" spans="1:9">
      <c r="A3302" s="1">
        <v>42154.305555555555</v>
      </c>
      <c r="B3302">
        <v>89.538891137191399</v>
      </c>
      <c r="D3302">
        <f t="shared" si="316"/>
        <v>90</v>
      </c>
      <c r="E3302">
        <f t="shared" si="317"/>
        <v>0</v>
      </c>
      <c r="F3302">
        <f t="shared" si="312"/>
        <v>90</v>
      </c>
      <c r="G3302">
        <f t="shared" si="313"/>
        <v>0</v>
      </c>
      <c r="H3302">
        <f t="shared" si="314"/>
        <v>90</v>
      </c>
      <c r="I3302">
        <f t="shared" si="315"/>
        <v>0</v>
      </c>
    </row>
    <row r="3303" spans="1:9">
      <c r="A3303" s="1">
        <v>42154.306944444441</v>
      </c>
      <c r="B3303">
        <v>88.263617968433834</v>
      </c>
      <c r="D3303">
        <f t="shared" si="316"/>
        <v>88</v>
      </c>
      <c r="E3303">
        <f t="shared" si="317"/>
        <v>0</v>
      </c>
      <c r="F3303">
        <f t="shared" si="312"/>
        <v>88</v>
      </c>
      <c r="G3303">
        <f t="shared" si="313"/>
        <v>0</v>
      </c>
      <c r="H3303">
        <f t="shared" si="314"/>
        <v>88</v>
      </c>
      <c r="I3303">
        <f t="shared" si="315"/>
        <v>0</v>
      </c>
    </row>
    <row r="3304" spans="1:9">
      <c r="A3304" s="1">
        <v>42154.308333333334</v>
      </c>
      <c r="B3304">
        <v>86.522379603399415</v>
      </c>
      <c r="D3304">
        <f t="shared" si="316"/>
        <v>87</v>
      </c>
      <c r="E3304">
        <f t="shared" si="317"/>
        <v>0</v>
      </c>
      <c r="F3304">
        <f t="shared" si="312"/>
        <v>87</v>
      </c>
      <c r="G3304">
        <f t="shared" si="313"/>
        <v>0</v>
      </c>
      <c r="H3304">
        <f t="shared" si="314"/>
        <v>87</v>
      </c>
      <c r="I3304">
        <f t="shared" si="315"/>
        <v>0</v>
      </c>
    </row>
    <row r="3305" spans="1:9">
      <c r="A3305" s="1">
        <v>42154.30972222222</v>
      </c>
      <c r="B3305">
        <v>84.87923917442329</v>
      </c>
      <c r="D3305">
        <f t="shared" si="316"/>
        <v>85</v>
      </c>
      <c r="E3305">
        <f t="shared" si="317"/>
        <v>0</v>
      </c>
      <c r="F3305">
        <f t="shared" si="312"/>
        <v>85</v>
      </c>
      <c r="G3305">
        <f t="shared" si="313"/>
        <v>0</v>
      </c>
      <c r="H3305">
        <f t="shared" si="314"/>
        <v>85</v>
      </c>
      <c r="I3305">
        <f t="shared" si="315"/>
        <v>0</v>
      </c>
    </row>
    <row r="3306" spans="1:9">
      <c r="A3306" s="1">
        <v>42154.311111111107</v>
      </c>
      <c r="B3306">
        <v>83.702063941723978</v>
      </c>
      <c r="D3306">
        <f t="shared" si="316"/>
        <v>84</v>
      </c>
      <c r="E3306">
        <f t="shared" si="317"/>
        <v>0</v>
      </c>
      <c r="F3306">
        <f t="shared" si="312"/>
        <v>84</v>
      </c>
      <c r="G3306">
        <f t="shared" si="313"/>
        <v>0</v>
      </c>
      <c r="H3306">
        <f t="shared" si="314"/>
        <v>84</v>
      </c>
      <c r="I3306">
        <f t="shared" si="315"/>
        <v>0</v>
      </c>
    </row>
    <row r="3307" spans="1:9">
      <c r="A3307" s="1">
        <v>42154.3125</v>
      </c>
      <c r="B3307">
        <v>83.015378389316041</v>
      </c>
      <c r="D3307">
        <f t="shared" si="316"/>
        <v>83</v>
      </c>
      <c r="E3307">
        <f t="shared" si="317"/>
        <v>0</v>
      </c>
      <c r="F3307">
        <f t="shared" si="312"/>
        <v>83</v>
      </c>
      <c r="G3307">
        <f t="shared" si="313"/>
        <v>0</v>
      </c>
      <c r="H3307">
        <f t="shared" si="314"/>
        <v>83</v>
      </c>
      <c r="I3307">
        <f t="shared" si="315"/>
        <v>0</v>
      </c>
    </row>
    <row r="3308" spans="1:9">
      <c r="A3308" s="1">
        <v>42154.313888888893</v>
      </c>
      <c r="B3308">
        <v>82.917280453257774</v>
      </c>
      <c r="D3308">
        <f t="shared" si="316"/>
        <v>83</v>
      </c>
      <c r="E3308">
        <f t="shared" si="317"/>
        <v>0</v>
      </c>
      <c r="F3308">
        <f t="shared" si="312"/>
        <v>83</v>
      </c>
      <c r="G3308">
        <f t="shared" si="313"/>
        <v>0</v>
      </c>
      <c r="H3308">
        <f t="shared" si="314"/>
        <v>83</v>
      </c>
      <c r="I3308">
        <f t="shared" si="315"/>
        <v>0</v>
      </c>
    </row>
    <row r="3309" spans="1:9">
      <c r="A3309" s="1">
        <v>42154.31527777778</v>
      </c>
      <c r="B3309">
        <v>82.647511129097524</v>
      </c>
      <c r="D3309">
        <f t="shared" si="316"/>
        <v>83</v>
      </c>
      <c r="E3309">
        <f t="shared" si="317"/>
        <v>0</v>
      </c>
      <c r="F3309">
        <f t="shared" si="312"/>
        <v>83</v>
      </c>
      <c r="G3309">
        <f t="shared" si="313"/>
        <v>0</v>
      </c>
      <c r="H3309">
        <f t="shared" si="314"/>
        <v>83</v>
      </c>
      <c r="I3309">
        <f t="shared" si="315"/>
        <v>0</v>
      </c>
    </row>
    <row r="3310" spans="1:9">
      <c r="A3310" s="1">
        <v>42154.316666666666</v>
      </c>
      <c r="B3310">
        <v>82.451315256980976</v>
      </c>
      <c r="D3310">
        <f t="shared" si="316"/>
        <v>82</v>
      </c>
      <c r="E3310">
        <f t="shared" si="317"/>
        <v>0</v>
      </c>
      <c r="F3310">
        <f t="shared" si="312"/>
        <v>82</v>
      </c>
      <c r="G3310">
        <f t="shared" si="313"/>
        <v>0</v>
      </c>
      <c r="H3310">
        <f t="shared" si="314"/>
        <v>82</v>
      </c>
      <c r="I3310">
        <f t="shared" si="315"/>
        <v>0</v>
      </c>
    </row>
    <row r="3311" spans="1:9">
      <c r="A3311" s="1">
        <v>42154.318055555559</v>
      </c>
      <c r="B3311">
        <v>81.960825576689587</v>
      </c>
      <c r="D3311">
        <f t="shared" si="316"/>
        <v>82</v>
      </c>
      <c r="E3311">
        <f t="shared" si="317"/>
        <v>0</v>
      </c>
      <c r="F3311">
        <f t="shared" si="312"/>
        <v>82</v>
      </c>
      <c r="G3311">
        <f t="shared" si="313"/>
        <v>0</v>
      </c>
      <c r="H3311">
        <f t="shared" si="314"/>
        <v>82</v>
      </c>
      <c r="I3311">
        <f t="shared" si="315"/>
        <v>0</v>
      </c>
    </row>
    <row r="3312" spans="1:9">
      <c r="A3312" s="1">
        <v>42154.319444444445</v>
      </c>
      <c r="B3312">
        <v>81.568433832456492</v>
      </c>
      <c r="D3312">
        <f t="shared" si="316"/>
        <v>82</v>
      </c>
      <c r="E3312">
        <f t="shared" si="317"/>
        <v>0</v>
      </c>
      <c r="F3312">
        <f t="shared" si="312"/>
        <v>82</v>
      </c>
      <c r="G3312">
        <f t="shared" si="313"/>
        <v>0</v>
      </c>
      <c r="H3312">
        <f t="shared" si="314"/>
        <v>82</v>
      </c>
      <c r="I3312">
        <f t="shared" si="315"/>
        <v>0</v>
      </c>
    </row>
    <row r="3313" spans="1:9">
      <c r="A3313" s="1">
        <v>42154.320833333331</v>
      </c>
      <c r="B3313">
        <v>81.077944152165102</v>
      </c>
      <c r="D3313">
        <f t="shared" si="316"/>
        <v>81</v>
      </c>
      <c r="E3313">
        <f t="shared" si="317"/>
        <v>0</v>
      </c>
      <c r="F3313">
        <f t="shared" si="312"/>
        <v>81</v>
      </c>
      <c r="G3313">
        <f t="shared" si="313"/>
        <v>0</v>
      </c>
      <c r="H3313">
        <f t="shared" si="314"/>
        <v>81</v>
      </c>
      <c r="I3313">
        <f t="shared" si="315"/>
        <v>0</v>
      </c>
    </row>
    <row r="3314" spans="1:9">
      <c r="A3314" s="1">
        <v>42154.322222222225</v>
      </c>
      <c r="B3314">
        <v>80.587454471873727</v>
      </c>
      <c r="D3314">
        <f t="shared" si="316"/>
        <v>81</v>
      </c>
      <c r="E3314">
        <f t="shared" si="317"/>
        <v>0</v>
      </c>
      <c r="F3314">
        <f t="shared" si="312"/>
        <v>81</v>
      </c>
      <c r="G3314">
        <f t="shared" si="313"/>
        <v>0</v>
      </c>
      <c r="H3314">
        <f t="shared" si="314"/>
        <v>81</v>
      </c>
      <c r="I3314">
        <f t="shared" si="315"/>
        <v>0</v>
      </c>
    </row>
    <row r="3315" spans="1:9">
      <c r="A3315" s="1">
        <v>42154.323611111111</v>
      </c>
      <c r="B3315">
        <v>80.489356535815446</v>
      </c>
      <c r="D3315">
        <f t="shared" si="316"/>
        <v>80</v>
      </c>
      <c r="E3315">
        <f t="shared" si="317"/>
        <v>0</v>
      </c>
      <c r="F3315">
        <f t="shared" si="312"/>
        <v>80</v>
      </c>
      <c r="G3315">
        <f t="shared" si="313"/>
        <v>0</v>
      </c>
      <c r="H3315">
        <f t="shared" si="314"/>
        <v>80</v>
      </c>
      <c r="I3315">
        <f t="shared" si="315"/>
        <v>0</v>
      </c>
    </row>
    <row r="3316" spans="1:9">
      <c r="A3316" s="1">
        <v>42154.324999999997</v>
      </c>
      <c r="B3316">
        <v>80.685552407931993</v>
      </c>
      <c r="D3316">
        <f t="shared" si="316"/>
        <v>81</v>
      </c>
      <c r="E3316">
        <f t="shared" si="317"/>
        <v>0</v>
      </c>
      <c r="F3316">
        <f t="shared" si="312"/>
        <v>81</v>
      </c>
      <c r="G3316">
        <f t="shared" si="313"/>
        <v>0</v>
      </c>
      <c r="H3316">
        <f t="shared" si="314"/>
        <v>81</v>
      </c>
      <c r="I3316">
        <f t="shared" si="315"/>
        <v>0</v>
      </c>
    </row>
    <row r="3317" spans="1:9">
      <c r="A3317" s="1">
        <v>42154.326388888891</v>
      </c>
      <c r="B3317">
        <v>81.470335896398211</v>
      </c>
      <c r="D3317">
        <f t="shared" si="316"/>
        <v>81</v>
      </c>
      <c r="E3317">
        <f t="shared" si="317"/>
        <v>0</v>
      </c>
      <c r="F3317">
        <f t="shared" si="312"/>
        <v>81</v>
      </c>
      <c r="G3317">
        <f t="shared" si="313"/>
        <v>0</v>
      </c>
      <c r="H3317">
        <f t="shared" si="314"/>
        <v>81</v>
      </c>
      <c r="I3317">
        <f t="shared" si="315"/>
        <v>0</v>
      </c>
    </row>
    <row r="3318" spans="1:9">
      <c r="A3318" s="1">
        <v>42154.327777777777</v>
      </c>
      <c r="B3318">
        <v>82.157021448806148</v>
      </c>
      <c r="D3318">
        <f t="shared" si="316"/>
        <v>82</v>
      </c>
      <c r="E3318">
        <f t="shared" si="317"/>
        <v>0</v>
      </c>
      <c r="F3318">
        <f t="shared" si="312"/>
        <v>82</v>
      </c>
      <c r="G3318">
        <f t="shared" si="313"/>
        <v>0</v>
      </c>
      <c r="H3318">
        <f t="shared" si="314"/>
        <v>82</v>
      </c>
      <c r="I3318">
        <f t="shared" si="315"/>
        <v>0</v>
      </c>
    </row>
    <row r="3319" spans="1:9">
      <c r="A3319" s="1">
        <v>42154.329166666663</v>
      </c>
      <c r="B3319">
        <v>82.917280453257774</v>
      </c>
      <c r="D3319">
        <f t="shared" si="316"/>
        <v>83</v>
      </c>
      <c r="E3319">
        <f t="shared" si="317"/>
        <v>0</v>
      </c>
      <c r="F3319">
        <f t="shared" si="312"/>
        <v>83</v>
      </c>
      <c r="G3319">
        <f t="shared" si="313"/>
        <v>0</v>
      </c>
      <c r="H3319">
        <f t="shared" si="314"/>
        <v>83</v>
      </c>
      <c r="I3319">
        <f t="shared" si="315"/>
        <v>0</v>
      </c>
    </row>
    <row r="3320" spans="1:9">
      <c r="A3320" s="1">
        <v>42154.330555555556</v>
      </c>
      <c r="B3320">
        <v>83.800161877782259</v>
      </c>
      <c r="D3320">
        <f t="shared" si="316"/>
        <v>84</v>
      </c>
      <c r="E3320">
        <f t="shared" si="317"/>
        <v>0</v>
      </c>
      <c r="F3320">
        <f t="shared" si="312"/>
        <v>84</v>
      </c>
      <c r="G3320">
        <f t="shared" si="313"/>
        <v>0</v>
      </c>
      <c r="H3320">
        <f t="shared" si="314"/>
        <v>84</v>
      </c>
      <c r="I3320">
        <f t="shared" si="315"/>
        <v>0</v>
      </c>
    </row>
    <row r="3321" spans="1:9">
      <c r="A3321" s="1">
        <v>42154.33194444445</v>
      </c>
      <c r="B3321">
        <v>84.683043302306743</v>
      </c>
      <c r="D3321">
        <f t="shared" si="316"/>
        <v>85</v>
      </c>
      <c r="E3321">
        <f t="shared" si="317"/>
        <v>0</v>
      </c>
      <c r="F3321">
        <f t="shared" si="312"/>
        <v>85</v>
      </c>
      <c r="G3321">
        <f t="shared" si="313"/>
        <v>0</v>
      </c>
      <c r="H3321">
        <f t="shared" si="314"/>
        <v>85</v>
      </c>
      <c r="I3321">
        <f t="shared" si="315"/>
        <v>0</v>
      </c>
    </row>
    <row r="3322" spans="1:9">
      <c r="A3322" s="1">
        <v>42154.333333333328</v>
      </c>
      <c r="B3322">
        <v>85.36972885471468</v>
      </c>
      <c r="D3322">
        <f t="shared" si="316"/>
        <v>85</v>
      </c>
      <c r="E3322">
        <f t="shared" si="317"/>
        <v>0</v>
      </c>
      <c r="F3322">
        <f t="shared" si="312"/>
        <v>85</v>
      </c>
      <c r="G3322">
        <f t="shared" si="313"/>
        <v>0</v>
      </c>
      <c r="H3322">
        <f t="shared" si="314"/>
        <v>85</v>
      </c>
      <c r="I3322">
        <f t="shared" si="315"/>
        <v>0</v>
      </c>
    </row>
    <row r="3323" spans="1:9">
      <c r="A3323" s="1">
        <v>42154.334722222222</v>
      </c>
      <c r="B3323">
        <v>85.835694050991492</v>
      </c>
      <c r="D3323">
        <f t="shared" si="316"/>
        <v>86</v>
      </c>
      <c r="E3323">
        <f t="shared" si="317"/>
        <v>0</v>
      </c>
      <c r="F3323">
        <f t="shared" si="312"/>
        <v>86</v>
      </c>
      <c r="G3323">
        <f t="shared" si="313"/>
        <v>0</v>
      </c>
      <c r="H3323">
        <f t="shared" si="314"/>
        <v>86</v>
      </c>
      <c r="I3323">
        <f t="shared" si="315"/>
        <v>0</v>
      </c>
    </row>
    <row r="3324" spans="1:9">
      <c r="A3324" s="1">
        <v>42154.336111111115</v>
      </c>
      <c r="B3324">
        <v>85.737596114933211</v>
      </c>
      <c r="D3324">
        <f t="shared" si="316"/>
        <v>86</v>
      </c>
      <c r="E3324">
        <f t="shared" si="317"/>
        <v>0</v>
      </c>
      <c r="F3324">
        <f t="shared" si="312"/>
        <v>86</v>
      </c>
      <c r="G3324">
        <f t="shared" si="313"/>
        <v>0</v>
      </c>
      <c r="H3324">
        <f t="shared" si="314"/>
        <v>86</v>
      </c>
      <c r="I3324">
        <f t="shared" si="315"/>
        <v>0</v>
      </c>
    </row>
    <row r="3325" spans="1:9">
      <c r="A3325" s="1">
        <v>42154.337500000001</v>
      </c>
      <c r="B3325">
        <v>85.541400242816664</v>
      </c>
      <c r="D3325">
        <f t="shared" si="316"/>
        <v>86</v>
      </c>
      <c r="E3325">
        <f t="shared" si="317"/>
        <v>0</v>
      </c>
      <c r="F3325">
        <f t="shared" si="312"/>
        <v>86</v>
      </c>
      <c r="G3325">
        <f t="shared" si="313"/>
        <v>0</v>
      </c>
      <c r="H3325">
        <f t="shared" si="314"/>
        <v>86</v>
      </c>
      <c r="I3325">
        <f t="shared" si="315"/>
        <v>0</v>
      </c>
    </row>
    <row r="3326" spans="1:9">
      <c r="A3326" s="1">
        <v>42154.338888888888</v>
      </c>
      <c r="B3326">
        <v>86.031889923108039</v>
      </c>
      <c r="D3326">
        <f t="shared" si="316"/>
        <v>86</v>
      </c>
      <c r="E3326">
        <f t="shared" si="317"/>
        <v>0</v>
      </c>
      <c r="F3326">
        <f t="shared" si="312"/>
        <v>86</v>
      </c>
      <c r="G3326">
        <f t="shared" si="313"/>
        <v>0</v>
      </c>
      <c r="H3326">
        <f t="shared" si="314"/>
        <v>86</v>
      </c>
      <c r="I3326">
        <f t="shared" si="315"/>
        <v>0</v>
      </c>
    </row>
    <row r="3327" spans="1:9">
      <c r="A3327" s="1">
        <v>42154.340277777781</v>
      </c>
      <c r="B3327">
        <v>86.620477539457696</v>
      </c>
      <c r="D3327">
        <f t="shared" si="316"/>
        <v>87</v>
      </c>
      <c r="E3327">
        <f t="shared" si="317"/>
        <v>0</v>
      </c>
      <c r="F3327">
        <f t="shared" si="312"/>
        <v>87</v>
      </c>
      <c r="G3327">
        <f t="shared" si="313"/>
        <v>0</v>
      </c>
      <c r="H3327">
        <f t="shared" si="314"/>
        <v>87</v>
      </c>
      <c r="I3327">
        <f t="shared" si="315"/>
        <v>0</v>
      </c>
    </row>
    <row r="3328" spans="1:9">
      <c r="A3328" s="1">
        <v>42154.341666666667</v>
      </c>
      <c r="B3328">
        <v>86.620477539457696</v>
      </c>
      <c r="D3328">
        <f t="shared" si="316"/>
        <v>87</v>
      </c>
      <c r="E3328">
        <f t="shared" si="317"/>
        <v>0</v>
      </c>
      <c r="F3328">
        <f t="shared" si="312"/>
        <v>87</v>
      </c>
      <c r="G3328">
        <f t="shared" si="313"/>
        <v>0</v>
      </c>
      <c r="H3328">
        <f t="shared" si="314"/>
        <v>87</v>
      </c>
      <c r="I3328">
        <f t="shared" si="315"/>
        <v>0</v>
      </c>
    </row>
    <row r="3329" spans="1:9">
      <c r="A3329" s="1">
        <v>42154.343055555553</v>
      </c>
      <c r="B3329">
        <v>85.737596114933211</v>
      </c>
      <c r="D3329">
        <f t="shared" si="316"/>
        <v>86</v>
      </c>
      <c r="E3329">
        <f t="shared" si="317"/>
        <v>0</v>
      </c>
      <c r="F3329">
        <f t="shared" si="312"/>
        <v>86</v>
      </c>
      <c r="G3329">
        <f t="shared" si="313"/>
        <v>0</v>
      </c>
      <c r="H3329">
        <f t="shared" si="314"/>
        <v>86</v>
      </c>
      <c r="I3329">
        <f t="shared" si="315"/>
        <v>0</v>
      </c>
    </row>
    <row r="3330" spans="1:9">
      <c r="A3330" s="1">
        <v>42154.344444444447</v>
      </c>
      <c r="B3330">
        <v>84.683043302306743</v>
      </c>
      <c r="D3330">
        <f t="shared" si="316"/>
        <v>85</v>
      </c>
      <c r="E3330">
        <f t="shared" si="317"/>
        <v>0</v>
      </c>
      <c r="F3330">
        <f t="shared" si="312"/>
        <v>85</v>
      </c>
      <c r="G3330">
        <f t="shared" si="313"/>
        <v>0</v>
      </c>
      <c r="H3330">
        <f t="shared" si="314"/>
        <v>85</v>
      </c>
      <c r="I3330">
        <f t="shared" si="315"/>
        <v>0</v>
      </c>
    </row>
    <row r="3331" spans="1:9">
      <c r="A3331" s="1">
        <v>42154.345833333333</v>
      </c>
      <c r="B3331">
        <v>84.388749494131915</v>
      </c>
      <c r="D3331">
        <f t="shared" si="316"/>
        <v>84</v>
      </c>
      <c r="E3331">
        <f t="shared" si="317"/>
        <v>0</v>
      </c>
      <c r="F3331">
        <f t="shared" si="312"/>
        <v>84</v>
      </c>
      <c r="G3331">
        <f t="shared" si="313"/>
        <v>0</v>
      </c>
      <c r="H3331">
        <f t="shared" si="314"/>
        <v>84</v>
      </c>
      <c r="I3331">
        <f t="shared" si="315"/>
        <v>0</v>
      </c>
    </row>
    <row r="3332" spans="1:9">
      <c r="A3332" s="1">
        <v>42154.347222222219</v>
      </c>
      <c r="B3332">
        <v>84.683043302306743</v>
      </c>
      <c r="D3332">
        <f t="shared" si="316"/>
        <v>85</v>
      </c>
      <c r="E3332">
        <f t="shared" si="317"/>
        <v>0</v>
      </c>
      <c r="F3332">
        <f t="shared" si="312"/>
        <v>85</v>
      </c>
      <c r="G3332">
        <f t="shared" si="313"/>
        <v>0</v>
      </c>
      <c r="H3332">
        <f t="shared" si="314"/>
        <v>85</v>
      </c>
      <c r="I3332">
        <f t="shared" si="315"/>
        <v>0</v>
      </c>
    </row>
    <row r="3333" spans="1:9">
      <c r="A3333" s="1">
        <v>42154.348611111112</v>
      </c>
      <c r="B3333">
        <v>85.467826790772946</v>
      </c>
      <c r="D3333">
        <f t="shared" si="316"/>
        <v>85</v>
      </c>
      <c r="E3333">
        <f t="shared" si="317"/>
        <v>0</v>
      </c>
      <c r="F3333">
        <f t="shared" si="312"/>
        <v>85</v>
      </c>
      <c r="G3333">
        <f t="shared" si="313"/>
        <v>0</v>
      </c>
      <c r="H3333">
        <f t="shared" si="314"/>
        <v>85</v>
      </c>
      <c r="I3333">
        <f t="shared" si="315"/>
        <v>0</v>
      </c>
    </row>
    <row r="3334" spans="1:9">
      <c r="A3334" s="1">
        <v>42154.35</v>
      </c>
      <c r="B3334">
        <v>87.797652772157008</v>
      </c>
      <c r="D3334">
        <f t="shared" si="316"/>
        <v>88</v>
      </c>
      <c r="E3334">
        <f t="shared" si="317"/>
        <v>0</v>
      </c>
      <c r="F3334">
        <f t="shared" si="312"/>
        <v>88</v>
      </c>
      <c r="G3334">
        <f t="shared" si="313"/>
        <v>0</v>
      </c>
      <c r="H3334">
        <f t="shared" si="314"/>
        <v>88</v>
      </c>
      <c r="I3334">
        <f t="shared" si="315"/>
        <v>0</v>
      </c>
    </row>
    <row r="3335" spans="1:9">
      <c r="A3335" s="1">
        <v>42154.351388888885</v>
      </c>
      <c r="B3335">
        <v>91.574423310400647</v>
      </c>
      <c r="D3335">
        <f t="shared" si="316"/>
        <v>92</v>
      </c>
      <c r="E3335">
        <f t="shared" si="317"/>
        <v>0</v>
      </c>
      <c r="F3335">
        <f t="shared" ref="F3335:F3398" si="318">IF(D3335&gt;400,400,IF(AND(D3335&lt;40,D3335&gt;0),40,D3335))</f>
        <v>92</v>
      </c>
      <c r="G3335">
        <f t="shared" ref="G3335:G3398" si="319">IF(E3335&gt;400,400,IF(AND(E3335&lt;40,E3335&gt;0),40,E3335))</f>
        <v>0</v>
      </c>
      <c r="H3335">
        <f t="shared" ref="H3335:H3398" si="320">IF(D3335&gt;400,"High",IF(AND(D3335&lt;40,D3335&gt;0),"Low",D3335))</f>
        <v>92</v>
      </c>
      <c r="I3335">
        <f t="shared" ref="I3335:I3398" si="321">IF(E3335&gt;400,"High",IF(AND(E3335&lt;40,E3335&gt;0),"Low",E3335))</f>
        <v>0</v>
      </c>
    </row>
    <row r="3336" spans="1:9">
      <c r="A3336" s="1">
        <v>42154.352777777778</v>
      </c>
      <c r="B3336">
        <v>94.49283690813435</v>
      </c>
      <c r="D3336">
        <f t="shared" ref="D3336:D3399" si="322">ROUND(B3336,0)</f>
        <v>94</v>
      </c>
      <c r="E3336">
        <f t="shared" ref="E3336:E3399" si="323">ROUND(C3336,0)</f>
        <v>0</v>
      </c>
      <c r="F3336">
        <f t="shared" si="318"/>
        <v>94</v>
      </c>
      <c r="G3336">
        <f t="shared" si="319"/>
        <v>0</v>
      </c>
      <c r="H3336">
        <f t="shared" si="320"/>
        <v>94</v>
      </c>
      <c r="I3336">
        <f t="shared" si="321"/>
        <v>0</v>
      </c>
    </row>
    <row r="3337" spans="1:9">
      <c r="A3337" s="1">
        <v>42154.354166666672</v>
      </c>
      <c r="B3337">
        <v>96.062403885066757</v>
      </c>
      <c r="D3337">
        <f t="shared" si="322"/>
        <v>96</v>
      </c>
      <c r="E3337">
        <f t="shared" si="323"/>
        <v>0</v>
      </c>
      <c r="F3337">
        <f t="shared" si="318"/>
        <v>96</v>
      </c>
      <c r="G3337">
        <f t="shared" si="319"/>
        <v>0</v>
      </c>
      <c r="H3337">
        <f t="shared" si="320"/>
        <v>96</v>
      </c>
      <c r="I3337">
        <f t="shared" si="321"/>
        <v>0</v>
      </c>
    </row>
    <row r="3338" spans="1:9">
      <c r="A3338" s="1">
        <v>42154.35555555555</v>
      </c>
      <c r="B3338">
        <v>96.822662889518398</v>
      </c>
      <c r="D3338">
        <f t="shared" si="322"/>
        <v>97</v>
      </c>
      <c r="E3338">
        <f t="shared" si="323"/>
        <v>0</v>
      </c>
      <c r="F3338">
        <f t="shared" si="318"/>
        <v>97</v>
      </c>
      <c r="G3338">
        <f t="shared" si="319"/>
        <v>0</v>
      </c>
      <c r="H3338">
        <f t="shared" si="320"/>
        <v>97</v>
      </c>
      <c r="I3338">
        <f t="shared" si="321"/>
        <v>0</v>
      </c>
    </row>
    <row r="3339" spans="1:9">
      <c r="A3339" s="1">
        <v>42154.356944444444</v>
      </c>
      <c r="B3339">
        <v>97.99983812221771</v>
      </c>
      <c r="D3339">
        <f t="shared" si="322"/>
        <v>98</v>
      </c>
      <c r="E3339">
        <f t="shared" si="323"/>
        <v>0</v>
      </c>
      <c r="F3339">
        <f t="shared" si="318"/>
        <v>98</v>
      </c>
      <c r="G3339">
        <f t="shared" si="319"/>
        <v>0</v>
      </c>
      <c r="H3339">
        <f t="shared" si="320"/>
        <v>98</v>
      </c>
      <c r="I3339">
        <f t="shared" si="321"/>
        <v>0</v>
      </c>
    </row>
    <row r="3340" spans="1:9">
      <c r="A3340" s="1">
        <v>42154.358333333337</v>
      </c>
      <c r="B3340">
        <v>99.937272359368677</v>
      </c>
      <c r="D3340">
        <f t="shared" si="322"/>
        <v>100</v>
      </c>
      <c r="E3340">
        <f t="shared" si="323"/>
        <v>0</v>
      </c>
      <c r="F3340">
        <f t="shared" si="318"/>
        <v>100</v>
      </c>
      <c r="G3340">
        <f t="shared" si="319"/>
        <v>0</v>
      </c>
      <c r="H3340">
        <f t="shared" si="320"/>
        <v>100</v>
      </c>
      <c r="I3340">
        <f t="shared" si="321"/>
        <v>0</v>
      </c>
    </row>
    <row r="3341" spans="1:9">
      <c r="A3341" s="1">
        <v>42154.359722222223</v>
      </c>
      <c r="B3341">
        <v>101.8011331444759</v>
      </c>
      <c r="D3341">
        <f t="shared" si="322"/>
        <v>102</v>
      </c>
      <c r="E3341">
        <f t="shared" si="323"/>
        <v>0</v>
      </c>
      <c r="F3341">
        <f t="shared" si="318"/>
        <v>102</v>
      </c>
      <c r="G3341">
        <f t="shared" si="319"/>
        <v>0</v>
      </c>
      <c r="H3341">
        <f t="shared" si="320"/>
        <v>102</v>
      </c>
      <c r="I3341">
        <f t="shared" si="321"/>
        <v>0</v>
      </c>
    </row>
    <row r="3342" spans="1:9">
      <c r="A3342" s="1">
        <v>42154.361111111109</v>
      </c>
      <c r="B3342">
        <v>103.05188182921891</v>
      </c>
      <c r="D3342">
        <f t="shared" si="322"/>
        <v>103</v>
      </c>
      <c r="E3342">
        <f t="shared" si="323"/>
        <v>0</v>
      </c>
      <c r="F3342">
        <f t="shared" si="318"/>
        <v>103</v>
      </c>
      <c r="G3342">
        <f t="shared" si="319"/>
        <v>0</v>
      </c>
      <c r="H3342">
        <f t="shared" si="320"/>
        <v>103</v>
      </c>
      <c r="I3342">
        <f t="shared" si="321"/>
        <v>0</v>
      </c>
    </row>
    <row r="3343" spans="1:9">
      <c r="A3343" s="1">
        <v>42154.362500000003</v>
      </c>
      <c r="B3343">
        <v>103.64046944556858</v>
      </c>
      <c r="D3343">
        <f t="shared" si="322"/>
        <v>104</v>
      </c>
      <c r="E3343">
        <f t="shared" si="323"/>
        <v>0</v>
      </c>
      <c r="F3343">
        <f t="shared" si="318"/>
        <v>104</v>
      </c>
      <c r="G3343">
        <f t="shared" si="319"/>
        <v>0</v>
      </c>
      <c r="H3343">
        <f t="shared" si="320"/>
        <v>104</v>
      </c>
      <c r="I3343">
        <f t="shared" si="321"/>
        <v>0</v>
      </c>
    </row>
    <row r="3344" spans="1:9">
      <c r="A3344" s="1">
        <v>42154.363888888889</v>
      </c>
      <c r="B3344">
        <v>103.73856738162688</v>
      </c>
      <c r="D3344">
        <f t="shared" si="322"/>
        <v>104</v>
      </c>
      <c r="E3344">
        <f t="shared" si="323"/>
        <v>0</v>
      </c>
      <c r="F3344">
        <f t="shared" si="318"/>
        <v>104</v>
      </c>
      <c r="G3344">
        <f t="shared" si="319"/>
        <v>0</v>
      </c>
      <c r="H3344">
        <f t="shared" si="320"/>
        <v>104</v>
      </c>
      <c r="I3344">
        <f t="shared" si="321"/>
        <v>0</v>
      </c>
    </row>
    <row r="3345" spans="1:9">
      <c r="A3345" s="1">
        <v>42154.365277777775</v>
      </c>
      <c r="B3345">
        <v>102.95378389316066</v>
      </c>
      <c r="D3345">
        <f t="shared" si="322"/>
        <v>103</v>
      </c>
      <c r="E3345">
        <f t="shared" si="323"/>
        <v>0</v>
      </c>
      <c r="F3345">
        <f t="shared" si="318"/>
        <v>103</v>
      </c>
      <c r="G3345">
        <f t="shared" si="319"/>
        <v>0</v>
      </c>
      <c r="H3345">
        <f t="shared" si="320"/>
        <v>103</v>
      </c>
      <c r="I3345">
        <f t="shared" si="321"/>
        <v>0</v>
      </c>
    </row>
    <row r="3346" spans="1:9">
      <c r="A3346" s="1">
        <v>42154.366666666669</v>
      </c>
      <c r="B3346">
        <v>101.8011331444759</v>
      </c>
      <c r="D3346">
        <f t="shared" si="322"/>
        <v>102</v>
      </c>
      <c r="E3346">
        <f t="shared" si="323"/>
        <v>0</v>
      </c>
      <c r="F3346">
        <f t="shared" si="318"/>
        <v>102</v>
      </c>
      <c r="G3346">
        <f t="shared" si="319"/>
        <v>0</v>
      </c>
      <c r="H3346">
        <f t="shared" si="320"/>
        <v>102</v>
      </c>
      <c r="I3346">
        <f t="shared" si="321"/>
        <v>0</v>
      </c>
    </row>
    <row r="3347" spans="1:9">
      <c r="A3347" s="1">
        <v>42154.368055555555</v>
      </c>
      <c r="B3347">
        <v>100.52585997571833</v>
      </c>
      <c r="D3347">
        <f t="shared" si="322"/>
        <v>101</v>
      </c>
      <c r="E3347">
        <f t="shared" si="323"/>
        <v>0</v>
      </c>
      <c r="F3347">
        <f t="shared" si="318"/>
        <v>101</v>
      </c>
      <c r="G3347">
        <f t="shared" si="319"/>
        <v>0</v>
      </c>
      <c r="H3347">
        <f t="shared" si="320"/>
        <v>101</v>
      </c>
      <c r="I3347">
        <f t="shared" si="321"/>
        <v>0</v>
      </c>
    </row>
    <row r="3348" spans="1:9">
      <c r="A3348" s="1">
        <v>42154.369444444441</v>
      </c>
      <c r="B3348">
        <v>99.741076487252116</v>
      </c>
      <c r="D3348">
        <f t="shared" si="322"/>
        <v>100</v>
      </c>
      <c r="E3348">
        <f t="shared" si="323"/>
        <v>0</v>
      </c>
      <c r="F3348">
        <f t="shared" si="318"/>
        <v>100</v>
      </c>
      <c r="G3348">
        <f t="shared" si="319"/>
        <v>0</v>
      </c>
      <c r="H3348">
        <f t="shared" si="320"/>
        <v>100</v>
      </c>
      <c r="I3348">
        <f t="shared" si="321"/>
        <v>0</v>
      </c>
    </row>
    <row r="3349" spans="1:9">
      <c r="A3349" s="1">
        <v>42154.370833333334</v>
      </c>
      <c r="B3349">
        <v>99.152488870902459</v>
      </c>
      <c r="D3349">
        <f t="shared" si="322"/>
        <v>99</v>
      </c>
      <c r="E3349">
        <f t="shared" si="323"/>
        <v>0</v>
      </c>
      <c r="F3349">
        <f t="shared" si="318"/>
        <v>99</v>
      </c>
      <c r="G3349">
        <f t="shared" si="319"/>
        <v>0</v>
      </c>
      <c r="H3349">
        <f t="shared" si="320"/>
        <v>99</v>
      </c>
      <c r="I3349">
        <f t="shared" si="321"/>
        <v>0</v>
      </c>
    </row>
    <row r="3350" spans="1:9">
      <c r="A3350" s="1">
        <v>42154.37222222222</v>
      </c>
      <c r="B3350">
        <v>98.196033994334243</v>
      </c>
      <c r="D3350">
        <f t="shared" si="322"/>
        <v>98</v>
      </c>
      <c r="E3350">
        <f t="shared" si="323"/>
        <v>0</v>
      </c>
      <c r="F3350">
        <f t="shared" si="318"/>
        <v>98</v>
      </c>
      <c r="G3350">
        <f t="shared" si="319"/>
        <v>0</v>
      </c>
      <c r="H3350">
        <f t="shared" si="320"/>
        <v>98</v>
      </c>
      <c r="I3350">
        <f t="shared" si="321"/>
        <v>0</v>
      </c>
    </row>
    <row r="3351" spans="1:9">
      <c r="A3351" s="1">
        <v>42154.373611111107</v>
      </c>
      <c r="B3351">
        <v>97.116956697693226</v>
      </c>
      <c r="D3351">
        <f t="shared" si="322"/>
        <v>97</v>
      </c>
      <c r="E3351">
        <f t="shared" si="323"/>
        <v>0</v>
      </c>
      <c r="F3351">
        <f t="shared" si="318"/>
        <v>97</v>
      </c>
      <c r="G3351">
        <f t="shared" si="319"/>
        <v>0</v>
      </c>
      <c r="H3351">
        <f t="shared" si="320"/>
        <v>97</v>
      </c>
      <c r="I3351">
        <f t="shared" si="321"/>
        <v>0</v>
      </c>
    </row>
    <row r="3352" spans="1:9">
      <c r="A3352" s="1">
        <v>42154.375</v>
      </c>
      <c r="B3352">
        <v>95.473816268717101</v>
      </c>
      <c r="D3352">
        <f t="shared" si="322"/>
        <v>95</v>
      </c>
      <c r="E3352">
        <f t="shared" si="323"/>
        <v>0</v>
      </c>
      <c r="F3352">
        <f t="shared" si="318"/>
        <v>95</v>
      </c>
      <c r="G3352">
        <f t="shared" si="319"/>
        <v>0</v>
      </c>
      <c r="H3352">
        <f t="shared" si="320"/>
        <v>95</v>
      </c>
      <c r="I3352">
        <f t="shared" si="321"/>
        <v>0</v>
      </c>
    </row>
    <row r="3353" spans="1:9">
      <c r="A3353" s="1">
        <v>42154.376388888893</v>
      </c>
      <c r="B3353">
        <v>93.511857547551585</v>
      </c>
      <c r="D3353">
        <f t="shared" si="322"/>
        <v>94</v>
      </c>
      <c r="E3353">
        <f t="shared" si="323"/>
        <v>0</v>
      </c>
      <c r="F3353">
        <f t="shared" si="318"/>
        <v>94</v>
      </c>
      <c r="G3353">
        <f t="shared" si="319"/>
        <v>0</v>
      </c>
      <c r="H3353">
        <f t="shared" si="320"/>
        <v>94</v>
      </c>
      <c r="I3353">
        <f t="shared" si="321"/>
        <v>0</v>
      </c>
    </row>
    <row r="3354" spans="1:9">
      <c r="A3354" s="1">
        <v>42154.37777777778</v>
      </c>
      <c r="B3354">
        <v>92.261108862808555</v>
      </c>
      <c r="D3354">
        <f t="shared" si="322"/>
        <v>92</v>
      </c>
      <c r="E3354">
        <f t="shared" si="323"/>
        <v>0</v>
      </c>
      <c r="F3354">
        <f t="shared" si="318"/>
        <v>92</v>
      </c>
      <c r="G3354">
        <f t="shared" si="319"/>
        <v>0</v>
      </c>
      <c r="H3354">
        <f t="shared" si="320"/>
        <v>92</v>
      </c>
      <c r="I3354">
        <f t="shared" si="321"/>
        <v>0</v>
      </c>
    </row>
    <row r="3355" spans="1:9">
      <c r="A3355" s="1">
        <v>42154.379166666666</v>
      </c>
      <c r="B3355">
        <v>91.182031566167538</v>
      </c>
      <c r="D3355">
        <f t="shared" si="322"/>
        <v>91</v>
      </c>
      <c r="E3355">
        <f t="shared" si="323"/>
        <v>0</v>
      </c>
      <c r="F3355">
        <f t="shared" si="318"/>
        <v>91</v>
      </c>
      <c r="G3355">
        <f t="shared" si="319"/>
        <v>0</v>
      </c>
      <c r="H3355">
        <f t="shared" si="320"/>
        <v>91</v>
      </c>
      <c r="I3355">
        <f t="shared" si="321"/>
        <v>0</v>
      </c>
    </row>
    <row r="3356" spans="1:9">
      <c r="A3356" s="1">
        <v>42154.380555555559</v>
      </c>
      <c r="B3356">
        <v>89.931282881424508</v>
      </c>
      <c r="D3356">
        <f t="shared" si="322"/>
        <v>90</v>
      </c>
      <c r="E3356">
        <f t="shared" si="323"/>
        <v>0</v>
      </c>
      <c r="F3356">
        <f t="shared" si="318"/>
        <v>90</v>
      </c>
      <c r="G3356">
        <f t="shared" si="319"/>
        <v>0</v>
      </c>
      <c r="H3356">
        <f t="shared" si="320"/>
        <v>90</v>
      </c>
      <c r="I3356">
        <f t="shared" si="321"/>
        <v>0</v>
      </c>
    </row>
    <row r="3357" spans="1:9">
      <c r="A3357" s="1">
        <v>42154.381944444445</v>
      </c>
      <c r="B3357">
        <v>87.797652772157008</v>
      </c>
      <c r="D3357">
        <f t="shared" si="322"/>
        <v>88</v>
      </c>
      <c r="E3357">
        <f t="shared" si="323"/>
        <v>0</v>
      </c>
      <c r="F3357">
        <f t="shared" si="318"/>
        <v>88</v>
      </c>
      <c r="G3357">
        <f t="shared" si="319"/>
        <v>0</v>
      </c>
      <c r="H3357">
        <f t="shared" si="320"/>
        <v>88</v>
      </c>
      <c r="I3357">
        <f t="shared" si="321"/>
        <v>0</v>
      </c>
    </row>
    <row r="3358" spans="1:9">
      <c r="A3358" s="1">
        <v>42154.383333333331</v>
      </c>
      <c r="B3358">
        <v>86.12998785916632</v>
      </c>
      <c r="D3358">
        <f t="shared" si="322"/>
        <v>86</v>
      </c>
      <c r="E3358">
        <f t="shared" si="323"/>
        <v>0</v>
      </c>
      <c r="F3358">
        <f t="shared" si="318"/>
        <v>86</v>
      </c>
      <c r="G3358">
        <f t="shared" si="319"/>
        <v>0</v>
      </c>
      <c r="H3358">
        <f t="shared" si="320"/>
        <v>86</v>
      </c>
      <c r="I3358">
        <f t="shared" si="321"/>
        <v>0</v>
      </c>
    </row>
    <row r="3359" spans="1:9">
      <c r="A3359" s="1">
        <v>42154.384722222225</v>
      </c>
      <c r="B3359">
        <v>84.977337110481571</v>
      </c>
      <c r="D3359">
        <f t="shared" si="322"/>
        <v>85</v>
      </c>
      <c r="E3359">
        <f t="shared" si="323"/>
        <v>0</v>
      </c>
      <c r="F3359">
        <f t="shared" si="318"/>
        <v>85</v>
      </c>
      <c r="G3359">
        <f t="shared" si="319"/>
        <v>0</v>
      </c>
      <c r="H3359">
        <f t="shared" si="320"/>
        <v>85</v>
      </c>
      <c r="I3359">
        <f t="shared" si="321"/>
        <v>0</v>
      </c>
    </row>
    <row r="3360" spans="1:9">
      <c r="A3360" s="1">
        <v>42154.386111111111</v>
      </c>
      <c r="B3360">
        <v>83.99635774989882</v>
      </c>
      <c r="D3360">
        <f t="shared" si="322"/>
        <v>84</v>
      </c>
      <c r="E3360">
        <f t="shared" si="323"/>
        <v>0</v>
      </c>
      <c r="F3360">
        <f t="shared" si="318"/>
        <v>84</v>
      </c>
      <c r="G3360">
        <f t="shared" si="319"/>
        <v>0</v>
      </c>
      <c r="H3360">
        <f t="shared" si="320"/>
        <v>84</v>
      </c>
      <c r="I3360">
        <f t="shared" si="321"/>
        <v>0</v>
      </c>
    </row>
    <row r="3361" spans="1:9">
      <c r="A3361" s="1">
        <v>42154.387499999997</v>
      </c>
      <c r="B3361">
        <v>82.74560906515579</v>
      </c>
      <c r="D3361">
        <f t="shared" si="322"/>
        <v>83</v>
      </c>
      <c r="E3361">
        <f t="shared" si="323"/>
        <v>0</v>
      </c>
      <c r="F3361">
        <f t="shared" si="318"/>
        <v>83</v>
      </c>
      <c r="G3361">
        <f t="shared" si="319"/>
        <v>0</v>
      </c>
      <c r="H3361">
        <f t="shared" si="320"/>
        <v>83</v>
      </c>
      <c r="I3361">
        <f t="shared" si="321"/>
        <v>0</v>
      </c>
    </row>
    <row r="3362" spans="1:9">
      <c r="A3362" s="1">
        <v>42154.388888888891</v>
      </c>
      <c r="B3362">
        <v>81.176042088223383</v>
      </c>
      <c r="D3362">
        <f t="shared" si="322"/>
        <v>81</v>
      </c>
      <c r="E3362">
        <f t="shared" si="323"/>
        <v>0</v>
      </c>
      <c r="F3362">
        <f t="shared" si="318"/>
        <v>81</v>
      </c>
      <c r="G3362">
        <f t="shared" si="319"/>
        <v>0</v>
      </c>
      <c r="H3362">
        <f t="shared" si="320"/>
        <v>81</v>
      </c>
      <c r="I3362">
        <f t="shared" si="321"/>
        <v>0</v>
      </c>
    </row>
    <row r="3363" spans="1:9">
      <c r="A3363" s="1">
        <v>42154.390277777777</v>
      </c>
      <c r="B3363">
        <v>79.827195467422086</v>
      </c>
      <c r="D3363">
        <f t="shared" si="322"/>
        <v>80</v>
      </c>
      <c r="E3363">
        <f t="shared" si="323"/>
        <v>0</v>
      </c>
      <c r="F3363">
        <f t="shared" si="318"/>
        <v>80</v>
      </c>
      <c r="G3363">
        <f t="shared" si="319"/>
        <v>0</v>
      </c>
      <c r="H3363">
        <f t="shared" si="320"/>
        <v>80</v>
      </c>
      <c r="I3363">
        <f t="shared" si="321"/>
        <v>0</v>
      </c>
    </row>
    <row r="3364" spans="1:9">
      <c r="A3364" s="1">
        <v>42154.391666666663</v>
      </c>
      <c r="B3364">
        <v>78.453824362606213</v>
      </c>
      <c r="D3364">
        <f t="shared" si="322"/>
        <v>78</v>
      </c>
      <c r="E3364">
        <f t="shared" si="323"/>
        <v>0</v>
      </c>
      <c r="F3364">
        <f t="shared" si="318"/>
        <v>78</v>
      </c>
      <c r="G3364">
        <f t="shared" si="319"/>
        <v>0</v>
      </c>
      <c r="H3364">
        <f t="shared" si="320"/>
        <v>78</v>
      </c>
      <c r="I3364">
        <f t="shared" si="321"/>
        <v>0</v>
      </c>
    </row>
    <row r="3365" spans="1:9">
      <c r="A3365" s="1">
        <v>42154.393055555556</v>
      </c>
      <c r="B3365">
        <v>77.399271549979758</v>
      </c>
      <c r="D3365">
        <f t="shared" si="322"/>
        <v>77</v>
      </c>
      <c r="E3365">
        <f t="shared" si="323"/>
        <v>0</v>
      </c>
      <c r="F3365">
        <f t="shared" si="318"/>
        <v>77</v>
      </c>
      <c r="G3365">
        <f t="shared" si="319"/>
        <v>0</v>
      </c>
      <c r="H3365">
        <f t="shared" si="320"/>
        <v>77</v>
      </c>
      <c r="I3365">
        <f t="shared" si="321"/>
        <v>0</v>
      </c>
    </row>
    <row r="3366" spans="1:9">
      <c r="A3366" s="1">
        <v>42154.39444444445</v>
      </c>
      <c r="B3366">
        <v>77.10497774180493</v>
      </c>
      <c r="D3366">
        <f t="shared" si="322"/>
        <v>77</v>
      </c>
      <c r="E3366">
        <f t="shared" si="323"/>
        <v>0</v>
      </c>
      <c r="F3366">
        <f t="shared" si="318"/>
        <v>77</v>
      </c>
      <c r="G3366">
        <f t="shared" si="319"/>
        <v>0</v>
      </c>
      <c r="H3366">
        <f t="shared" si="320"/>
        <v>77</v>
      </c>
      <c r="I3366">
        <f t="shared" si="321"/>
        <v>0</v>
      </c>
    </row>
    <row r="3367" spans="1:9">
      <c r="A3367" s="1">
        <v>42154.395833333328</v>
      </c>
      <c r="B3367">
        <v>76.810683933630102</v>
      </c>
      <c r="D3367">
        <f t="shared" si="322"/>
        <v>77</v>
      </c>
      <c r="E3367">
        <f t="shared" si="323"/>
        <v>0</v>
      </c>
      <c r="F3367">
        <f t="shared" si="318"/>
        <v>77</v>
      </c>
      <c r="G3367">
        <f t="shared" si="319"/>
        <v>0</v>
      </c>
      <c r="H3367">
        <f t="shared" si="320"/>
        <v>77</v>
      </c>
      <c r="I3367">
        <f t="shared" si="321"/>
        <v>0</v>
      </c>
    </row>
    <row r="3368" spans="1:9">
      <c r="A3368" s="1">
        <v>42154.397222222222</v>
      </c>
      <c r="B3368">
        <v>76.123998381222165</v>
      </c>
      <c r="D3368">
        <f t="shared" si="322"/>
        <v>76</v>
      </c>
      <c r="E3368">
        <f t="shared" si="323"/>
        <v>0</v>
      </c>
      <c r="F3368">
        <f t="shared" si="318"/>
        <v>76</v>
      </c>
      <c r="G3368">
        <f t="shared" si="319"/>
        <v>0</v>
      </c>
      <c r="H3368">
        <f t="shared" si="320"/>
        <v>76</v>
      </c>
      <c r="I3368">
        <f t="shared" si="321"/>
        <v>0</v>
      </c>
    </row>
    <row r="3369" spans="1:9">
      <c r="A3369" s="1">
        <v>42154.398611111115</v>
      </c>
      <c r="B3369">
        <v>75.437312828814242</v>
      </c>
      <c r="D3369">
        <f t="shared" si="322"/>
        <v>75</v>
      </c>
      <c r="E3369">
        <f t="shared" si="323"/>
        <v>0</v>
      </c>
      <c r="F3369">
        <f t="shared" si="318"/>
        <v>75</v>
      </c>
      <c r="G3369">
        <f t="shared" si="319"/>
        <v>0</v>
      </c>
      <c r="H3369">
        <f t="shared" si="320"/>
        <v>75</v>
      </c>
      <c r="I3369">
        <f t="shared" si="321"/>
        <v>0</v>
      </c>
    </row>
    <row r="3370" spans="1:9">
      <c r="A3370" s="1">
        <v>42154.400000000001</v>
      </c>
      <c r="B3370">
        <v>75.167543504653977</v>
      </c>
      <c r="D3370">
        <f t="shared" si="322"/>
        <v>75</v>
      </c>
      <c r="E3370">
        <f t="shared" si="323"/>
        <v>0</v>
      </c>
      <c r="F3370">
        <f t="shared" si="318"/>
        <v>75</v>
      </c>
      <c r="G3370">
        <f t="shared" si="319"/>
        <v>0</v>
      </c>
      <c r="H3370">
        <f t="shared" si="320"/>
        <v>75</v>
      </c>
      <c r="I3370">
        <f t="shared" si="321"/>
        <v>0</v>
      </c>
    </row>
    <row r="3371" spans="1:9">
      <c r="A3371" s="1">
        <v>42154.401388888888</v>
      </c>
      <c r="B3371">
        <v>75.437312828814242</v>
      </c>
      <c r="D3371">
        <f t="shared" si="322"/>
        <v>75</v>
      </c>
      <c r="E3371">
        <f t="shared" si="323"/>
        <v>0</v>
      </c>
      <c r="F3371">
        <f t="shared" si="318"/>
        <v>75</v>
      </c>
      <c r="G3371">
        <f t="shared" si="319"/>
        <v>0</v>
      </c>
      <c r="H3371">
        <f t="shared" si="320"/>
        <v>75</v>
      </c>
      <c r="I3371">
        <f t="shared" si="321"/>
        <v>0</v>
      </c>
    </row>
    <row r="3372" spans="1:9">
      <c r="A3372" s="1">
        <v>42154.402777777781</v>
      </c>
      <c r="B3372">
        <v>75.829704573047337</v>
      </c>
      <c r="D3372">
        <f t="shared" si="322"/>
        <v>76</v>
      </c>
      <c r="E3372">
        <f t="shared" si="323"/>
        <v>0</v>
      </c>
      <c r="F3372">
        <f t="shared" si="318"/>
        <v>76</v>
      </c>
      <c r="G3372">
        <f t="shared" si="319"/>
        <v>0</v>
      </c>
      <c r="H3372">
        <f t="shared" si="320"/>
        <v>76</v>
      </c>
      <c r="I3372">
        <f t="shared" si="321"/>
        <v>0</v>
      </c>
    </row>
    <row r="3373" spans="1:9">
      <c r="A3373" s="1">
        <v>42154.404166666667</v>
      </c>
      <c r="B3373">
        <v>76.222096317280446</v>
      </c>
      <c r="D3373">
        <f t="shared" si="322"/>
        <v>76</v>
      </c>
      <c r="E3373">
        <f t="shared" si="323"/>
        <v>0</v>
      </c>
      <c r="F3373">
        <f t="shared" si="318"/>
        <v>76</v>
      </c>
      <c r="G3373">
        <f t="shared" si="319"/>
        <v>0</v>
      </c>
      <c r="H3373">
        <f t="shared" si="320"/>
        <v>76</v>
      </c>
      <c r="I3373">
        <f t="shared" si="321"/>
        <v>0</v>
      </c>
    </row>
    <row r="3374" spans="1:9">
      <c r="A3374" s="1">
        <v>42154.405555555553</v>
      </c>
      <c r="B3374">
        <v>76.614488061513541</v>
      </c>
      <c r="D3374">
        <f t="shared" si="322"/>
        <v>77</v>
      </c>
      <c r="E3374">
        <f t="shared" si="323"/>
        <v>0</v>
      </c>
      <c r="F3374">
        <f t="shared" si="318"/>
        <v>77</v>
      </c>
      <c r="G3374">
        <f t="shared" si="319"/>
        <v>0</v>
      </c>
      <c r="H3374">
        <f t="shared" si="320"/>
        <v>77</v>
      </c>
      <c r="I3374">
        <f t="shared" si="321"/>
        <v>0</v>
      </c>
    </row>
    <row r="3375" spans="1:9">
      <c r="A3375" s="1">
        <v>42154.406944444447</v>
      </c>
      <c r="B3375">
        <v>76.614488061513541</v>
      </c>
      <c r="D3375">
        <f t="shared" si="322"/>
        <v>77</v>
      </c>
      <c r="E3375">
        <f t="shared" si="323"/>
        <v>0</v>
      </c>
      <c r="F3375">
        <f t="shared" si="318"/>
        <v>77</v>
      </c>
      <c r="G3375">
        <f t="shared" si="319"/>
        <v>0</v>
      </c>
      <c r="H3375">
        <f t="shared" si="320"/>
        <v>77</v>
      </c>
      <c r="I3375">
        <f t="shared" si="321"/>
        <v>0</v>
      </c>
    </row>
    <row r="3376" spans="1:9">
      <c r="A3376" s="1">
        <v>42154.408333333333</v>
      </c>
      <c r="B3376">
        <v>76.614488061513541</v>
      </c>
      <c r="D3376">
        <f t="shared" si="322"/>
        <v>77</v>
      </c>
      <c r="E3376">
        <f t="shared" si="323"/>
        <v>0</v>
      </c>
      <c r="F3376">
        <f t="shared" si="318"/>
        <v>77</v>
      </c>
      <c r="G3376">
        <f t="shared" si="319"/>
        <v>0</v>
      </c>
      <c r="H3376">
        <f t="shared" si="320"/>
        <v>77</v>
      </c>
      <c r="I3376">
        <f t="shared" si="321"/>
        <v>0</v>
      </c>
    </row>
    <row r="3377" spans="1:9">
      <c r="A3377" s="1">
        <v>42154.409722222219</v>
      </c>
      <c r="B3377">
        <v>76.614488061513541</v>
      </c>
      <c r="D3377">
        <f t="shared" si="322"/>
        <v>77</v>
      </c>
      <c r="E3377">
        <f t="shared" si="323"/>
        <v>0</v>
      </c>
      <c r="F3377">
        <f t="shared" si="318"/>
        <v>77</v>
      </c>
      <c r="G3377">
        <f t="shared" si="319"/>
        <v>0</v>
      </c>
      <c r="H3377">
        <f t="shared" si="320"/>
        <v>77</v>
      </c>
      <c r="I3377">
        <f t="shared" si="321"/>
        <v>0</v>
      </c>
    </row>
    <row r="3378" spans="1:9">
      <c r="A3378" s="1">
        <v>42154.411111111112</v>
      </c>
      <c r="B3378">
        <v>76.614488061513541</v>
      </c>
      <c r="D3378">
        <f t="shared" si="322"/>
        <v>77</v>
      </c>
      <c r="E3378">
        <f t="shared" si="323"/>
        <v>0</v>
      </c>
      <c r="F3378">
        <f t="shared" si="318"/>
        <v>77</v>
      </c>
      <c r="G3378">
        <f t="shared" si="319"/>
        <v>0</v>
      </c>
      <c r="H3378">
        <f t="shared" si="320"/>
        <v>77</v>
      </c>
      <c r="I3378">
        <f t="shared" si="321"/>
        <v>0</v>
      </c>
    </row>
    <row r="3379" spans="1:9">
      <c r="A3379" s="1">
        <v>42154.412499999999</v>
      </c>
      <c r="B3379">
        <v>76.908781869688369</v>
      </c>
      <c r="D3379">
        <f t="shared" si="322"/>
        <v>77</v>
      </c>
      <c r="E3379">
        <f t="shared" si="323"/>
        <v>0</v>
      </c>
      <c r="F3379">
        <f t="shared" si="318"/>
        <v>77</v>
      </c>
      <c r="G3379">
        <f t="shared" si="319"/>
        <v>0</v>
      </c>
      <c r="H3379">
        <f t="shared" si="320"/>
        <v>77</v>
      </c>
      <c r="I3379">
        <f t="shared" si="321"/>
        <v>0</v>
      </c>
    </row>
    <row r="3380" spans="1:9">
      <c r="A3380" s="1">
        <v>42154.413888888885</v>
      </c>
      <c r="B3380">
        <v>77.301173613921492</v>
      </c>
      <c r="D3380">
        <f t="shared" si="322"/>
        <v>77</v>
      </c>
      <c r="E3380">
        <f t="shared" si="323"/>
        <v>0</v>
      </c>
      <c r="F3380">
        <f t="shared" si="318"/>
        <v>77</v>
      </c>
      <c r="G3380">
        <f t="shared" si="319"/>
        <v>0</v>
      </c>
      <c r="H3380">
        <f t="shared" si="320"/>
        <v>77</v>
      </c>
      <c r="I3380">
        <f t="shared" si="321"/>
        <v>0</v>
      </c>
    </row>
    <row r="3381" spans="1:9">
      <c r="A3381" s="1">
        <v>42154.415277777778</v>
      </c>
      <c r="B3381">
        <v>77.693565358154586</v>
      </c>
      <c r="D3381">
        <f t="shared" si="322"/>
        <v>78</v>
      </c>
      <c r="E3381">
        <f t="shared" si="323"/>
        <v>0</v>
      </c>
      <c r="F3381">
        <f t="shared" si="318"/>
        <v>78</v>
      </c>
      <c r="G3381">
        <f t="shared" si="319"/>
        <v>0</v>
      </c>
      <c r="H3381">
        <f t="shared" si="320"/>
        <v>78</v>
      </c>
      <c r="I3381">
        <f t="shared" si="321"/>
        <v>0</v>
      </c>
    </row>
    <row r="3382" spans="1:9">
      <c r="A3382" s="1">
        <v>42154.416666666672</v>
      </c>
      <c r="B3382">
        <v>78.061432618373118</v>
      </c>
      <c r="D3382">
        <f t="shared" si="322"/>
        <v>78</v>
      </c>
      <c r="E3382">
        <f t="shared" si="323"/>
        <v>0</v>
      </c>
      <c r="F3382">
        <f t="shared" si="318"/>
        <v>78</v>
      </c>
      <c r="G3382">
        <f t="shared" si="319"/>
        <v>0</v>
      </c>
      <c r="H3382">
        <f t="shared" si="320"/>
        <v>78</v>
      </c>
      <c r="I3382">
        <f t="shared" si="321"/>
        <v>0</v>
      </c>
    </row>
    <row r="3383" spans="1:9">
      <c r="A3383" s="1">
        <v>42154.41805555555</v>
      </c>
      <c r="B3383">
        <v>77.693565358154586</v>
      </c>
      <c r="D3383">
        <f t="shared" si="322"/>
        <v>78</v>
      </c>
      <c r="E3383">
        <f t="shared" si="323"/>
        <v>0</v>
      </c>
      <c r="F3383">
        <f t="shared" si="318"/>
        <v>78</v>
      </c>
      <c r="G3383">
        <f t="shared" si="319"/>
        <v>0</v>
      </c>
      <c r="H3383">
        <f t="shared" si="320"/>
        <v>78</v>
      </c>
      <c r="I3383">
        <f t="shared" si="321"/>
        <v>0</v>
      </c>
    </row>
    <row r="3384" spans="1:9">
      <c r="A3384" s="1">
        <v>42154.419444444444</v>
      </c>
      <c r="B3384">
        <v>77.59546742209632</v>
      </c>
      <c r="D3384">
        <f t="shared" si="322"/>
        <v>78</v>
      </c>
      <c r="E3384">
        <f t="shared" si="323"/>
        <v>0</v>
      </c>
      <c r="F3384">
        <f t="shared" si="318"/>
        <v>78</v>
      </c>
      <c r="G3384">
        <f t="shared" si="319"/>
        <v>0</v>
      </c>
      <c r="H3384">
        <f t="shared" si="320"/>
        <v>78</v>
      </c>
      <c r="I3384">
        <f t="shared" si="321"/>
        <v>0</v>
      </c>
    </row>
    <row r="3385" spans="1:9">
      <c r="A3385" s="1">
        <v>42154.420833333337</v>
      </c>
      <c r="B3385">
        <v>77.10497774180493</v>
      </c>
      <c r="D3385">
        <f t="shared" si="322"/>
        <v>77</v>
      </c>
      <c r="E3385">
        <f t="shared" si="323"/>
        <v>0</v>
      </c>
      <c r="F3385">
        <f t="shared" si="318"/>
        <v>77</v>
      </c>
      <c r="G3385">
        <f t="shared" si="319"/>
        <v>0</v>
      </c>
      <c r="H3385">
        <f t="shared" si="320"/>
        <v>77</v>
      </c>
      <c r="I3385">
        <f t="shared" si="321"/>
        <v>0</v>
      </c>
    </row>
    <row r="3386" spans="1:9">
      <c r="A3386" s="1">
        <v>42154.422222222223</v>
      </c>
      <c r="B3386">
        <v>77.10497774180493</v>
      </c>
      <c r="D3386">
        <f t="shared" si="322"/>
        <v>77</v>
      </c>
      <c r="E3386">
        <f t="shared" si="323"/>
        <v>0</v>
      </c>
      <c r="F3386">
        <f t="shared" si="318"/>
        <v>77</v>
      </c>
      <c r="G3386">
        <f t="shared" si="319"/>
        <v>0</v>
      </c>
      <c r="H3386">
        <f t="shared" si="320"/>
        <v>77</v>
      </c>
      <c r="I3386">
        <f t="shared" si="321"/>
        <v>0</v>
      </c>
    </row>
    <row r="3387" spans="1:9">
      <c r="A3387" s="1">
        <v>42154.423611111109</v>
      </c>
      <c r="B3387">
        <v>77.006879805746649</v>
      </c>
      <c r="D3387">
        <f t="shared" si="322"/>
        <v>77</v>
      </c>
      <c r="E3387">
        <f t="shared" si="323"/>
        <v>0</v>
      </c>
      <c r="F3387">
        <f t="shared" si="318"/>
        <v>77</v>
      </c>
      <c r="G3387">
        <f t="shared" si="319"/>
        <v>0</v>
      </c>
      <c r="H3387">
        <f t="shared" si="320"/>
        <v>77</v>
      </c>
      <c r="I3387">
        <f t="shared" si="321"/>
        <v>0</v>
      </c>
    </row>
    <row r="3388" spans="1:9">
      <c r="A3388" s="1">
        <v>42154.425000000003</v>
      </c>
      <c r="B3388">
        <v>76.614488061513541</v>
      </c>
      <c r="D3388">
        <f t="shared" si="322"/>
        <v>77</v>
      </c>
      <c r="E3388">
        <f t="shared" si="323"/>
        <v>0</v>
      </c>
      <c r="F3388">
        <f t="shared" si="318"/>
        <v>77</v>
      </c>
      <c r="G3388">
        <f t="shared" si="319"/>
        <v>0</v>
      </c>
      <c r="H3388">
        <f t="shared" si="320"/>
        <v>77</v>
      </c>
      <c r="I3388">
        <f t="shared" si="321"/>
        <v>0</v>
      </c>
    </row>
    <row r="3389" spans="1:9">
      <c r="A3389" s="1">
        <v>42154.426388888889</v>
      </c>
      <c r="B3389">
        <v>76.614488061513541</v>
      </c>
      <c r="D3389">
        <f t="shared" si="322"/>
        <v>77</v>
      </c>
      <c r="E3389">
        <f t="shared" si="323"/>
        <v>0</v>
      </c>
      <c r="F3389">
        <f t="shared" si="318"/>
        <v>77</v>
      </c>
      <c r="G3389">
        <f t="shared" si="319"/>
        <v>0</v>
      </c>
      <c r="H3389">
        <f t="shared" si="320"/>
        <v>77</v>
      </c>
      <c r="I3389">
        <f t="shared" si="321"/>
        <v>0</v>
      </c>
    </row>
    <row r="3390" spans="1:9">
      <c r="A3390" s="1">
        <v>42154.427777777775</v>
      </c>
      <c r="B3390">
        <v>76.614488061513541</v>
      </c>
      <c r="D3390">
        <f t="shared" si="322"/>
        <v>77</v>
      </c>
      <c r="E3390">
        <f t="shared" si="323"/>
        <v>0</v>
      </c>
      <c r="F3390">
        <f t="shared" si="318"/>
        <v>77</v>
      </c>
      <c r="G3390">
        <f t="shared" si="319"/>
        <v>0</v>
      </c>
      <c r="H3390">
        <f t="shared" si="320"/>
        <v>77</v>
      </c>
      <c r="I3390">
        <f t="shared" si="321"/>
        <v>0</v>
      </c>
    </row>
    <row r="3391" spans="1:9">
      <c r="A3391" s="1">
        <v>42154.429166666669</v>
      </c>
      <c r="B3391">
        <v>76.614488061513541</v>
      </c>
      <c r="D3391">
        <f t="shared" si="322"/>
        <v>77</v>
      </c>
      <c r="E3391">
        <f t="shared" si="323"/>
        <v>0</v>
      </c>
      <c r="F3391">
        <f t="shared" si="318"/>
        <v>77</v>
      </c>
      <c r="G3391">
        <f t="shared" si="319"/>
        <v>0</v>
      </c>
      <c r="H3391">
        <f t="shared" si="320"/>
        <v>77</v>
      </c>
      <c r="I3391">
        <f t="shared" si="321"/>
        <v>0</v>
      </c>
    </row>
    <row r="3392" spans="1:9">
      <c r="A3392" s="1">
        <v>42154.430555555555</v>
      </c>
      <c r="B3392">
        <v>76.712585997571821</v>
      </c>
      <c r="D3392">
        <f t="shared" si="322"/>
        <v>77</v>
      </c>
      <c r="E3392">
        <f t="shared" si="323"/>
        <v>0</v>
      </c>
      <c r="F3392">
        <f t="shared" si="318"/>
        <v>77</v>
      </c>
      <c r="G3392">
        <f t="shared" si="319"/>
        <v>0</v>
      </c>
      <c r="H3392">
        <f t="shared" si="320"/>
        <v>77</v>
      </c>
      <c r="I3392">
        <f t="shared" si="321"/>
        <v>0</v>
      </c>
    </row>
    <row r="3393" spans="1:9">
      <c r="A3393" s="1">
        <v>42154.431944444441</v>
      </c>
      <c r="B3393">
        <v>77.203075677863211</v>
      </c>
      <c r="D3393">
        <f t="shared" si="322"/>
        <v>77</v>
      </c>
      <c r="E3393">
        <f t="shared" si="323"/>
        <v>0</v>
      </c>
      <c r="F3393">
        <f t="shared" si="318"/>
        <v>77</v>
      </c>
      <c r="G3393">
        <f t="shared" si="319"/>
        <v>0</v>
      </c>
      <c r="H3393">
        <f t="shared" si="320"/>
        <v>77</v>
      </c>
      <c r="I3393">
        <f t="shared" si="321"/>
        <v>0</v>
      </c>
    </row>
    <row r="3394" spans="1:9">
      <c r="A3394" s="1">
        <v>42154.433333333334</v>
      </c>
      <c r="B3394">
        <v>77.59546742209632</v>
      </c>
      <c r="D3394">
        <f t="shared" si="322"/>
        <v>78</v>
      </c>
      <c r="E3394">
        <f t="shared" si="323"/>
        <v>0</v>
      </c>
      <c r="F3394">
        <f t="shared" si="318"/>
        <v>78</v>
      </c>
      <c r="G3394">
        <f t="shared" si="319"/>
        <v>0</v>
      </c>
      <c r="H3394">
        <f t="shared" si="320"/>
        <v>78</v>
      </c>
      <c r="I3394">
        <f t="shared" si="321"/>
        <v>0</v>
      </c>
    </row>
    <row r="3395" spans="1:9">
      <c r="A3395" s="1">
        <v>42154.43472222222</v>
      </c>
      <c r="B3395">
        <v>78.061432618373118</v>
      </c>
      <c r="D3395">
        <f t="shared" si="322"/>
        <v>78</v>
      </c>
      <c r="E3395">
        <f t="shared" si="323"/>
        <v>0</v>
      </c>
      <c r="F3395">
        <f t="shared" si="318"/>
        <v>78</v>
      </c>
      <c r="G3395">
        <f t="shared" si="319"/>
        <v>0</v>
      </c>
      <c r="H3395">
        <f t="shared" si="320"/>
        <v>78</v>
      </c>
      <c r="I3395">
        <f t="shared" si="321"/>
        <v>0</v>
      </c>
    </row>
    <row r="3396" spans="1:9">
      <c r="A3396" s="1">
        <v>42154.436111111107</v>
      </c>
      <c r="B3396">
        <v>78.061432618373118</v>
      </c>
      <c r="D3396">
        <f t="shared" si="322"/>
        <v>78</v>
      </c>
      <c r="E3396">
        <f t="shared" si="323"/>
        <v>0</v>
      </c>
      <c r="F3396">
        <f t="shared" si="318"/>
        <v>78</v>
      </c>
      <c r="G3396">
        <f t="shared" si="319"/>
        <v>0</v>
      </c>
      <c r="H3396">
        <f t="shared" si="320"/>
        <v>78</v>
      </c>
      <c r="I3396">
        <f t="shared" si="321"/>
        <v>0</v>
      </c>
    </row>
    <row r="3397" spans="1:9">
      <c r="A3397" s="1">
        <v>42154.4375</v>
      </c>
      <c r="B3397">
        <v>77.693565358154586</v>
      </c>
      <c r="D3397">
        <f t="shared" si="322"/>
        <v>78</v>
      </c>
      <c r="E3397">
        <f t="shared" si="323"/>
        <v>0</v>
      </c>
      <c r="F3397">
        <f t="shared" si="318"/>
        <v>78</v>
      </c>
      <c r="G3397">
        <f t="shared" si="319"/>
        <v>0</v>
      </c>
      <c r="H3397">
        <f t="shared" si="320"/>
        <v>78</v>
      </c>
      <c r="I3397">
        <f t="shared" si="321"/>
        <v>0</v>
      </c>
    </row>
    <row r="3398" spans="1:9">
      <c r="A3398" s="1">
        <v>42154.438888888893</v>
      </c>
      <c r="B3398">
        <v>77.301173613921492</v>
      </c>
      <c r="D3398">
        <f t="shared" si="322"/>
        <v>77</v>
      </c>
      <c r="E3398">
        <f t="shared" si="323"/>
        <v>0</v>
      </c>
      <c r="F3398">
        <f t="shared" si="318"/>
        <v>77</v>
      </c>
      <c r="G3398">
        <f t="shared" si="319"/>
        <v>0</v>
      </c>
      <c r="H3398">
        <f t="shared" si="320"/>
        <v>77</v>
      </c>
      <c r="I3398">
        <f t="shared" si="321"/>
        <v>0</v>
      </c>
    </row>
    <row r="3399" spans="1:9">
      <c r="A3399" s="1">
        <v>42154.44027777778</v>
      </c>
      <c r="B3399">
        <v>76.712585997571821</v>
      </c>
      <c r="D3399">
        <f t="shared" si="322"/>
        <v>77</v>
      </c>
      <c r="E3399">
        <f t="shared" si="323"/>
        <v>0</v>
      </c>
      <c r="F3399">
        <f t="shared" ref="F3399:F3462" si="324">IF(D3399&gt;400,400,IF(AND(D3399&lt;40,D3399&gt;0),40,D3399))</f>
        <v>77</v>
      </c>
      <c r="G3399">
        <f t="shared" ref="G3399:G3462" si="325">IF(E3399&gt;400,400,IF(AND(E3399&lt;40,E3399&gt;0),40,E3399))</f>
        <v>0</v>
      </c>
      <c r="H3399">
        <f t="shared" ref="H3399:H3462" si="326">IF(D3399&gt;400,"High",IF(AND(D3399&lt;40,D3399&gt;0),"Low",D3399))</f>
        <v>77</v>
      </c>
      <c r="I3399">
        <f t="shared" ref="I3399:I3462" si="327">IF(E3399&gt;400,"High",IF(AND(E3399&lt;40,E3399&gt;0),"Low",E3399))</f>
        <v>0</v>
      </c>
    </row>
    <row r="3400" spans="1:9">
      <c r="A3400" s="1">
        <v>42154.441666666666</v>
      </c>
      <c r="B3400">
        <v>76.123998381222165</v>
      </c>
      <c r="D3400">
        <f t="shared" ref="D3400:D3463" si="328">ROUND(B3400,0)</f>
        <v>76</v>
      </c>
      <c r="E3400">
        <f t="shared" ref="E3400:E3463" si="329">ROUND(C3400,0)</f>
        <v>0</v>
      </c>
      <c r="F3400">
        <f t="shared" si="324"/>
        <v>76</v>
      </c>
      <c r="G3400">
        <f t="shared" si="325"/>
        <v>0</v>
      </c>
      <c r="H3400">
        <f t="shared" si="326"/>
        <v>76</v>
      </c>
      <c r="I3400">
        <f t="shared" si="327"/>
        <v>0</v>
      </c>
    </row>
    <row r="3401" spans="1:9">
      <c r="A3401" s="1">
        <v>42154.443055555559</v>
      </c>
      <c r="B3401">
        <v>75.829704573047337</v>
      </c>
      <c r="D3401">
        <f t="shared" si="328"/>
        <v>76</v>
      </c>
      <c r="E3401">
        <f t="shared" si="329"/>
        <v>0</v>
      </c>
      <c r="F3401">
        <f t="shared" si="324"/>
        <v>76</v>
      </c>
      <c r="G3401">
        <f t="shared" si="325"/>
        <v>0</v>
      </c>
      <c r="H3401">
        <f t="shared" si="326"/>
        <v>76</v>
      </c>
      <c r="I3401">
        <f t="shared" si="327"/>
        <v>0</v>
      </c>
    </row>
    <row r="3402" spans="1:9">
      <c r="A3402" s="1">
        <v>42154.444444444445</v>
      </c>
      <c r="B3402">
        <v>75.63350870093079</v>
      </c>
      <c r="D3402">
        <f t="shared" si="328"/>
        <v>76</v>
      </c>
      <c r="E3402">
        <f t="shared" si="329"/>
        <v>0</v>
      </c>
      <c r="F3402">
        <f t="shared" si="324"/>
        <v>76</v>
      </c>
      <c r="G3402">
        <f t="shared" si="325"/>
        <v>0</v>
      </c>
      <c r="H3402">
        <f t="shared" si="326"/>
        <v>76</v>
      </c>
      <c r="I3402">
        <f t="shared" si="327"/>
        <v>0</v>
      </c>
    </row>
    <row r="3403" spans="1:9">
      <c r="A3403" s="1">
        <v>42154.445833333331</v>
      </c>
      <c r="B3403">
        <v>75.63350870093079</v>
      </c>
      <c r="D3403">
        <f t="shared" si="328"/>
        <v>76</v>
      </c>
      <c r="E3403">
        <f t="shared" si="329"/>
        <v>0</v>
      </c>
      <c r="F3403">
        <f t="shared" si="324"/>
        <v>76</v>
      </c>
      <c r="G3403">
        <f t="shared" si="325"/>
        <v>0</v>
      </c>
      <c r="H3403">
        <f t="shared" si="326"/>
        <v>76</v>
      </c>
      <c r="I3403">
        <f t="shared" si="327"/>
        <v>0</v>
      </c>
    </row>
    <row r="3404" spans="1:9">
      <c r="A3404" s="1">
        <v>42154.447222222225</v>
      </c>
      <c r="B3404">
        <v>75.167543504653977</v>
      </c>
      <c r="D3404">
        <f t="shared" si="328"/>
        <v>75</v>
      </c>
      <c r="E3404">
        <f t="shared" si="329"/>
        <v>0</v>
      </c>
      <c r="F3404">
        <f t="shared" si="324"/>
        <v>75</v>
      </c>
      <c r="G3404">
        <f t="shared" si="325"/>
        <v>0</v>
      </c>
      <c r="H3404">
        <f t="shared" si="326"/>
        <v>75</v>
      </c>
      <c r="I3404">
        <f t="shared" si="327"/>
        <v>0</v>
      </c>
    </row>
    <row r="3405" spans="1:9">
      <c r="A3405" s="1">
        <v>42154.448611111111</v>
      </c>
      <c r="B3405">
        <v>75.167543504653977</v>
      </c>
      <c r="D3405">
        <f t="shared" si="328"/>
        <v>75</v>
      </c>
      <c r="E3405">
        <f t="shared" si="329"/>
        <v>0</v>
      </c>
      <c r="F3405">
        <f t="shared" si="324"/>
        <v>75</v>
      </c>
      <c r="G3405">
        <f t="shared" si="325"/>
        <v>0</v>
      </c>
      <c r="H3405">
        <f t="shared" si="326"/>
        <v>75</v>
      </c>
      <c r="I3405">
        <f t="shared" si="327"/>
        <v>0</v>
      </c>
    </row>
    <row r="3406" spans="1:9">
      <c r="A3406" s="1">
        <v>42154.45</v>
      </c>
      <c r="B3406">
        <v>75.265641440712244</v>
      </c>
      <c r="D3406">
        <f t="shared" si="328"/>
        <v>75</v>
      </c>
      <c r="E3406">
        <f t="shared" si="329"/>
        <v>0</v>
      </c>
      <c r="F3406">
        <f t="shared" si="324"/>
        <v>75</v>
      </c>
      <c r="G3406">
        <f t="shared" si="325"/>
        <v>0</v>
      </c>
      <c r="H3406">
        <f t="shared" si="326"/>
        <v>75</v>
      </c>
      <c r="I3406">
        <f t="shared" si="327"/>
        <v>0</v>
      </c>
    </row>
    <row r="3407" spans="1:9">
      <c r="A3407" s="1">
        <v>42154.451388888891</v>
      </c>
      <c r="B3407">
        <v>75.829704573047337</v>
      </c>
      <c r="D3407">
        <f t="shared" si="328"/>
        <v>76</v>
      </c>
      <c r="E3407">
        <f t="shared" si="329"/>
        <v>0</v>
      </c>
      <c r="F3407">
        <f t="shared" si="324"/>
        <v>76</v>
      </c>
      <c r="G3407">
        <f t="shared" si="325"/>
        <v>0</v>
      </c>
      <c r="H3407">
        <f t="shared" si="326"/>
        <v>76</v>
      </c>
      <c r="I3407">
        <f t="shared" si="327"/>
        <v>0</v>
      </c>
    </row>
    <row r="3408" spans="1:9">
      <c r="A3408" s="1">
        <v>42154.452777777777</v>
      </c>
      <c r="B3408">
        <v>77.301173613921492</v>
      </c>
      <c r="D3408">
        <f t="shared" si="328"/>
        <v>77</v>
      </c>
      <c r="E3408">
        <f t="shared" si="329"/>
        <v>0</v>
      </c>
      <c r="F3408">
        <f t="shared" si="324"/>
        <v>77</v>
      </c>
      <c r="G3408">
        <f t="shared" si="325"/>
        <v>0</v>
      </c>
      <c r="H3408">
        <f t="shared" si="326"/>
        <v>77</v>
      </c>
      <c r="I3408">
        <f t="shared" si="327"/>
        <v>0</v>
      </c>
    </row>
    <row r="3409" spans="1:9">
      <c r="A3409" s="1">
        <v>42154.454166666663</v>
      </c>
      <c r="B3409">
        <v>78.846216106839321</v>
      </c>
      <c r="D3409">
        <f t="shared" si="328"/>
        <v>79</v>
      </c>
      <c r="E3409">
        <f t="shared" si="329"/>
        <v>0</v>
      </c>
      <c r="F3409">
        <f t="shared" si="324"/>
        <v>79</v>
      </c>
      <c r="G3409">
        <f t="shared" si="325"/>
        <v>0</v>
      </c>
      <c r="H3409">
        <f t="shared" si="326"/>
        <v>79</v>
      </c>
      <c r="I3409">
        <f t="shared" si="327"/>
        <v>0</v>
      </c>
    </row>
    <row r="3410" spans="1:9">
      <c r="A3410" s="1">
        <v>42154.455555555556</v>
      </c>
      <c r="B3410">
        <v>80.023391339538634</v>
      </c>
      <c r="D3410">
        <f t="shared" si="328"/>
        <v>80</v>
      </c>
      <c r="E3410">
        <f t="shared" si="329"/>
        <v>0</v>
      </c>
      <c r="F3410">
        <f t="shared" si="324"/>
        <v>80</v>
      </c>
      <c r="G3410">
        <f t="shared" si="325"/>
        <v>0</v>
      </c>
      <c r="H3410">
        <f t="shared" si="326"/>
        <v>80</v>
      </c>
      <c r="I3410">
        <f t="shared" si="327"/>
        <v>0</v>
      </c>
    </row>
    <row r="3411" spans="1:9">
      <c r="A3411" s="1">
        <v>42154.45694444445</v>
      </c>
      <c r="B3411">
        <v>80.489356535815446</v>
      </c>
      <c r="D3411">
        <f t="shared" si="328"/>
        <v>80</v>
      </c>
      <c r="E3411">
        <f t="shared" si="329"/>
        <v>0</v>
      </c>
      <c r="F3411">
        <f t="shared" si="324"/>
        <v>80</v>
      </c>
      <c r="G3411">
        <f t="shared" si="325"/>
        <v>0</v>
      </c>
      <c r="H3411">
        <f t="shared" si="326"/>
        <v>80</v>
      </c>
      <c r="I3411">
        <f t="shared" si="327"/>
        <v>0</v>
      </c>
    </row>
    <row r="3412" spans="1:9">
      <c r="A3412" s="1">
        <v>42154.458333333328</v>
      </c>
      <c r="B3412">
        <v>80.979846216106822</v>
      </c>
      <c r="D3412">
        <f t="shared" si="328"/>
        <v>81</v>
      </c>
      <c r="E3412">
        <f t="shared" si="329"/>
        <v>0</v>
      </c>
      <c r="F3412">
        <f t="shared" si="324"/>
        <v>81</v>
      </c>
      <c r="G3412">
        <f t="shared" si="325"/>
        <v>0</v>
      </c>
      <c r="H3412">
        <f t="shared" si="326"/>
        <v>81</v>
      </c>
      <c r="I3412">
        <f t="shared" si="327"/>
        <v>0</v>
      </c>
    </row>
    <row r="3413" spans="1:9">
      <c r="A3413" s="1">
        <v>42154.459722222222</v>
      </c>
      <c r="B3413">
        <v>80.979846216106822</v>
      </c>
      <c r="D3413">
        <f t="shared" si="328"/>
        <v>81</v>
      </c>
      <c r="E3413">
        <f t="shared" si="329"/>
        <v>0</v>
      </c>
      <c r="F3413">
        <f t="shared" si="324"/>
        <v>81</v>
      </c>
      <c r="G3413">
        <f t="shared" si="325"/>
        <v>0</v>
      </c>
      <c r="H3413">
        <f t="shared" si="326"/>
        <v>81</v>
      </c>
      <c r="I3413">
        <f t="shared" si="327"/>
        <v>0</v>
      </c>
    </row>
    <row r="3414" spans="1:9">
      <c r="A3414" s="1">
        <v>42154.461111111115</v>
      </c>
      <c r="B3414">
        <v>81.666531768514758</v>
      </c>
      <c r="D3414">
        <f t="shared" si="328"/>
        <v>82</v>
      </c>
      <c r="E3414">
        <f t="shared" si="329"/>
        <v>0</v>
      </c>
      <c r="F3414">
        <f t="shared" si="324"/>
        <v>82</v>
      </c>
      <c r="G3414">
        <f t="shared" si="325"/>
        <v>0</v>
      </c>
      <c r="H3414">
        <f t="shared" si="326"/>
        <v>82</v>
      </c>
      <c r="I3414">
        <f t="shared" si="327"/>
        <v>0</v>
      </c>
    </row>
    <row r="3415" spans="1:9">
      <c r="A3415" s="1">
        <v>42154.462500000001</v>
      </c>
      <c r="B3415">
        <v>83.113476325374322</v>
      </c>
      <c r="D3415">
        <f t="shared" si="328"/>
        <v>83</v>
      </c>
      <c r="E3415">
        <f t="shared" si="329"/>
        <v>0</v>
      </c>
      <c r="F3415">
        <f t="shared" si="324"/>
        <v>83</v>
      </c>
      <c r="G3415">
        <f t="shared" si="325"/>
        <v>0</v>
      </c>
      <c r="H3415">
        <f t="shared" si="326"/>
        <v>83</v>
      </c>
      <c r="I3415">
        <f t="shared" si="327"/>
        <v>0</v>
      </c>
    </row>
    <row r="3416" spans="1:9">
      <c r="A3416" s="1">
        <v>42154.463888888888</v>
      </c>
      <c r="B3416">
        <v>85.36972885471468</v>
      </c>
      <c r="D3416">
        <f t="shared" si="328"/>
        <v>85</v>
      </c>
      <c r="E3416">
        <f t="shared" si="329"/>
        <v>0</v>
      </c>
      <c r="F3416">
        <f t="shared" si="324"/>
        <v>85</v>
      </c>
      <c r="G3416">
        <f t="shared" si="325"/>
        <v>0</v>
      </c>
      <c r="H3416">
        <f t="shared" si="326"/>
        <v>85</v>
      </c>
      <c r="I3416">
        <f t="shared" si="327"/>
        <v>0</v>
      </c>
    </row>
    <row r="3417" spans="1:9">
      <c r="A3417" s="1">
        <v>42154.465277777781</v>
      </c>
      <c r="B3417">
        <v>87.405261027923913</v>
      </c>
      <c r="D3417">
        <f t="shared" si="328"/>
        <v>87</v>
      </c>
      <c r="E3417">
        <f t="shared" si="329"/>
        <v>0</v>
      </c>
      <c r="F3417">
        <f t="shared" si="324"/>
        <v>87</v>
      </c>
      <c r="G3417">
        <f t="shared" si="325"/>
        <v>0</v>
      </c>
      <c r="H3417">
        <f t="shared" si="326"/>
        <v>87</v>
      </c>
      <c r="I3417">
        <f t="shared" si="327"/>
        <v>0</v>
      </c>
    </row>
    <row r="3418" spans="1:9">
      <c r="A3418" s="1">
        <v>42154.466666666667</v>
      </c>
      <c r="B3418">
        <v>89.342695265074852</v>
      </c>
      <c r="D3418">
        <f t="shared" si="328"/>
        <v>89</v>
      </c>
      <c r="E3418">
        <f t="shared" si="329"/>
        <v>0</v>
      </c>
      <c r="F3418">
        <f t="shared" si="324"/>
        <v>89</v>
      </c>
      <c r="G3418">
        <f t="shared" si="325"/>
        <v>0</v>
      </c>
      <c r="H3418">
        <f t="shared" si="326"/>
        <v>89</v>
      </c>
      <c r="I3418">
        <f t="shared" si="327"/>
        <v>0</v>
      </c>
    </row>
    <row r="3419" spans="1:9">
      <c r="A3419" s="1">
        <v>42154.468055555553</v>
      </c>
      <c r="B3419">
        <v>90.519870497774178</v>
      </c>
      <c r="D3419">
        <f t="shared" si="328"/>
        <v>91</v>
      </c>
      <c r="E3419">
        <f t="shared" si="329"/>
        <v>0</v>
      </c>
      <c r="F3419">
        <f t="shared" si="324"/>
        <v>91</v>
      </c>
      <c r="G3419">
        <f t="shared" si="325"/>
        <v>0</v>
      </c>
      <c r="H3419">
        <f t="shared" si="326"/>
        <v>91</v>
      </c>
      <c r="I3419">
        <f t="shared" si="327"/>
        <v>0</v>
      </c>
    </row>
    <row r="3420" spans="1:9">
      <c r="A3420" s="1">
        <v>42154.469444444447</v>
      </c>
      <c r="B3420">
        <v>91.182031566167538</v>
      </c>
      <c r="D3420">
        <f t="shared" si="328"/>
        <v>91</v>
      </c>
      <c r="E3420">
        <f t="shared" si="329"/>
        <v>0</v>
      </c>
      <c r="F3420">
        <f t="shared" si="324"/>
        <v>91</v>
      </c>
      <c r="G3420">
        <f t="shared" si="325"/>
        <v>0</v>
      </c>
      <c r="H3420">
        <f t="shared" si="326"/>
        <v>91</v>
      </c>
      <c r="I3420">
        <f t="shared" si="327"/>
        <v>0</v>
      </c>
    </row>
    <row r="3421" spans="1:9">
      <c r="A3421" s="1">
        <v>42154.470833333333</v>
      </c>
      <c r="B3421">
        <v>91.182031566167538</v>
      </c>
      <c r="D3421">
        <f t="shared" si="328"/>
        <v>91</v>
      </c>
      <c r="E3421">
        <f t="shared" si="329"/>
        <v>0</v>
      </c>
      <c r="F3421">
        <f t="shared" si="324"/>
        <v>91</v>
      </c>
      <c r="G3421">
        <f t="shared" si="325"/>
        <v>0</v>
      </c>
      <c r="H3421">
        <f t="shared" si="326"/>
        <v>91</v>
      </c>
      <c r="I3421">
        <f t="shared" si="327"/>
        <v>0</v>
      </c>
    </row>
    <row r="3422" spans="1:9">
      <c r="A3422" s="1">
        <v>42154.472222222219</v>
      </c>
      <c r="B3422">
        <v>90.985835694050976</v>
      </c>
      <c r="D3422">
        <f t="shared" si="328"/>
        <v>91</v>
      </c>
      <c r="E3422">
        <f t="shared" si="329"/>
        <v>0</v>
      </c>
      <c r="F3422">
        <f t="shared" si="324"/>
        <v>91</v>
      </c>
      <c r="G3422">
        <f t="shared" si="325"/>
        <v>0</v>
      </c>
      <c r="H3422">
        <f t="shared" si="326"/>
        <v>91</v>
      </c>
      <c r="I3422">
        <f t="shared" si="327"/>
        <v>0</v>
      </c>
    </row>
    <row r="3423" spans="1:9">
      <c r="A3423" s="1">
        <v>42154.473611111112</v>
      </c>
      <c r="B3423">
        <v>90.617968433832431</v>
      </c>
      <c r="D3423">
        <f t="shared" si="328"/>
        <v>91</v>
      </c>
      <c r="E3423">
        <f t="shared" si="329"/>
        <v>0</v>
      </c>
      <c r="F3423">
        <f t="shared" si="324"/>
        <v>91</v>
      </c>
      <c r="G3423">
        <f t="shared" si="325"/>
        <v>0</v>
      </c>
      <c r="H3423">
        <f t="shared" si="326"/>
        <v>91</v>
      </c>
      <c r="I3423">
        <f t="shared" si="327"/>
        <v>0</v>
      </c>
    </row>
    <row r="3424" spans="1:9">
      <c r="A3424" s="1">
        <v>42154.474999999999</v>
      </c>
      <c r="B3424">
        <v>90.225576689599336</v>
      </c>
      <c r="D3424">
        <f t="shared" si="328"/>
        <v>90</v>
      </c>
      <c r="E3424">
        <f t="shared" si="329"/>
        <v>0</v>
      </c>
      <c r="F3424">
        <f t="shared" si="324"/>
        <v>90</v>
      </c>
      <c r="G3424">
        <f t="shared" si="325"/>
        <v>0</v>
      </c>
      <c r="H3424">
        <f t="shared" si="326"/>
        <v>90</v>
      </c>
      <c r="I3424">
        <f t="shared" si="327"/>
        <v>0</v>
      </c>
    </row>
    <row r="3425" spans="1:9">
      <c r="A3425" s="1">
        <v>42154.476388888885</v>
      </c>
      <c r="B3425">
        <v>90.029380817482789</v>
      </c>
      <c r="D3425">
        <f t="shared" si="328"/>
        <v>90</v>
      </c>
      <c r="E3425">
        <f t="shared" si="329"/>
        <v>0</v>
      </c>
      <c r="F3425">
        <f t="shared" si="324"/>
        <v>90</v>
      </c>
      <c r="G3425">
        <f t="shared" si="325"/>
        <v>0</v>
      </c>
      <c r="H3425">
        <f t="shared" si="326"/>
        <v>90</v>
      </c>
      <c r="I3425">
        <f t="shared" si="327"/>
        <v>0</v>
      </c>
    </row>
    <row r="3426" spans="1:9">
      <c r="A3426" s="1">
        <v>42154.477777777778</v>
      </c>
      <c r="B3426">
        <v>89.538891137191399</v>
      </c>
      <c r="D3426">
        <f t="shared" si="328"/>
        <v>90</v>
      </c>
      <c r="E3426">
        <f t="shared" si="329"/>
        <v>0</v>
      </c>
      <c r="F3426">
        <f t="shared" si="324"/>
        <v>90</v>
      </c>
      <c r="G3426">
        <f t="shared" si="325"/>
        <v>0</v>
      </c>
      <c r="H3426">
        <f t="shared" si="326"/>
        <v>90</v>
      </c>
      <c r="I3426">
        <f t="shared" si="327"/>
        <v>0</v>
      </c>
    </row>
    <row r="3427" spans="1:9">
      <c r="A3427" s="1">
        <v>42154.479166666672</v>
      </c>
      <c r="B3427">
        <v>88.950303520841757</v>
      </c>
      <c r="D3427">
        <f t="shared" si="328"/>
        <v>89</v>
      </c>
      <c r="E3427">
        <f t="shared" si="329"/>
        <v>0</v>
      </c>
      <c r="F3427">
        <f t="shared" si="324"/>
        <v>89</v>
      </c>
      <c r="G3427">
        <f t="shared" si="325"/>
        <v>0</v>
      </c>
      <c r="H3427">
        <f t="shared" si="326"/>
        <v>89</v>
      </c>
      <c r="I3427">
        <f t="shared" si="327"/>
        <v>0</v>
      </c>
    </row>
    <row r="3428" spans="1:9">
      <c r="A3428" s="1">
        <v>42154.48055555555</v>
      </c>
      <c r="B3428">
        <v>88.09194658033185</v>
      </c>
      <c r="D3428">
        <f t="shared" si="328"/>
        <v>88</v>
      </c>
      <c r="E3428">
        <f t="shared" si="329"/>
        <v>0</v>
      </c>
      <c r="F3428">
        <f t="shared" si="324"/>
        <v>88</v>
      </c>
      <c r="G3428">
        <f t="shared" si="325"/>
        <v>0</v>
      </c>
      <c r="H3428">
        <f t="shared" si="326"/>
        <v>88</v>
      </c>
      <c r="I3428">
        <f t="shared" si="327"/>
        <v>0</v>
      </c>
    </row>
    <row r="3429" spans="1:9">
      <c r="A3429" s="1">
        <v>42154.481944444444</v>
      </c>
      <c r="B3429">
        <v>87.503358963982194</v>
      </c>
      <c r="D3429">
        <f t="shared" si="328"/>
        <v>88</v>
      </c>
      <c r="E3429">
        <f t="shared" si="329"/>
        <v>0</v>
      </c>
      <c r="F3429">
        <f t="shared" si="324"/>
        <v>88</v>
      </c>
      <c r="G3429">
        <f t="shared" si="325"/>
        <v>0</v>
      </c>
      <c r="H3429">
        <f t="shared" si="326"/>
        <v>88</v>
      </c>
      <c r="I3429">
        <f t="shared" si="327"/>
        <v>0</v>
      </c>
    </row>
    <row r="3430" spans="1:9">
      <c r="A3430" s="1">
        <v>42154.483333333337</v>
      </c>
      <c r="B3430">
        <v>87.110967219749071</v>
      </c>
      <c r="D3430">
        <f t="shared" si="328"/>
        <v>87</v>
      </c>
      <c r="E3430">
        <f t="shared" si="329"/>
        <v>0</v>
      </c>
      <c r="F3430">
        <f t="shared" si="324"/>
        <v>87</v>
      </c>
      <c r="G3430">
        <f t="shared" si="325"/>
        <v>0</v>
      </c>
      <c r="H3430">
        <f t="shared" si="326"/>
        <v>87</v>
      </c>
      <c r="I3430">
        <f t="shared" si="327"/>
        <v>0</v>
      </c>
    </row>
    <row r="3431" spans="1:9">
      <c r="A3431" s="1">
        <v>42154.484722222223</v>
      </c>
      <c r="B3431">
        <v>86.620477539457696</v>
      </c>
      <c r="D3431">
        <f t="shared" si="328"/>
        <v>87</v>
      </c>
      <c r="E3431">
        <f t="shared" si="329"/>
        <v>0</v>
      </c>
      <c r="F3431">
        <f t="shared" si="324"/>
        <v>87</v>
      </c>
      <c r="G3431">
        <f t="shared" si="325"/>
        <v>0</v>
      </c>
      <c r="H3431">
        <f t="shared" si="326"/>
        <v>87</v>
      </c>
      <c r="I3431">
        <f t="shared" si="327"/>
        <v>0</v>
      </c>
    </row>
    <row r="3432" spans="1:9">
      <c r="A3432" s="1">
        <v>42154.486111111109</v>
      </c>
      <c r="B3432">
        <v>85.835694050991492</v>
      </c>
      <c r="D3432">
        <f t="shared" si="328"/>
        <v>86</v>
      </c>
      <c r="E3432">
        <f t="shared" si="329"/>
        <v>0</v>
      </c>
      <c r="F3432">
        <f t="shared" si="324"/>
        <v>86</v>
      </c>
      <c r="G3432">
        <f t="shared" si="325"/>
        <v>0</v>
      </c>
      <c r="H3432">
        <f t="shared" si="326"/>
        <v>86</v>
      </c>
      <c r="I3432">
        <f t="shared" si="327"/>
        <v>0</v>
      </c>
    </row>
    <row r="3433" spans="1:9">
      <c r="A3433" s="1">
        <v>42154.487500000003</v>
      </c>
      <c r="B3433">
        <v>84.781141238365024</v>
      </c>
      <c r="D3433">
        <f t="shared" si="328"/>
        <v>85</v>
      </c>
      <c r="E3433">
        <f t="shared" si="329"/>
        <v>0</v>
      </c>
      <c r="F3433">
        <f t="shared" si="324"/>
        <v>85</v>
      </c>
      <c r="G3433">
        <f t="shared" si="325"/>
        <v>0</v>
      </c>
      <c r="H3433">
        <f t="shared" si="326"/>
        <v>85</v>
      </c>
      <c r="I3433">
        <f t="shared" si="327"/>
        <v>0</v>
      </c>
    </row>
    <row r="3434" spans="1:9">
      <c r="A3434" s="1">
        <v>42154.488888888889</v>
      </c>
      <c r="B3434">
        <v>83.50586806960743</v>
      </c>
      <c r="D3434">
        <f t="shared" si="328"/>
        <v>84</v>
      </c>
      <c r="E3434">
        <f t="shared" si="329"/>
        <v>0</v>
      </c>
      <c r="F3434">
        <f t="shared" si="324"/>
        <v>84</v>
      </c>
      <c r="G3434">
        <f t="shared" si="325"/>
        <v>0</v>
      </c>
      <c r="H3434">
        <f t="shared" si="326"/>
        <v>84</v>
      </c>
      <c r="I3434">
        <f t="shared" si="327"/>
        <v>0</v>
      </c>
    </row>
    <row r="3435" spans="1:9">
      <c r="A3435" s="1">
        <v>42154.490277777775</v>
      </c>
      <c r="B3435">
        <v>82.353217320922695</v>
      </c>
      <c r="D3435">
        <f t="shared" si="328"/>
        <v>82</v>
      </c>
      <c r="E3435">
        <f t="shared" si="329"/>
        <v>0</v>
      </c>
      <c r="F3435">
        <f t="shared" si="324"/>
        <v>82</v>
      </c>
      <c r="G3435">
        <f t="shared" si="325"/>
        <v>0</v>
      </c>
      <c r="H3435">
        <f t="shared" si="326"/>
        <v>82</v>
      </c>
      <c r="I3435">
        <f t="shared" si="327"/>
        <v>0</v>
      </c>
    </row>
    <row r="3436" spans="1:9">
      <c r="A3436" s="1">
        <v>42154.491666666669</v>
      </c>
      <c r="B3436">
        <v>81.666531768514758</v>
      </c>
      <c r="D3436">
        <f t="shared" si="328"/>
        <v>82</v>
      </c>
      <c r="E3436">
        <f t="shared" si="329"/>
        <v>0</v>
      </c>
      <c r="F3436">
        <f t="shared" si="324"/>
        <v>82</v>
      </c>
      <c r="G3436">
        <f t="shared" si="325"/>
        <v>0</v>
      </c>
      <c r="H3436">
        <f t="shared" si="326"/>
        <v>82</v>
      </c>
      <c r="I3436">
        <f t="shared" si="327"/>
        <v>0</v>
      </c>
    </row>
    <row r="3437" spans="1:9">
      <c r="A3437" s="1">
        <v>42154.493055555555</v>
      </c>
      <c r="B3437">
        <v>81.470335896398211</v>
      </c>
      <c r="D3437">
        <f t="shared" si="328"/>
        <v>81</v>
      </c>
      <c r="E3437">
        <f t="shared" si="329"/>
        <v>0</v>
      </c>
      <c r="F3437">
        <f t="shared" si="324"/>
        <v>81</v>
      </c>
      <c r="G3437">
        <f t="shared" si="325"/>
        <v>0</v>
      </c>
      <c r="H3437">
        <f t="shared" si="326"/>
        <v>81</v>
      </c>
      <c r="I3437">
        <f t="shared" si="327"/>
        <v>0</v>
      </c>
    </row>
    <row r="3438" spans="1:9">
      <c r="A3438" s="1">
        <v>42154.494444444441</v>
      </c>
      <c r="B3438">
        <v>81.470335896398211</v>
      </c>
      <c r="D3438">
        <f t="shared" si="328"/>
        <v>81</v>
      </c>
      <c r="E3438">
        <f t="shared" si="329"/>
        <v>0</v>
      </c>
      <c r="F3438">
        <f t="shared" si="324"/>
        <v>81</v>
      </c>
      <c r="G3438">
        <f t="shared" si="325"/>
        <v>0</v>
      </c>
      <c r="H3438">
        <f t="shared" si="326"/>
        <v>81</v>
      </c>
      <c r="I3438">
        <f t="shared" si="327"/>
        <v>0</v>
      </c>
    </row>
    <row r="3439" spans="1:9">
      <c r="A3439" s="1">
        <v>42154.495833333334</v>
      </c>
      <c r="B3439">
        <v>81.568433832456492</v>
      </c>
      <c r="D3439">
        <f t="shared" si="328"/>
        <v>82</v>
      </c>
      <c r="E3439">
        <f t="shared" si="329"/>
        <v>0</v>
      </c>
      <c r="F3439">
        <f t="shared" si="324"/>
        <v>82</v>
      </c>
      <c r="G3439">
        <f t="shared" si="325"/>
        <v>0</v>
      </c>
      <c r="H3439">
        <f t="shared" si="326"/>
        <v>82</v>
      </c>
      <c r="I3439">
        <f t="shared" si="327"/>
        <v>0</v>
      </c>
    </row>
    <row r="3440" spans="1:9">
      <c r="A3440" s="1">
        <v>42154.49722222222</v>
      </c>
      <c r="B3440">
        <v>82.353217320922695</v>
      </c>
      <c r="D3440">
        <f t="shared" si="328"/>
        <v>82</v>
      </c>
      <c r="E3440">
        <f t="shared" si="329"/>
        <v>0</v>
      </c>
      <c r="F3440">
        <f t="shared" si="324"/>
        <v>82</v>
      </c>
      <c r="G3440">
        <f t="shared" si="325"/>
        <v>0</v>
      </c>
      <c r="H3440">
        <f t="shared" si="326"/>
        <v>82</v>
      </c>
      <c r="I3440">
        <f t="shared" si="327"/>
        <v>0</v>
      </c>
    </row>
    <row r="3441" spans="1:9">
      <c r="A3441" s="1">
        <v>42154.498611111107</v>
      </c>
      <c r="B3441">
        <v>83.50586806960743</v>
      </c>
      <c r="D3441">
        <f t="shared" si="328"/>
        <v>84</v>
      </c>
      <c r="E3441">
        <f t="shared" si="329"/>
        <v>0</v>
      </c>
      <c r="F3441">
        <f t="shared" si="324"/>
        <v>84</v>
      </c>
      <c r="G3441">
        <f t="shared" si="325"/>
        <v>0</v>
      </c>
      <c r="H3441">
        <f t="shared" si="326"/>
        <v>84</v>
      </c>
      <c r="I3441">
        <f t="shared" si="327"/>
        <v>0</v>
      </c>
    </row>
    <row r="3442" spans="1:9">
      <c r="A3442" s="1">
        <v>42154.5</v>
      </c>
      <c r="B3442">
        <v>84.781141238365024</v>
      </c>
      <c r="D3442">
        <f t="shared" si="328"/>
        <v>85</v>
      </c>
      <c r="E3442">
        <f t="shared" si="329"/>
        <v>0</v>
      </c>
      <c r="F3442">
        <f t="shared" si="324"/>
        <v>85</v>
      </c>
      <c r="G3442">
        <f t="shared" si="325"/>
        <v>0</v>
      </c>
      <c r="H3442">
        <f t="shared" si="326"/>
        <v>85</v>
      </c>
      <c r="I3442">
        <f t="shared" si="327"/>
        <v>0</v>
      </c>
    </row>
    <row r="3443" spans="1:9">
      <c r="A3443" s="1">
        <v>42154.501388888893</v>
      </c>
      <c r="B3443">
        <v>85.933791987049773</v>
      </c>
      <c r="D3443">
        <f t="shared" si="328"/>
        <v>86</v>
      </c>
      <c r="E3443">
        <f t="shared" si="329"/>
        <v>0</v>
      </c>
      <c r="F3443">
        <f t="shared" si="324"/>
        <v>86</v>
      </c>
      <c r="G3443">
        <f t="shared" si="325"/>
        <v>0</v>
      </c>
      <c r="H3443">
        <f t="shared" si="326"/>
        <v>86</v>
      </c>
      <c r="I3443">
        <f t="shared" si="327"/>
        <v>0</v>
      </c>
    </row>
    <row r="3444" spans="1:9">
      <c r="A3444" s="1">
        <v>42154.50277777778</v>
      </c>
      <c r="B3444">
        <v>87.012869283690804</v>
      </c>
      <c r="D3444">
        <f t="shared" si="328"/>
        <v>87</v>
      </c>
      <c r="E3444">
        <f t="shared" si="329"/>
        <v>0</v>
      </c>
      <c r="F3444">
        <f t="shared" si="324"/>
        <v>87</v>
      </c>
      <c r="G3444">
        <f t="shared" si="325"/>
        <v>0</v>
      </c>
      <c r="H3444">
        <f t="shared" si="326"/>
        <v>87</v>
      </c>
      <c r="I3444">
        <f t="shared" si="327"/>
        <v>0</v>
      </c>
    </row>
    <row r="3445" spans="1:9">
      <c r="A3445" s="1">
        <v>42154.504166666666</v>
      </c>
      <c r="B3445">
        <v>87.993848644273569</v>
      </c>
      <c r="D3445">
        <f t="shared" si="328"/>
        <v>88</v>
      </c>
      <c r="E3445">
        <f t="shared" si="329"/>
        <v>0</v>
      </c>
      <c r="F3445">
        <f t="shared" si="324"/>
        <v>88</v>
      </c>
      <c r="G3445">
        <f t="shared" si="325"/>
        <v>0</v>
      </c>
      <c r="H3445">
        <f t="shared" si="326"/>
        <v>88</v>
      </c>
      <c r="I3445">
        <f t="shared" si="327"/>
        <v>0</v>
      </c>
    </row>
    <row r="3446" spans="1:9">
      <c r="A3446" s="1">
        <v>42154.505555555559</v>
      </c>
      <c r="B3446">
        <v>89.04840145690001</v>
      </c>
      <c r="D3446">
        <f t="shared" si="328"/>
        <v>89</v>
      </c>
      <c r="E3446">
        <f t="shared" si="329"/>
        <v>0</v>
      </c>
      <c r="F3446">
        <f t="shared" si="324"/>
        <v>89</v>
      </c>
      <c r="G3446">
        <f t="shared" si="325"/>
        <v>0</v>
      </c>
      <c r="H3446">
        <f t="shared" si="326"/>
        <v>89</v>
      </c>
      <c r="I3446">
        <f t="shared" si="327"/>
        <v>0</v>
      </c>
    </row>
    <row r="3447" spans="1:9">
      <c r="A3447" s="1">
        <v>42154.506944444445</v>
      </c>
      <c r="B3447">
        <v>90.127478753541055</v>
      </c>
      <c r="D3447">
        <f t="shared" si="328"/>
        <v>90</v>
      </c>
      <c r="E3447">
        <f t="shared" si="329"/>
        <v>0</v>
      </c>
      <c r="F3447">
        <f t="shared" si="324"/>
        <v>90</v>
      </c>
      <c r="G3447">
        <f t="shared" si="325"/>
        <v>0</v>
      </c>
      <c r="H3447">
        <f t="shared" si="326"/>
        <v>90</v>
      </c>
      <c r="I3447">
        <f t="shared" si="327"/>
        <v>0</v>
      </c>
    </row>
    <row r="3448" spans="1:9">
      <c r="A3448" s="1">
        <v>42154.508333333331</v>
      </c>
      <c r="B3448">
        <v>91.182031566167538</v>
      </c>
      <c r="D3448">
        <f t="shared" si="328"/>
        <v>91</v>
      </c>
      <c r="E3448">
        <f t="shared" si="329"/>
        <v>0</v>
      </c>
      <c r="F3448">
        <f t="shared" si="324"/>
        <v>91</v>
      </c>
      <c r="G3448">
        <f t="shared" si="325"/>
        <v>0</v>
      </c>
      <c r="H3448">
        <f t="shared" si="326"/>
        <v>91</v>
      </c>
      <c r="I3448">
        <f t="shared" si="327"/>
        <v>0</v>
      </c>
    </row>
    <row r="3449" spans="1:9">
      <c r="A3449" s="1">
        <v>42154.509722222225</v>
      </c>
      <c r="B3449">
        <v>92.064912990692022</v>
      </c>
      <c r="D3449">
        <f t="shared" si="328"/>
        <v>92</v>
      </c>
      <c r="E3449">
        <f t="shared" si="329"/>
        <v>0</v>
      </c>
      <c r="F3449">
        <f t="shared" si="324"/>
        <v>92</v>
      </c>
      <c r="G3449">
        <f t="shared" si="325"/>
        <v>0</v>
      </c>
      <c r="H3449">
        <f t="shared" si="326"/>
        <v>92</v>
      </c>
      <c r="I3449">
        <f t="shared" si="327"/>
        <v>0</v>
      </c>
    </row>
    <row r="3450" spans="1:9">
      <c r="A3450" s="1">
        <v>42154.511111111111</v>
      </c>
      <c r="B3450">
        <v>93.438284095507882</v>
      </c>
      <c r="D3450">
        <f t="shared" si="328"/>
        <v>93</v>
      </c>
      <c r="E3450">
        <f t="shared" si="329"/>
        <v>0</v>
      </c>
      <c r="F3450">
        <f t="shared" si="324"/>
        <v>93</v>
      </c>
      <c r="G3450">
        <f t="shared" si="325"/>
        <v>0</v>
      </c>
      <c r="H3450">
        <f t="shared" si="326"/>
        <v>93</v>
      </c>
      <c r="I3450">
        <f t="shared" si="327"/>
        <v>0</v>
      </c>
    </row>
    <row r="3451" spans="1:9">
      <c r="A3451" s="1">
        <v>42154.512499999997</v>
      </c>
      <c r="B3451">
        <v>95.866208012950196</v>
      </c>
      <c r="D3451">
        <f t="shared" si="328"/>
        <v>96</v>
      </c>
      <c r="E3451">
        <f t="shared" si="329"/>
        <v>0</v>
      </c>
      <c r="F3451">
        <f t="shared" si="324"/>
        <v>96</v>
      </c>
      <c r="G3451">
        <f t="shared" si="325"/>
        <v>0</v>
      </c>
      <c r="H3451">
        <f t="shared" si="326"/>
        <v>96</v>
      </c>
      <c r="I3451">
        <f t="shared" si="327"/>
        <v>0</v>
      </c>
    </row>
    <row r="3452" spans="1:9">
      <c r="A3452" s="1">
        <v>42154.513888888891</v>
      </c>
      <c r="B3452">
        <v>99.741076487252116</v>
      </c>
      <c r="D3452">
        <f t="shared" si="328"/>
        <v>100</v>
      </c>
      <c r="E3452">
        <f t="shared" si="329"/>
        <v>0</v>
      </c>
      <c r="F3452">
        <f t="shared" si="324"/>
        <v>100</v>
      </c>
      <c r="G3452">
        <f t="shared" si="325"/>
        <v>0</v>
      </c>
      <c r="H3452">
        <f t="shared" si="326"/>
        <v>100</v>
      </c>
      <c r="I3452">
        <f t="shared" si="327"/>
        <v>0</v>
      </c>
    </row>
    <row r="3453" spans="1:9">
      <c r="A3453" s="1">
        <v>42154.515277777777</v>
      </c>
      <c r="B3453">
        <v>104.32715499797649</v>
      </c>
      <c r="D3453">
        <f t="shared" si="328"/>
        <v>104</v>
      </c>
      <c r="E3453">
        <f t="shared" si="329"/>
        <v>0</v>
      </c>
      <c r="F3453">
        <f t="shared" si="324"/>
        <v>104</v>
      </c>
      <c r="G3453">
        <f t="shared" si="325"/>
        <v>0</v>
      </c>
      <c r="H3453">
        <f t="shared" si="326"/>
        <v>104</v>
      </c>
      <c r="I3453">
        <f t="shared" si="327"/>
        <v>0</v>
      </c>
    </row>
    <row r="3454" spans="1:9">
      <c r="A3454" s="1">
        <v>42154.516666666663</v>
      </c>
      <c r="B3454">
        <v>108.79061108862807</v>
      </c>
      <c r="D3454">
        <f t="shared" si="328"/>
        <v>109</v>
      </c>
      <c r="E3454">
        <f t="shared" si="329"/>
        <v>0</v>
      </c>
      <c r="F3454">
        <f t="shared" si="324"/>
        <v>109</v>
      </c>
      <c r="G3454">
        <f t="shared" si="325"/>
        <v>0</v>
      </c>
      <c r="H3454">
        <f t="shared" si="326"/>
        <v>109</v>
      </c>
      <c r="I3454">
        <f t="shared" si="327"/>
        <v>0</v>
      </c>
    </row>
    <row r="3455" spans="1:9">
      <c r="A3455" s="1">
        <v>42154.518055555556</v>
      </c>
      <c r="B3455">
        <v>111.51282881424521</v>
      </c>
      <c r="D3455">
        <f t="shared" si="328"/>
        <v>112</v>
      </c>
      <c r="E3455">
        <f t="shared" si="329"/>
        <v>0</v>
      </c>
      <c r="F3455">
        <f t="shared" si="324"/>
        <v>112</v>
      </c>
      <c r="G3455">
        <f t="shared" si="325"/>
        <v>0</v>
      </c>
      <c r="H3455">
        <f t="shared" si="326"/>
        <v>112</v>
      </c>
      <c r="I3455">
        <f t="shared" si="327"/>
        <v>0</v>
      </c>
    </row>
    <row r="3456" spans="1:9">
      <c r="A3456" s="1">
        <v>42154.51944444445</v>
      </c>
      <c r="B3456">
        <v>112.59190611088627</v>
      </c>
      <c r="D3456">
        <f t="shared" si="328"/>
        <v>113</v>
      </c>
      <c r="E3456">
        <f t="shared" si="329"/>
        <v>0</v>
      </c>
      <c r="F3456">
        <f t="shared" si="324"/>
        <v>113</v>
      </c>
      <c r="G3456">
        <f t="shared" si="325"/>
        <v>0</v>
      </c>
      <c r="H3456">
        <f t="shared" si="326"/>
        <v>113</v>
      </c>
      <c r="I3456">
        <f t="shared" si="327"/>
        <v>0</v>
      </c>
    </row>
    <row r="3457" spans="1:9">
      <c r="A3457" s="1">
        <v>42154.520833333328</v>
      </c>
      <c r="B3457">
        <v>112.29761230271143</v>
      </c>
      <c r="D3457">
        <f t="shared" si="328"/>
        <v>112</v>
      </c>
      <c r="E3457">
        <f t="shared" si="329"/>
        <v>0</v>
      </c>
      <c r="F3457">
        <f t="shared" si="324"/>
        <v>112</v>
      </c>
      <c r="G3457">
        <f t="shared" si="325"/>
        <v>0</v>
      </c>
      <c r="H3457">
        <f t="shared" si="326"/>
        <v>112</v>
      </c>
      <c r="I3457">
        <f t="shared" si="327"/>
        <v>0</v>
      </c>
    </row>
    <row r="3458" spans="1:9">
      <c r="A3458" s="1">
        <v>42154.522222222222</v>
      </c>
      <c r="B3458">
        <v>111.31663294212868</v>
      </c>
      <c r="D3458">
        <f t="shared" si="328"/>
        <v>111</v>
      </c>
      <c r="E3458">
        <f t="shared" si="329"/>
        <v>0</v>
      </c>
      <c r="F3458">
        <f t="shared" si="324"/>
        <v>111</v>
      </c>
      <c r="G3458">
        <f t="shared" si="325"/>
        <v>0</v>
      </c>
      <c r="H3458">
        <f t="shared" si="326"/>
        <v>111</v>
      </c>
      <c r="I3458">
        <f t="shared" si="327"/>
        <v>0</v>
      </c>
    </row>
    <row r="3459" spans="1:9">
      <c r="A3459" s="1">
        <v>42154.523611111115</v>
      </c>
      <c r="B3459">
        <v>110.26208012950222</v>
      </c>
      <c r="D3459">
        <f t="shared" si="328"/>
        <v>110</v>
      </c>
      <c r="E3459">
        <f t="shared" si="329"/>
        <v>0</v>
      </c>
      <c r="F3459">
        <f t="shared" si="324"/>
        <v>110</v>
      </c>
      <c r="G3459">
        <f t="shared" si="325"/>
        <v>0</v>
      </c>
      <c r="H3459">
        <f t="shared" si="326"/>
        <v>110</v>
      </c>
      <c r="I3459">
        <f t="shared" si="327"/>
        <v>0</v>
      </c>
    </row>
    <row r="3460" spans="1:9">
      <c r="A3460" s="1">
        <v>42154.525000000001</v>
      </c>
      <c r="B3460">
        <v>108.98680696074463</v>
      </c>
      <c r="D3460">
        <f t="shared" si="328"/>
        <v>109</v>
      </c>
      <c r="E3460">
        <f t="shared" si="329"/>
        <v>0</v>
      </c>
      <c r="F3460">
        <f t="shared" si="324"/>
        <v>109</v>
      </c>
      <c r="G3460">
        <f t="shared" si="325"/>
        <v>0</v>
      </c>
      <c r="H3460">
        <f t="shared" si="326"/>
        <v>109</v>
      </c>
      <c r="I3460">
        <f t="shared" si="327"/>
        <v>0</v>
      </c>
    </row>
    <row r="3461" spans="1:9">
      <c r="A3461" s="1">
        <v>42154.526388888888</v>
      </c>
      <c r="B3461">
        <v>107.44176446782679</v>
      </c>
      <c r="D3461">
        <f t="shared" si="328"/>
        <v>107</v>
      </c>
      <c r="E3461">
        <f t="shared" si="329"/>
        <v>0</v>
      </c>
      <c r="F3461">
        <f t="shared" si="324"/>
        <v>107</v>
      </c>
      <c r="G3461">
        <f t="shared" si="325"/>
        <v>0</v>
      </c>
      <c r="H3461">
        <f t="shared" si="326"/>
        <v>107</v>
      </c>
      <c r="I3461">
        <f t="shared" si="327"/>
        <v>0</v>
      </c>
    </row>
    <row r="3462" spans="1:9">
      <c r="A3462" s="1">
        <v>42154.527777777781</v>
      </c>
      <c r="B3462">
        <v>105.77409955483608</v>
      </c>
      <c r="D3462">
        <f t="shared" si="328"/>
        <v>106</v>
      </c>
      <c r="E3462">
        <f t="shared" si="329"/>
        <v>0</v>
      </c>
      <c r="F3462">
        <f t="shared" si="324"/>
        <v>106</v>
      </c>
      <c r="G3462">
        <f t="shared" si="325"/>
        <v>0</v>
      </c>
      <c r="H3462">
        <f t="shared" si="326"/>
        <v>106</v>
      </c>
      <c r="I3462">
        <f t="shared" si="327"/>
        <v>0</v>
      </c>
    </row>
    <row r="3463" spans="1:9">
      <c r="A3463" s="1">
        <v>42154.529166666667</v>
      </c>
      <c r="B3463">
        <v>104.13095912585997</v>
      </c>
      <c r="D3463">
        <f t="shared" si="328"/>
        <v>104</v>
      </c>
      <c r="E3463">
        <f t="shared" si="329"/>
        <v>0</v>
      </c>
      <c r="F3463">
        <f t="shared" ref="F3463:F3526" si="330">IF(D3463&gt;400,400,IF(AND(D3463&lt;40,D3463&gt;0),40,D3463))</f>
        <v>104</v>
      </c>
      <c r="G3463">
        <f t="shared" ref="G3463:G3526" si="331">IF(E3463&gt;400,400,IF(AND(E3463&lt;40,E3463&gt;0),40,E3463))</f>
        <v>0</v>
      </c>
      <c r="H3463">
        <f t="shared" ref="H3463:H3526" si="332">IF(D3463&gt;400,"High",IF(AND(D3463&lt;40,D3463&gt;0),"Low",D3463))</f>
        <v>104</v>
      </c>
      <c r="I3463">
        <f t="shared" ref="I3463:I3526" si="333">IF(E3463&gt;400,"High",IF(AND(E3463&lt;40,E3463&gt;0),"Low",E3463))</f>
        <v>0</v>
      </c>
    </row>
    <row r="3464" spans="1:9">
      <c r="A3464" s="1">
        <v>42154.530555555553</v>
      </c>
      <c r="B3464">
        <v>102.7575880210441</v>
      </c>
      <c r="D3464">
        <f t="shared" ref="D3464:D3527" si="334">ROUND(B3464,0)</f>
        <v>103</v>
      </c>
      <c r="E3464">
        <f t="shared" ref="E3464:E3527" si="335">ROUND(C3464,0)</f>
        <v>0</v>
      </c>
      <c r="F3464">
        <f t="shared" si="330"/>
        <v>103</v>
      </c>
      <c r="G3464">
        <f t="shared" si="331"/>
        <v>0</v>
      </c>
      <c r="H3464">
        <f t="shared" si="332"/>
        <v>103</v>
      </c>
      <c r="I3464">
        <f t="shared" si="333"/>
        <v>0</v>
      </c>
    </row>
    <row r="3465" spans="1:9">
      <c r="A3465" s="1">
        <v>42154.531944444447</v>
      </c>
      <c r="B3465">
        <v>101.60493727235935</v>
      </c>
      <c r="D3465">
        <f t="shared" si="334"/>
        <v>102</v>
      </c>
      <c r="E3465">
        <f t="shared" si="335"/>
        <v>0</v>
      </c>
      <c r="F3465">
        <f t="shared" si="330"/>
        <v>102</v>
      </c>
      <c r="G3465">
        <f t="shared" si="331"/>
        <v>0</v>
      </c>
      <c r="H3465">
        <f t="shared" si="332"/>
        <v>102</v>
      </c>
      <c r="I3465">
        <f t="shared" si="333"/>
        <v>0</v>
      </c>
    </row>
    <row r="3466" spans="1:9">
      <c r="A3466" s="1">
        <v>42154.533333333333</v>
      </c>
      <c r="B3466">
        <v>100.91825171995143</v>
      </c>
      <c r="D3466">
        <f t="shared" si="334"/>
        <v>101</v>
      </c>
      <c r="E3466">
        <f t="shared" si="335"/>
        <v>0</v>
      </c>
      <c r="F3466">
        <f t="shared" si="330"/>
        <v>101</v>
      </c>
      <c r="G3466">
        <f t="shared" si="331"/>
        <v>0</v>
      </c>
      <c r="H3466">
        <f t="shared" si="332"/>
        <v>101</v>
      </c>
      <c r="I3466">
        <f t="shared" si="333"/>
        <v>0</v>
      </c>
    </row>
    <row r="3467" spans="1:9">
      <c r="A3467" s="1">
        <v>42154.534722222219</v>
      </c>
      <c r="B3467">
        <v>100.52585997571833</v>
      </c>
      <c r="D3467">
        <f t="shared" si="334"/>
        <v>101</v>
      </c>
      <c r="E3467">
        <f t="shared" si="335"/>
        <v>0</v>
      </c>
      <c r="F3467">
        <f t="shared" si="330"/>
        <v>101</v>
      </c>
      <c r="G3467">
        <f t="shared" si="331"/>
        <v>0</v>
      </c>
      <c r="H3467">
        <f t="shared" si="332"/>
        <v>101</v>
      </c>
      <c r="I3467">
        <f t="shared" si="333"/>
        <v>0</v>
      </c>
    </row>
    <row r="3468" spans="1:9">
      <c r="A3468" s="1">
        <v>42154.536111111112</v>
      </c>
      <c r="B3468">
        <v>100.91825171995143</v>
      </c>
      <c r="D3468">
        <f t="shared" si="334"/>
        <v>101</v>
      </c>
      <c r="E3468">
        <f t="shared" si="335"/>
        <v>0</v>
      </c>
      <c r="F3468">
        <f t="shared" si="330"/>
        <v>101</v>
      </c>
      <c r="G3468">
        <f t="shared" si="331"/>
        <v>0</v>
      </c>
      <c r="H3468">
        <f t="shared" si="332"/>
        <v>101</v>
      </c>
      <c r="I3468">
        <f t="shared" si="333"/>
        <v>0</v>
      </c>
    </row>
    <row r="3469" spans="1:9">
      <c r="A3469" s="1">
        <v>42154.537499999999</v>
      </c>
      <c r="B3469">
        <v>100.52585997571833</v>
      </c>
      <c r="D3469">
        <f t="shared" si="334"/>
        <v>101</v>
      </c>
      <c r="E3469">
        <f t="shared" si="335"/>
        <v>0</v>
      </c>
      <c r="F3469">
        <f t="shared" si="330"/>
        <v>101</v>
      </c>
      <c r="G3469">
        <f t="shared" si="331"/>
        <v>0</v>
      </c>
      <c r="H3469">
        <f t="shared" si="332"/>
        <v>101</v>
      </c>
      <c r="I3469">
        <f t="shared" si="333"/>
        <v>0</v>
      </c>
    </row>
    <row r="3470" spans="1:9">
      <c r="A3470" s="1">
        <v>42154.538888888885</v>
      </c>
      <c r="B3470">
        <v>99.544880615135554</v>
      </c>
      <c r="D3470">
        <f t="shared" si="334"/>
        <v>100</v>
      </c>
      <c r="E3470">
        <f t="shared" si="335"/>
        <v>0</v>
      </c>
      <c r="F3470">
        <f t="shared" si="330"/>
        <v>100</v>
      </c>
      <c r="G3470">
        <f t="shared" si="331"/>
        <v>0</v>
      </c>
      <c r="H3470">
        <f t="shared" si="332"/>
        <v>100</v>
      </c>
      <c r="I3470">
        <f t="shared" si="333"/>
        <v>0</v>
      </c>
    </row>
    <row r="3471" spans="1:9">
      <c r="A3471" s="1">
        <v>42154.540277777778</v>
      </c>
      <c r="B3471">
        <v>98.392229866450805</v>
      </c>
      <c r="D3471">
        <f t="shared" si="334"/>
        <v>98</v>
      </c>
      <c r="E3471">
        <f t="shared" si="335"/>
        <v>0</v>
      </c>
      <c r="F3471">
        <f t="shared" si="330"/>
        <v>98</v>
      </c>
      <c r="G3471">
        <f t="shared" si="331"/>
        <v>0</v>
      </c>
      <c r="H3471">
        <f t="shared" si="332"/>
        <v>98</v>
      </c>
      <c r="I3471">
        <f t="shared" si="333"/>
        <v>0</v>
      </c>
    </row>
    <row r="3472" spans="1:9">
      <c r="A3472" s="1">
        <v>42154.541666666672</v>
      </c>
      <c r="B3472">
        <v>97.313152569809787</v>
      </c>
      <c r="D3472">
        <f t="shared" si="334"/>
        <v>97</v>
      </c>
      <c r="E3472">
        <f t="shared" si="335"/>
        <v>0</v>
      </c>
      <c r="F3472">
        <f t="shared" si="330"/>
        <v>97</v>
      </c>
      <c r="G3472">
        <f t="shared" si="331"/>
        <v>0</v>
      </c>
      <c r="H3472">
        <f t="shared" si="332"/>
        <v>97</v>
      </c>
      <c r="I3472">
        <f t="shared" si="333"/>
        <v>0</v>
      </c>
    </row>
    <row r="3473" spans="1:9">
      <c r="A3473" s="1">
        <v>42154.54305555555</v>
      </c>
      <c r="B3473">
        <v>96.160501821125038</v>
      </c>
      <c r="D3473">
        <f t="shared" si="334"/>
        <v>96</v>
      </c>
      <c r="E3473">
        <f t="shared" si="335"/>
        <v>0</v>
      </c>
      <c r="F3473">
        <f t="shared" si="330"/>
        <v>96</v>
      </c>
      <c r="G3473">
        <f t="shared" si="331"/>
        <v>0</v>
      </c>
      <c r="H3473">
        <f t="shared" si="332"/>
        <v>96</v>
      </c>
      <c r="I3473">
        <f t="shared" si="333"/>
        <v>0</v>
      </c>
    </row>
    <row r="3474" spans="1:9">
      <c r="A3474" s="1">
        <v>42154.544444444444</v>
      </c>
      <c r="B3474">
        <v>94.983326588425726</v>
      </c>
      <c r="D3474">
        <f t="shared" si="334"/>
        <v>95</v>
      </c>
      <c r="E3474">
        <f t="shared" si="335"/>
        <v>0</v>
      </c>
      <c r="F3474">
        <f t="shared" si="330"/>
        <v>95</v>
      </c>
      <c r="G3474">
        <f t="shared" si="331"/>
        <v>0</v>
      </c>
      <c r="H3474">
        <f t="shared" si="332"/>
        <v>95</v>
      </c>
      <c r="I3474">
        <f t="shared" si="333"/>
        <v>0</v>
      </c>
    </row>
    <row r="3475" spans="1:9">
      <c r="A3475" s="1">
        <v>42154.545833333337</v>
      </c>
      <c r="B3475">
        <v>93.90424929178468</v>
      </c>
      <c r="D3475">
        <f t="shared" si="334"/>
        <v>94</v>
      </c>
      <c r="E3475">
        <f t="shared" si="335"/>
        <v>0</v>
      </c>
      <c r="F3475">
        <f t="shared" si="330"/>
        <v>94</v>
      </c>
      <c r="G3475">
        <f t="shared" si="331"/>
        <v>0</v>
      </c>
      <c r="H3475">
        <f t="shared" si="332"/>
        <v>94</v>
      </c>
      <c r="I3475">
        <f t="shared" si="333"/>
        <v>0</v>
      </c>
    </row>
    <row r="3476" spans="1:9">
      <c r="A3476" s="1">
        <v>42154.547222222223</v>
      </c>
      <c r="B3476">
        <v>92.457304734925117</v>
      </c>
      <c r="D3476">
        <f t="shared" si="334"/>
        <v>92</v>
      </c>
      <c r="E3476">
        <f t="shared" si="335"/>
        <v>0</v>
      </c>
      <c r="F3476">
        <f t="shared" si="330"/>
        <v>92</v>
      </c>
      <c r="G3476">
        <f t="shared" si="331"/>
        <v>0</v>
      </c>
      <c r="H3476">
        <f t="shared" si="332"/>
        <v>92</v>
      </c>
      <c r="I3476">
        <f t="shared" si="333"/>
        <v>0</v>
      </c>
    </row>
    <row r="3477" spans="1:9">
      <c r="A3477" s="1">
        <v>42154.548611111109</v>
      </c>
      <c r="B3477">
        <v>90.789639821934415</v>
      </c>
      <c r="D3477">
        <f t="shared" si="334"/>
        <v>91</v>
      </c>
      <c r="E3477">
        <f t="shared" si="335"/>
        <v>0</v>
      </c>
      <c r="F3477">
        <f t="shared" si="330"/>
        <v>91</v>
      </c>
      <c r="G3477">
        <f t="shared" si="331"/>
        <v>0</v>
      </c>
      <c r="H3477">
        <f t="shared" si="332"/>
        <v>91</v>
      </c>
      <c r="I3477">
        <f t="shared" si="333"/>
        <v>0</v>
      </c>
    </row>
    <row r="3478" spans="1:9">
      <c r="A3478" s="1">
        <v>42154.55</v>
      </c>
      <c r="B3478">
        <v>88.950303520841757</v>
      </c>
      <c r="D3478">
        <f t="shared" si="334"/>
        <v>89</v>
      </c>
      <c r="E3478">
        <f t="shared" si="335"/>
        <v>0</v>
      </c>
      <c r="F3478">
        <f t="shared" si="330"/>
        <v>89</v>
      </c>
      <c r="G3478">
        <f t="shared" si="331"/>
        <v>0</v>
      </c>
      <c r="H3478">
        <f t="shared" si="332"/>
        <v>89</v>
      </c>
      <c r="I3478">
        <f t="shared" si="333"/>
        <v>0</v>
      </c>
    </row>
    <row r="3479" spans="1:9">
      <c r="A3479" s="1">
        <v>42154.551388888889</v>
      </c>
      <c r="B3479">
        <v>87.601456900040461</v>
      </c>
      <c r="D3479">
        <f t="shared" si="334"/>
        <v>88</v>
      </c>
      <c r="E3479">
        <f t="shared" si="335"/>
        <v>0</v>
      </c>
      <c r="F3479">
        <f t="shared" si="330"/>
        <v>88</v>
      </c>
      <c r="G3479">
        <f t="shared" si="331"/>
        <v>0</v>
      </c>
      <c r="H3479">
        <f t="shared" si="332"/>
        <v>88</v>
      </c>
      <c r="I3479">
        <f t="shared" si="333"/>
        <v>0</v>
      </c>
    </row>
    <row r="3480" spans="1:9">
      <c r="A3480" s="1">
        <v>42154.552777777775</v>
      </c>
      <c r="B3480">
        <v>87.895750708215289</v>
      </c>
      <c r="D3480">
        <f t="shared" si="334"/>
        <v>88</v>
      </c>
      <c r="E3480">
        <f t="shared" si="335"/>
        <v>0</v>
      </c>
      <c r="F3480">
        <f t="shared" si="330"/>
        <v>88</v>
      </c>
      <c r="G3480">
        <f t="shared" si="331"/>
        <v>0</v>
      </c>
      <c r="H3480">
        <f t="shared" si="332"/>
        <v>88</v>
      </c>
      <c r="I3480">
        <f t="shared" si="333"/>
        <v>0</v>
      </c>
    </row>
    <row r="3481" spans="1:9">
      <c r="A3481" s="1">
        <v>42154.554166666669</v>
      </c>
      <c r="B3481">
        <v>88.950303520841757</v>
      </c>
      <c r="D3481">
        <f t="shared" si="334"/>
        <v>89</v>
      </c>
      <c r="E3481">
        <f t="shared" si="335"/>
        <v>0</v>
      </c>
      <c r="F3481">
        <f t="shared" si="330"/>
        <v>89</v>
      </c>
      <c r="G3481">
        <f t="shared" si="331"/>
        <v>0</v>
      </c>
      <c r="H3481">
        <f t="shared" si="332"/>
        <v>89</v>
      </c>
      <c r="I3481">
        <f t="shared" si="333"/>
        <v>0</v>
      </c>
    </row>
    <row r="3482" spans="1:9">
      <c r="A3482" s="1">
        <v>42154.555555555555</v>
      </c>
      <c r="B3482">
        <v>89.244597329016571</v>
      </c>
      <c r="D3482">
        <f t="shared" si="334"/>
        <v>89</v>
      </c>
      <c r="E3482">
        <f t="shared" si="335"/>
        <v>0</v>
      </c>
      <c r="F3482">
        <f t="shared" si="330"/>
        <v>89</v>
      </c>
      <c r="G3482">
        <f t="shared" si="331"/>
        <v>0</v>
      </c>
      <c r="H3482">
        <f t="shared" si="332"/>
        <v>89</v>
      </c>
      <c r="I3482">
        <f t="shared" si="333"/>
        <v>0</v>
      </c>
    </row>
    <row r="3483" spans="1:9">
      <c r="A3483" s="1">
        <v>42154.556944444441</v>
      </c>
      <c r="B3483">
        <v>88.459813840550382</v>
      </c>
      <c r="D3483">
        <f t="shared" si="334"/>
        <v>88</v>
      </c>
      <c r="E3483">
        <f t="shared" si="335"/>
        <v>0</v>
      </c>
      <c r="F3483">
        <f t="shared" si="330"/>
        <v>88</v>
      </c>
      <c r="G3483">
        <f t="shared" si="331"/>
        <v>0</v>
      </c>
      <c r="H3483">
        <f t="shared" si="332"/>
        <v>88</v>
      </c>
      <c r="I3483">
        <f t="shared" si="333"/>
        <v>0</v>
      </c>
    </row>
    <row r="3484" spans="1:9">
      <c r="A3484" s="1">
        <v>42154.558333333334</v>
      </c>
      <c r="B3484">
        <v>87.209065155807352</v>
      </c>
      <c r="D3484">
        <f t="shared" si="334"/>
        <v>87</v>
      </c>
      <c r="E3484">
        <f t="shared" si="335"/>
        <v>0</v>
      </c>
      <c r="F3484">
        <f t="shared" si="330"/>
        <v>87</v>
      </c>
      <c r="G3484">
        <f t="shared" si="331"/>
        <v>0</v>
      </c>
      <c r="H3484">
        <f t="shared" si="332"/>
        <v>87</v>
      </c>
      <c r="I3484">
        <f t="shared" si="333"/>
        <v>0</v>
      </c>
    </row>
    <row r="3485" spans="1:9">
      <c r="A3485" s="1">
        <v>42154.55972222222</v>
      </c>
      <c r="B3485">
        <v>85.933791987049773</v>
      </c>
      <c r="D3485">
        <f t="shared" si="334"/>
        <v>86</v>
      </c>
      <c r="E3485">
        <f t="shared" si="335"/>
        <v>0</v>
      </c>
      <c r="F3485">
        <f t="shared" si="330"/>
        <v>86</v>
      </c>
      <c r="G3485">
        <f t="shared" si="331"/>
        <v>0</v>
      </c>
      <c r="H3485">
        <f t="shared" si="332"/>
        <v>86</v>
      </c>
      <c r="I3485">
        <f t="shared" si="333"/>
        <v>0</v>
      </c>
    </row>
    <row r="3486" spans="1:9">
      <c r="A3486" s="1">
        <v>42154.561111111107</v>
      </c>
      <c r="B3486">
        <v>84.781141238365024</v>
      </c>
      <c r="D3486">
        <f t="shared" si="334"/>
        <v>85</v>
      </c>
      <c r="E3486">
        <f t="shared" si="335"/>
        <v>0</v>
      </c>
      <c r="F3486">
        <f t="shared" si="330"/>
        <v>85</v>
      </c>
      <c r="G3486">
        <f t="shared" si="331"/>
        <v>0</v>
      </c>
      <c r="H3486">
        <f t="shared" si="332"/>
        <v>85</v>
      </c>
      <c r="I3486">
        <f t="shared" si="333"/>
        <v>0</v>
      </c>
    </row>
    <row r="3487" spans="1:9">
      <c r="A3487" s="1">
        <v>42154.5625</v>
      </c>
      <c r="B3487">
        <v>83.898259813840539</v>
      </c>
      <c r="D3487">
        <f t="shared" si="334"/>
        <v>84</v>
      </c>
      <c r="E3487">
        <f t="shared" si="335"/>
        <v>0</v>
      </c>
      <c r="F3487">
        <f t="shared" si="330"/>
        <v>84</v>
      </c>
      <c r="G3487">
        <f t="shared" si="331"/>
        <v>0</v>
      </c>
      <c r="H3487">
        <f t="shared" si="332"/>
        <v>84</v>
      </c>
      <c r="I3487">
        <f t="shared" si="333"/>
        <v>0</v>
      </c>
    </row>
    <row r="3488" spans="1:9">
      <c r="A3488" s="1">
        <v>42154.563888888893</v>
      </c>
      <c r="B3488">
        <v>83.113476325374322</v>
      </c>
      <c r="D3488">
        <f t="shared" si="334"/>
        <v>83</v>
      </c>
      <c r="E3488">
        <f t="shared" si="335"/>
        <v>0</v>
      </c>
      <c r="F3488">
        <f t="shared" si="330"/>
        <v>83</v>
      </c>
      <c r="G3488">
        <f t="shared" si="331"/>
        <v>0</v>
      </c>
      <c r="H3488">
        <f t="shared" si="332"/>
        <v>83</v>
      </c>
      <c r="I3488">
        <f t="shared" si="333"/>
        <v>0</v>
      </c>
    </row>
    <row r="3489" spans="1:9">
      <c r="A3489" s="1">
        <v>42154.56527777778</v>
      </c>
      <c r="B3489">
        <v>82.549413193039243</v>
      </c>
      <c r="D3489">
        <f t="shared" si="334"/>
        <v>83</v>
      </c>
      <c r="E3489">
        <f t="shared" si="335"/>
        <v>0</v>
      </c>
      <c r="F3489">
        <f t="shared" si="330"/>
        <v>83</v>
      </c>
      <c r="G3489">
        <f t="shared" si="331"/>
        <v>0</v>
      </c>
      <c r="H3489">
        <f t="shared" si="332"/>
        <v>83</v>
      </c>
      <c r="I3489">
        <f t="shared" si="333"/>
        <v>0</v>
      </c>
    </row>
    <row r="3490" spans="1:9">
      <c r="A3490" s="1">
        <v>42154.566666666666</v>
      </c>
      <c r="B3490">
        <v>82.451315256980976</v>
      </c>
      <c r="D3490">
        <f t="shared" si="334"/>
        <v>82</v>
      </c>
      <c r="E3490">
        <f t="shared" si="335"/>
        <v>0</v>
      </c>
      <c r="F3490">
        <f t="shared" si="330"/>
        <v>82</v>
      </c>
      <c r="G3490">
        <f t="shared" si="331"/>
        <v>0</v>
      </c>
      <c r="H3490">
        <f t="shared" si="332"/>
        <v>82</v>
      </c>
      <c r="I3490">
        <f t="shared" si="333"/>
        <v>0</v>
      </c>
    </row>
    <row r="3491" spans="1:9">
      <c r="A3491" s="1">
        <v>42154.568055555559</v>
      </c>
      <c r="B3491">
        <v>82.451315256980976</v>
      </c>
      <c r="D3491">
        <f t="shared" si="334"/>
        <v>82</v>
      </c>
      <c r="E3491">
        <f t="shared" si="335"/>
        <v>0</v>
      </c>
      <c r="F3491">
        <f t="shared" si="330"/>
        <v>82</v>
      </c>
      <c r="G3491">
        <f t="shared" si="331"/>
        <v>0</v>
      </c>
      <c r="H3491">
        <f t="shared" si="332"/>
        <v>82</v>
      </c>
      <c r="I3491">
        <f t="shared" si="333"/>
        <v>0</v>
      </c>
    </row>
    <row r="3492" spans="1:9">
      <c r="A3492" s="1">
        <v>42154.569444444445</v>
      </c>
      <c r="B3492">
        <v>82.255119384864415</v>
      </c>
      <c r="D3492">
        <f t="shared" si="334"/>
        <v>82</v>
      </c>
      <c r="E3492">
        <f t="shared" si="335"/>
        <v>0</v>
      </c>
      <c r="F3492">
        <f t="shared" si="330"/>
        <v>82</v>
      </c>
      <c r="G3492">
        <f t="shared" si="331"/>
        <v>0</v>
      </c>
      <c r="H3492">
        <f t="shared" si="332"/>
        <v>82</v>
      </c>
      <c r="I3492">
        <f t="shared" si="333"/>
        <v>0</v>
      </c>
    </row>
    <row r="3493" spans="1:9">
      <c r="A3493" s="1">
        <v>42154.570833333331</v>
      </c>
      <c r="B3493">
        <v>82.157021448806148</v>
      </c>
      <c r="D3493">
        <f t="shared" si="334"/>
        <v>82</v>
      </c>
      <c r="E3493">
        <f t="shared" si="335"/>
        <v>0</v>
      </c>
      <c r="F3493">
        <f t="shared" si="330"/>
        <v>82</v>
      </c>
      <c r="G3493">
        <f t="shared" si="331"/>
        <v>0</v>
      </c>
      <c r="H3493">
        <f t="shared" si="332"/>
        <v>82</v>
      </c>
      <c r="I3493">
        <f t="shared" si="333"/>
        <v>0</v>
      </c>
    </row>
    <row r="3494" spans="1:9">
      <c r="A3494" s="1">
        <v>42154.572222222225</v>
      </c>
      <c r="B3494">
        <v>82.917280453257774</v>
      </c>
      <c r="D3494">
        <f t="shared" si="334"/>
        <v>83</v>
      </c>
      <c r="E3494">
        <f t="shared" si="335"/>
        <v>0</v>
      </c>
      <c r="F3494">
        <f t="shared" si="330"/>
        <v>83</v>
      </c>
      <c r="G3494">
        <f t="shared" si="331"/>
        <v>0</v>
      </c>
      <c r="H3494">
        <f t="shared" si="332"/>
        <v>83</v>
      </c>
      <c r="I3494">
        <f t="shared" si="333"/>
        <v>0</v>
      </c>
    </row>
    <row r="3495" spans="1:9">
      <c r="A3495" s="1">
        <v>42154.573611111111</v>
      </c>
      <c r="B3495">
        <v>84.388749494131915</v>
      </c>
      <c r="D3495">
        <f t="shared" si="334"/>
        <v>84</v>
      </c>
      <c r="E3495">
        <f t="shared" si="335"/>
        <v>0</v>
      </c>
      <c r="F3495">
        <f t="shared" si="330"/>
        <v>84</v>
      </c>
      <c r="G3495">
        <f t="shared" si="331"/>
        <v>0</v>
      </c>
      <c r="H3495">
        <f t="shared" si="332"/>
        <v>84</v>
      </c>
      <c r="I3495">
        <f t="shared" si="333"/>
        <v>0</v>
      </c>
    </row>
    <row r="3496" spans="1:9">
      <c r="A3496" s="1">
        <v>42154.574999999997</v>
      </c>
      <c r="B3496">
        <v>86.12998785916632</v>
      </c>
      <c r="D3496">
        <f t="shared" si="334"/>
        <v>86</v>
      </c>
      <c r="E3496">
        <f t="shared" si="335"/>
        <v>0</v>
      </c>
      <c r="F3496">
        <f t="shared" si="330"/>
        <v>86</v>
      </c>
      <c r="G3496">
        <f t="shared" si="331"/>
        <v>0</v>
      </c>
      <c r="H3496">
        <f t="shared" si="332"/>
        <v>86</v>
      </c>
      <c r="I3496">
        <f t="shared" si="333"/>
        <v>0</v>
      </c>
    </row>
    <row r="3497" spans="1:9">
      <c r="A3497" s="1">
        <v>42154.576388888891</v>
      </c>
      <c r="B3497">
        <v>87.993848644273569</v>
      </c>
      <c r="D3497">
        <f t="shared" si="334"/>
        <v>88</v>
      </c>
      <c r="E3497">
        <f t="shared" si="335"/>
        <v>0</v>
      </c>
      <c r="F3497">
        <f t="shared" si="330"/>
        <v>88</v>
      </c>
      <c r="G3497">
        <f t="shared" si="331"/>
        <v>0</v>
      </c>
      <c r="H3497">
        <f t="shared" si="332"/>
        <v>88</v>
      </c>
      <c r="I3497">
        <f t="shared" si="333"/>
        <v>0</v>
      </c>
    </row>
    <row r="3498" spans="1:9">
      <c r="A3498" s="1">
        <v>42154.577777777777</v>
      </c>
      <c r="B3498">
        <v>89.735087009307946</v>
      </c>
      <c r="D3498">
        <f t="shared" si="334"/>
        <v>90</v>
      </c>
      <c r="E3498">
        <f t="shared" si="335"/>
        <v>0</v>
      </c>
      <c r="F3498">
        <f t="shared" si="330"/>
        <v>90</v>
      </c>
      <c r="G3498">
        <f t="shared" si="331"/>
        <v>0</v>
      </c>
      <c r="H3498">
        <f t="shared" si="332"/>
        <v>90</v>
      </c>
      <c r="I3498">
        <f t="shared" si="333"/>
        <v>0</v>
      </c>
    </row>
    <row r="3499" spans="1:9">
      <c r="A3499" s="1">
        <v>42154.579166666663</v>
      </c>
      <c r="B3499">
        <v>91.574423310400647</v>
      </c>
      <c r="D3499">
        <f t="shared" si="334"/>
        <v>92</v>
      </c>
      <c r="E3499">
        <f t="shared" si="335"/>
        <v>0</v>
      </c>
      <c r="F3499">
        <f t="shared" si="330"/>
        <v>92</v>
      </c>
      <c r="G3499">
        <f t="shared" si="331"/>
        <v>0</v>
      </c>
      <c r="H3499">
        <f t="shared" si="332"/>
        <v>92</v>
      </c>
      <c r="I3499">
        <f t="shared" si="333"/>
        <v>0</v>
      </c>
    </row>
    <row r="3500" spans="1:9">
      <c r="A3500" s="1">
        <v>42154.580555555556</v>
      </c>
      <c r="B3500">
        <v>93.609955483609866</v>
      </c>
      <c r="D3500">
        <f t="shared" si="334"/>
        <v>94</v>
      </c>
      <c r="E3500">
        <f t="shared" si="335"/>
        <v>0</v>
      </c>
      <c r="F3500">
        <f t="shared" si="330"/>
        <v>94</v>
      </c>
      <c r="G3500">
        <f t="shared" si="331"/>
        <v>0</v>
      </c>
      <c r="H3500">
        <f t="shared" si="332"/>
        <v>94</v>
      </c>
      <c r="I3500">
        <f t="shared" si="333"/>
        <v>0</v>
      </c>
    </row>
    <row r="3501" spans="1:9">
      <c r="A3501" s="1">
        <v>42154.58194444445</v>
      </c>
      <c r="B3501">
        <v>96.062403885066757</v>
      </c>
      <c r="D3501">
        <f t="shared" si="334"/>
        <v>96</v>
      </c>
      <c r="E3501">
        <f t="shared" si="335"/>
        <v>0</v>
      </c>
      <c r="F3501">
        <f t="shared" si="330"/>
        <v>96</v>
      </c>
      <c r="G3501">
        <f t="shared" si="331"/>
        <v>0</v>
      </c>
      <c r="H3501">
        <f t="shared" si="332"/>
        <v>96</v>
      </c>
      <c r="I3501">
        <f t="shared" si="333"/>
        <v>0</v>
      </c>
    </row>
    <row r="3502" spans="1:9">
      <c r="A3502" s="1">
        <v>42154.583333333328</v>
      </c>
      <c r="B3502">
        <v>99.054390934844179</v>
      </c>
      <c r="D3502">
        <f t="shared" si="334"/>
        <v>99</v>
      </c>
      <c r="E3502">
        <f t="shared" si="335"/>
        <v>0</v>
      </c>
      <c r="F3502">
        <f t="shared" si="330"/>
        <v>99</v>
      </c>
      <c r="G3502">
        <f t="shared" si="331"/>
        <v>0</v>
      </c>
      <c r="H3502">
        <f t="shared" si="332"/>
        <v>99</v>
      </c>
      <c r="I3502">
        <f t="shared" si="333"/>
        <v>0</v>
      </c>
    </row>
    <row r="3503" spans="1:9">
      <c r="A3503" s="1">
        <v>42154.584722222222</v>
      </c>
      <c r="B3503">
        <v>102.26709834075272</v>
      </c>
      <c r="D3503">
        <f t="shared" si="334"/>
        <v>102</v>
      </c>
      <c r="E3503">
        <f t="shared" si="335"/>
        <v>0</v>
      </c>
      <c r="F3503">
        <f t="shared" si="330"/>
        <v>102</v>
      </c>
      <c r="G3503">
        <f t="shared" si="331"/>
        <v>0</v>
      </c>
      <c r="H3503">
        <f t="shared" si="332"/>
        <v>102</v>
      </c>
      <c r="I3503">
        <f t="shared" si="333"/>
        <v>0</v>
      </c>
    </row>
    <row r="3504" spans="1:9">
      <c r="A3504" s="1">
        <v>42154.586111111115</v>
      </c>
      <c r="B3504">
        <v>105.87219749089437</v>
      </c>
      <c r="D3504">
        <f t="shared" si="334"/>
        <v>106</v>
      </c>
      <c r="E3504">
        <f t="shared" si="335"/>
        <v>0</v>
      </c>
      <c r="F3504">
        <f t="shared" si="330"/>
        <v>106</v>
      </c>
      <c r="G3504">
        <f t="shared" si="331"/>
        <v>0</v>
      </c>
      <c r="H3504">
        <f t="shared" si="332"/>
        <v>106</v>
      </c>
      <c r="I3504">
        <f t="shared" si="333"/>
        <v>0</v>
      </c>
    </row>
    <row r="3505" spans="1:9">
      <c r="A3505" s="1">
        <v>42154.587500000001</v>
      </c>
      <c r="B3505">
        <v>109.77159044921083</v>
      </c>
      <c r="D3505">
        <f t="shared" si="334"/>
        <v>110</v>
      </c>
      <c r="E3505">
        <f t="shared" si="335"/>
        <v>0</v>
      </c>
      <c r="F3505">
        <f t="shared" si="330"/>
        <v>110</v>
      </c>
      <c r="G3505">
        <f t="shared" si="331"/>
        <v>0</v>
      </c>
      <c r="H3505">
        <f t="shared" si="332"/>
        <v>110</v>
      </c>
      <c r="I3505">
        <f t="shared" si="333"/>
        <v>0</v>
      </c>
    </row>
    <row r="3506" spans="1:9">
      <c r="A3506" s="1">
        <v>42154.588888888888</v>
      </c>
      <c r="B3506">
        <v>113.74455685957101</v>
      </c>
      <c r="D3506">
        <f t="shared" si="334"/>
        <v>114</v>
      </c>
      <c r="E3506">
        <f t="shared" si="335"/>
        <v>0</v>
      </c>
      <c r="F3506">
        <f t="shared" si="330"/>
        <v>114</v>
      </c>
      <c r="G3506">
        <f t="shared" si="331"/>
        <v>0</v>
      </c>
      <c r="H3506">
        <f t="shared" si="332"/>
        <v>114</v>
      </c>
      <c r="I3506">
        <f t="shared" si="333"/>
        <v>0</v>
      </c>
    </row>
    <row r="3507" spans="1:9">
      <c r="A3507" s="1">
        <v>42154.590277777781</v>
      </c>
      <c r="B3507">
        <v>118.03634156212058</v>
      </c>
      <c r="D3507">
        <f t="shared" si="334"/>
        <v>118</v>
      </c>
      <c r="E3507">
        <f t="shared" si="335"/>
        <v>0</v>
      </c>
      <c r="F3507">
        <f t="shared" si="330"/>
        <v>118</v>
      </c>
      <c r="G3507">
        <f t="shared" si="331"/>
        <v>0</v>
      </c>
      <c r="H3507">
        <f t="shared" si="332"/>
        <v>118</v>
      </c>
      <c r="I3507">
        <f t="shared" si="333"/>
        <v>0</v>
      </c>
    </row>
    <row r="3508" spans="1:9">
      <c r="A3508" s="1">
        <v>42154.591666666667</v>
      </c>
      <c r="B3508">
        <v>122.81861594496155</v>
      </c>
      <c r="D3508">
        <f t="shared" si="334"/>
        <v>123</v>
      </c>
      <c r="E3508">
        <f t="shared" si="335"/>
        <v>0</v>
      </c>
      <c r="F3508">
        <f t="shared" si="330"/>
        <v>123</v>
      </c>
      <c r="G3508">
        <f t="shared" si="331"/>
        <v>0</v>
      </c>
      <c r="H3508">
        <f t="shared" si="332"/>
        <v>123</v>
      </c>
      <c r="I3508">
        <f t="shared" si="333"/>
        <v>0</v>
      </c>
    </row>
    <row r="3509" spans="1:9">
      <c r="A3509" s="1">
        <v>42154.593055555553</v>
      </c>
      <c r="B3509">
        <v>127.18397409955482</v>
      </c>
      <c r="D3509">
        <f t="shared" si="334"/>
        <v>127</v>
      </c>
      <c r="E3509">
        <f t="shared" si="335"/>
        <v>0</v>
      </c>
      <c r="F3509">
        <f t="shared" si="330"/>
        <v>127</v>
      </c>
      <c r="G3509">
        <f t="shared" si="331"/>
        <v>0</v>
      </c>
      <c r="H3509">
        <f t="shared" si="332"/>
        <v>127</v>
      </c>
      <c r="I3509">
        <f t="shared" si="333"/>
        <v>0</v>
      </c>
    </row>
    <row r="3510" spans="1:9">
      <c r="A3510" s="1">
        <v>42154.594444444447</v>
      </c>
      <c r="B3510">
        <v>131.77005261027921</v>
      </c>
      <c r="D3510">
        <f t="shared" si="334"/>
        <v>132</v>
      </c>
      <c r="E3510">
        <f t="shared" si="335"/>
        <v>0</v>
      </c>
      <c r="F3510">
        <f t="shared" si="330"/>
        <v>132</v>
      </c>
      <c r="G3510">
        <f t="shared" si="331"/>
        <v>0</v>
      </c>
      <c r="H3510">
        <f t="shared" si="332"/>
        <v>132</v>
      </c>
      <c r="I3510">
        <f t="shared" si="333"/>
        <v>0</v>
      </c>
    </row>
    <row r="3511" spans="1:9">
      <c r="A3511" s="1">
        <v>42154.595833333333</v>
      </c>
      <c r="B3511">
        <v>135.76754350465396</v>
      </c>
      <c r="D3511">
        <f t="shared" si="334"/>
        <v>136</v>
      </c>
      <c r="E3511">
        <f t="shared" si="335"/>
        <v>0</v>
      </c>
      <c r="F3511">
        <f t="shared" si="330"/>
        <v>136</v>
      </c>
      <c r="G3511">
        <f t="shared" si="331"/>
        <v>0</v>
      </c>
      <c r="H3511">
        <f t="shared" si="332"/>
        <v>136</v>
      </c>
      <c r="I3511">
        <f t="shared" si="333"/>
        <v>0</v>
      </c>
    </row>
    <row r="3512" spans="1:9">
      <c r="A3512" s="1">
        <v>42154.597222222219</v>
      </c>
      <c r="B3512">
        <v>139.37264265479561</v>
      </c>
      <c r="D3512">
        <f t="shared" si="334"/>
        <v>139</v>
      </c>
      <c r="E3512">
        <f t="shared" si="335"/>
        <v>0</v>
      </c>
      <c r="F3512">
        <f t="shared" si="330"/>
        <v>139</v>
      </c>
      <c r="G3512">
        <f t="shared" si="331"/>
        <v>0</v>
      </c>
      <c r="H3512">
        <f t="shared" si="332"/>
        <v>139</v>
      </c>
      <c r="I3512">
        <f t="shared" si="333"/>
        <v>0</v>
      </c>
    </row>
    <row r="3513" spans="1:9">
      <c r="A3513" s="1">
        <v>42154.598611111112</v>
      </c>
      <c r="B3513">
        <v>142.58535006070414</v>
      </c>
      <c r="D3513">
        <f t="shared" si="334"/>
        <v>143</v>
      </c>
      <c r="E3513">
        <f t="shared" si="335"/>
        <v>0</v>
      </c>
      <c r="F3513">
        <f t="shared" si="330"/>
        <v>143</v>
      </c>
      <c r="G3513">
        <f t="shared" si="331"/>
        <v>0</v>
      </c>
      <c r="H3513">
        <f t="shared" si="332"/>
        <v>143</v>
      </c>
      <c r="I3513">
        <f t="shared" si="333"/>
        <v>0</v>
      </c>
    </row>
    <row r="3514" spans="1:9">
      <c r="A3514" s="1">
        <v>42154.6</v>
      </c>
      <c r="B3514">
        <v>145.60186159449614</v>
      </c>
      <c r="D3514">
        <f t="shared" si="334"/>
        <v>146</v>
      </c>
      <c r="E3514">
        <f t="shared" si="335"/>
        <v>0</v>
      </c>
      <c r="F3514">
        <f t="shared" si="330"/>
        <v>146</v>
      </c>
      <c r="G3514">
        <f t="shared" si="331"/>
        <v>0</v>
      </c>
      <c r="H3514">
        <f t="shared" si="332"/>
        <v>146</v>
      </c>
      <c r="I3514">
        <f t="shared" si="333"/>
        <v>0</v>
      </c>
    </row>
    <row r="3515" spans="1:9">
      <c r="A3515" s="1">
        <v>42154.601388888885</v>
      </c>
      <c r="B3515">
        <v>148.52027519222983</v>
      </c>
      <c r="D3515">
        <f t="shared" si="334"/>
        <v>149</v>
      </c>
      <c r="E3515">
        <f t="shared" si="335"/>
        <v>0</v>
      </c>
      <c r="F3515">
        <f t="shared" si="330"/>
        <v>149</v>
      </c>
      <c r="G3515">
        <f t="shared" si="331"/>
        <v>0</v>
      </c>
      <c r="H3515">
        <f t="shared" si="332"/>
        <v>149</v>
      </c>
      <c r="I3515">
        <f t="shared" si="333"/>
        <v>0</v>
      </c>
    </row>
    <row r="3516" spans="1:9">
      <c r="A3516" s="1">
        <v>42154.602777777778</v>
      </c>
      <c r="B3516">
        <v>151.07082152974502</v>
      </c>
      <c r="D3516">
        <f t="shared" si="334"/>
        <v>151</v>
      </c>
      <c r="E3516">
        <f t="shared" si="335"/>
        <v>0</v>
      </c>
      <c r="F3516">
        <f t="shared" si="330"/>
        <v>151</v>
      </c>
      <c r="G3516">
        <f t="shared" si="331"/>
        <v>0</v>
      </c>
      <c r="H3516">
        <f t="shared" si="332"/>
        <v>151</v>
      </c>
      <c r="I3516">
        <f t="shared" si="333"/>
        <v>0</v>
      </c>
    </row>
    <row r="3517" spans="1:9">
      <c r="A3517" s="1">
        <v>42154.604166666672</v>
      </c>
      <c r="B3517">
        <v>153.40064751112908</v>
      </c>
      <c r="D3517">
        <f t="shared" si="334"/>
        <v>153</v>
      </c>
      <c r="E3517">
        <f t="shared" si="335"/>
        <v>0</v>
      </c>
      <c r="F3517">
        <f t="shared" si="330"/>
        <v>153</v>
      </c>
      <c r="G3517">
        <f t="shared" si="331"/>
        <v>0</v>
      </c>
      <c r="H3517">
        <f t="shared" si="332"/>
        <v>153</v>
      </c>
      <c r="I3517">
        <f t="shared" si="333"/>
        <v>0</v>
      </c>
    </row>
    <row r="3518" spans="1:9">
      <c r="A3518" s="1">
        <v>42154.60555555555</v>
      </c>
      <c r="B3518">
        <v>155.16641036017805</v>
      </c>
      <c r="D3518">
        <f t="shared" si="334"/>
        <v>155</v>
      </c>
      <c r="E3518">
        <f t="shared" si="335"/>
        <v>0</v>
      </c>
      <c r="F3518">
        <f t="shared" si="330"/>
        <v>155</v>
      </c>
      <c r="G3518">
        <f t="shared" si="331"/>
        <v>0</v>
      </c>
      <c r="H3518">
        <f t="shared" si="332"/>
        <v>155</v>
      </c>
      <c r="I3518">
        <f t="shared" si="333"/>
        <v>0</v>
      </c>
    </row>
    <row r="3519" spans="1:9">
      <c r="A3519" s="1">
        <v>42154.606944444444</v>
      </c>
      <c r="B3519">
        <v>156.90764872521243</v>
      </c>
      <c r="D3519">
        <f t="shared" si="334"/>
        <v>157</v>
      </c>
      <c r="E3519">
        <f t="shared" si="335"/>
        <v>0</v>
      </c>
      <c r="F3519">
        <f t="shared" si="330"/>
        <v>157</v>
      </c>
      <c r="G3519">
        <f t="shared" si="331"/>
        <v>0</v>
      </c>
      <c r="H3519">
        <f t="shared" si="332"/>
        <v>157</v>
      </c>
      <c r="I3519">
        <f t="shared" si="333"/>
        <v>0</v>
      </c>
    </row>
    <row r="3520" spans="1:9">
      <c r="A3520" s="1">
        <v>42154.608333333337</v>
      </c>
      <c r="B3520">
        <v>158.57531363820314</v>
      </c>
      <c r="D3520">
        <f t="shared" si="334"/>
        <v>159</v>
      </c>
      <c r="E3520">
        <f t="shared" si="335"/>
        <v>0</v>
      </c>
      <c r="F3520">
        <f t="shared" si="330"/>
        <v>159</v>
      </c>
      <c r="G3520">
        <f t="shared" si="331"/>
        <v>0</v>
      </c>
      <c r="H3520">
        <f t="shared" si="332"/>
        <v>159</v>
      </c>
      <c r="I3520">
        <f t="shared" si="333"/>
        <v>0</v>
      </c>
    </row>
    <row r="3521" spans="1:9">
      <c r="A3521" s="1">
        <v>42154.609722222223</v>
      </c>
      <c r="B3521">
        <v>160.61084581141236</v>
      </c>
      <c r="D3521">
        <f t="shared" si="334"/>
        <v>161</v>
      </c>
      <c r="E3521">
        <f t="shared" si="335"/>
        <v>0</v>
      </c>
      <c r="F3521">
        <f t="shared" si="330"/>
        <v>161</v>
      </c>
      <c r="G3521">
        <f t="shared" si="331"/>
        <v>0</v>
      </c>
      <c r="H3521">
        <f t="shared" si="332"/>
        <v>161</v>
      </c>
      <c r="I3521">
        <f t="shared" si="333"/>
        <v>0</v>
      </c>
    </row>
    <row r="3522" spans="1:9">
      <c r="A3522" s="1">
        <v>42154.611111111109</v>
      </c>
      <c r="B3522">
        <v>162.76900040469442</v>
      </c>
      <c r="D3522">
        <f t="shared" si="334"/>
        <v>163</v>
      </c>
      <c r="E3522">
        <f t="shared" si="335"/>
        <v>0</v>
      </c>
      <c r="F3522">
        <f t="shared" si="330"/>
        <v>163</v>
      </c>
      <c r="G3522">
        <f t="shared" si="331"/>
        <v>0</v>
      </c>
      <c r="H3522">
        <f t="shared" si="332"/>
        <v>163</v>
      </c>
      <c r="I3522">
        <f t="shared" si="333"/>
        <v>0</v>
      </c>
    </row>
    <row r="3523" spans="1:9">
      <c r="A3523" s="1">
        <v>42154.612500000003</v>
      </c>
      <c r="B3523">
        <v>165.0007284500202</v>
      </c>
      <c r="D3523">
        <f t="shared" si="334"/>
        <v>165</v>
      </c>
      <c r="E3523">
        <f t="shared" si="335"/>
        <v>0</v>
      </c>
      <c r="F3523">
        <f t="shared" si="330"/>
        <v>165</v>
      </c>
      <c r="G3523">
        <f t="shared" si="331"/>
        <v>0</v>
      </c>
      <c r="H3523">
        <f t="shared" si="332"/>
        <v>165</v>
      </c>
      <c r="I3523">
        <f t="shared" si="333"/>
        <v>0</v>
      </c>
    </row>
    <row r="3524" spans="1:9">
      <c r="A3524" s="1">
        <v>42154.613888888889</v>
      </c>
      <c r="B3524">
        <v>166.57029542695264</v>
      </c>
      <c r="D3524">
        <f t="shared" si="334"/>
        <v>167</v>
      </c>
      <c r="E3524">
        <f t="shared" si="335"/>
        <v>0</v>
      </c>
      <c r="F3524">
        <f t="shared" si="330"/>
        <v>167</v>
      </c>
      <c r="G3524">
        <f t="shared" si="331"/>
        <v>0</v>
      </c>
      <c r="H3524">
        <f t="shared" si="332"/>
        <v>167</v>
      </c>
      <c r="I3524">
        <f t="shared" si="333"/>
        <v>0</v>
      </c>
    </row>
    <row r="3525" spans="1:9">
      <c r="A3525" s="1">
        <v>42154.615277777775</v>
      </c>
      <c r="B3525">
        <v>167.64937272359367</v>
      </c>
      <c r="D3525">
        <f t="shared" si="334"/>
        <v>168</v>
      </c>
      <c r="E3525">
        <f t="shared" si="335"/>
        <v>0</v>
      </c>
      <c r="F3525">
        <f t="shared" si="330"/>
        <v>168</v>
      </c>
      <c r="G3525">
        <f t="shared" si="331"/>
        <v>0</v>
      </c>
      <c r="H3525">
        <f t="shared" si="332"/>
        <v>168</v>
      </c>
      <c r="I3525">
        <f t="shared" si="333"/>
        <v>0</v>
      </c>
    </row>
    <row r="3526" spans="1:9">
      <c r="A3526" s="1">
        <v>42154.616666666669</v>
      </c>
      <c r="B3526">
        <v>168.4096317280453</v>
      </c>
      <c r="D3526">
        <f t="shared" si="334"/>
        <v>168</v>
      </c>
      <c r="E3526">
        <f t="shared" si="335"/>
        <v>0</v>
      </c>
      <c r="F3526">
        <f t="shared" si="330"/>
        <v>168</v>
      </c>
      <c r="G3526">
        <f t="shared" si="331"/>
        <v>0</v>
      </c>
      <c r="H3526">
        <f t="shared" si="332"/>
        <v>168</v>
      </c>
      <c r="I3526">
        <f t="shared" si="333"/>
        <v>0</v>
      </c>
    </row>
    <row r="3527" spans="1:9">
      <c r="A3527" s="1">
        <v>42154.618055555555</v>
      </c>
      <c r="B3527">
        <v>169.09631728045321</v>
      </c>
      <c r="D3527">
        <f t="shared" si="334"/>
        <v>169</v>
      </c>
      <c r="E3527">
        <f t="shared" si="335"/>
        <v>0</v>
      </c>
      <c r="F3527">
        <f t="shared" ref="F3527:F3590" si="336">IF(D3527&gt;400,400,IF(AND(D3527&lt;40,D3527&gt;0),40,D3527))</f>
        <v>169</v>
      </c>
      <c r="G3527">
        <f t="shared" ref="G3527:G3590" si="337">IF(E3527&gt;400,400,IF(AND(E3527&lt;40,E3527&gt;0),40,E3527))</f>
        <v>0</v>
      </c>
      <c r="H3527">
        <f t="shared" ref="H3527:H3590" si="338">IF(D3527&gt;400,"High",IF(AND(D3527&lt;40,D3527&gt;0),"Low",D3527))</f>
        <v>169</v>
      </c>
      <c r="I3527">
        <f t="shared" ref="I3527:I3590" si="339">IF(E3527&gt;400,"High",IF(AND(E3527&lt;40,E3527&gt;0),"Low",E3527))</f>
        <v>0</v>
      </c>
    </row>
    <row r="3528" spans="1:9">
      <c r="A3528" s="1">
        <v>42154.619444444441</v>
      </c>
      <c r="B3528">
        <v>168.90012140833667</v>
      </c>
      <c r="D3528">
        <f t="shared" ref="D3528:D3591" si="340">ROUND(B3528,0)</f>
        <v>169</v>
      </c>
      <c r="E3528">
        <f t="shared" ref="E3528:E3591" si="341">ROUND(C3528,0)</f>
        <v>0</v>
      </c>
      <c r="F3528">
        <f t="shared" si="336"/>
        <v>169</v>
      </c>
      <c r="G3528">
        <f t="shared" si="337"/>
        <v>0</v>
      </c>
      <c r="H3528">
        <f t="shared" si="338"/>
        <v>169</v>
      </c>
      <c r="I3528">
        <f t="shared" si="339"/>
        <v>0</v>
      </c>
    </row>
    <row r="3529" spans="1:9">
      <c r="A3529" s="1">
        <v>42154.620833333334</v>
      </c>
      <c r="B3529">
        <v>168.99821934439495</v>
      </c>
      <c r="D3529">
        <f t="shared" si="340"/>
        <v>169</v>
      </c>
      <c r="E3529">
        <f t="shared" si="341"/>
        <v>0</v>
      </c>
      <c r="F3529">
        <f t="shared" si="336"/>
        <v>169</v>
      </c>
      <c r="G3529">
        <f t="shared" si="337"/>
        <v>0</v>
      </c>
      <c r="H3529">
        <f t="shared" si="338"/>
        <v>169</v>
      </c>
      <c r="I3529">
        <f t="shared" si="339"/>
        <v>0</v>
      </c>
    </row>
    <row r="3530" spans="1:9">
      <c r="A3530" s="1">
        <v>42154.62222222222</v>
      </c>
      <c r="B3530">
        <v>169.09631728045321</v>
      </c>
      <c r="D3530">
        <f t="shared" si="340"/>
        <v>169</v>
      </c>
      <c r="E3530">
        <f t="shared" si="341"/>
        <v>0</v>
      </c>
      <c r="F3530">
        <f t="shared" si="336"/>
        <v>169</v>
      </c>
      <c r="G3530">
        <f t="shared" si="337"/>
        <v>0</v>
      </c>
      <c r="H3530">
        <f t="shared" si="338"/>
        <v>169</v>
      </c>
      <c r="I3530">
        <f t="shared" si="339"/>
        <v>0</v>
      </c>
    </row>
    <row r="3531" spans="1:9">
      <c r="A3531" s="1">
        <v>42154.623611111107</v>
      </c>
      <c r="B3531">
        <v>169.09631728045321</v>
      </c>
      <c r="D3531">
        <f t="shared" si="340"/>
        <v>169</v>
      </c>
      <c r="E3531">
        <f t="shared" si="341"/>
        <v>0</v>
      </c>
      <c r="F3531">
        <f t="shared" si="336"/>
        <v>169</v>
      </c>
      <c r="G3531">
        <f t="shared" si="337"/>
        <v>0</v>
      </c>
      <c r="H3531">
        <f t="shared" si="338"/>
        <v>169</v>
      </c>
      <c r="I3531">
        <f t="shared" si="339"/>
        <v>0</v>
      </c>
    </row>
    <row r="3532" spans="1:9">
      <c r="A3532" s="1">
        <v>42154.625</v>
      </c>
      <c r="B3532">
        <v>168.31153379198705</v>
      </c>
      <c r="D3532">
        <f t="shared" si="340"/>
        <v>168</v>
      </c>
      <c r="E3532">
        <f t="shared" si="341"/>
        <v>0</v>
      </c>
      <c r="F3532">
        <f t="shared" si="336"/>
        <v>168</v>
      </c>
      <c r="G3532">
        <f t="shared" si="337"/>
        <v>0</v>
      </c>
      <c r="H3532">
        <f t="shared" si="338"/>
        <v>168</v>
      </c>
      <c r="I3532">
        <f t="shared" si="339"/>
        <v>0</v>
      </c>
    </row>
    <row r="3533" spans="1:9">
      <c r="A3533" s="1">
        <v>42154.626388888893</v>
      </c>
      <c r="B3533">
        <v>166.66839336301092</v>
      </c>
      <c r="D3533">
        <f t="shared" si="340"/>
        <v>167</v>
      </c>
      <c r="E3533">
        <f t="shared" si="341"/>
        <v>0</v>
      </c>
      <c r="F3533">
        <f t="shared" si="336"/>
        <v>167</v>
      </c>
      <c r="G3533">
        <f t="shared" si="337"/>
        <v>0</v>
      </c>
      <c r="H3533">
        <f t="shared" si="338"/>
        <v>167</v>
      </c>
      <c r="I3533">
        <f t="shared" si="339"/>
        <v>0</v>
      </c>
    </row>
    <row r="3534" spans="1:9">
      <c r="A3534" s="1">
        <v>42154.62777777778</v>
      </c>
      <c r="B3534">
        <v>164.70643464184539</v>
      </c>
      <c r="D3534">
        <f t="shared" si="340"/>
        <v>165</v>
      </c>
      <c r="E3534">
        <f t="shared" si="341"/>
        <v>0</v>
      </c>
      <c r="F3534">
        <f t="shared" si="336"/>
        <v>165</v>
      </c>
      <c r="G3534">
        <f t="shared" si="337"/>
        <v>0</v>
      </c>
      <c r="H3534">
        <f t="shared" si="338"/>
        <v>165</v>
      </c>
      <c r="I3534">
        <f t="shared" si="339"/>
        <v>0</v>
      </c>
    </row>
    <row r="3535" spans="1:9">
      <c r="A3535" s="1">
        <v>42154.629166666666</v>
      </c>
      <c r="B3535">
        <v>162.76900040469442</v>
      </c>
      <c r="D3535">
        <f t="shared" si="340"/>
        <v>163</v>
      </c>
      <c r="E3535">
        <f t="shared" si="341"/>
        <v>0</v>
      </c>
      <c r="F3535">
        <f t="shared" si="336"/>
        <v>163</v>
      </c>
      <c r="G3535">
        <f t="shared" si="337"/>
        <v>0</v>
      </c>
      <c r="H3535">
        <f t="shared" si="338"/>
        <v>163</v>
      </c>
      <c r="I3535">
        <f t="shared" si="339"/>
        <v>0</v>
      </c>
    </row>
    <row r="3536" spans="1:9">
      <c r="A3536" s="1">
        <v>42154.630555555559</v>
      </c>
      <c r="B3536">
        <v>161.39562929987858</v>
      </c>
      <c r="D3536">
        <f t="shared" si="340"/>
        <v>161</v>
      </c>
      <c r="E3536">
        <f t="shared" si="341"/>
        <v>0</v>
      </c>
      <c r="F3536">
        <f t="shared" si="336"/>
        <v>161</v>
      </c>
      <c r="G3536">
        <f t="shared" si="337"/>
        <v>0</v>
      </c>
      <c r="H3536">
        <f t="shared" si="338"/>
        <v>161</v>
      </c>
      <c r="I3536">
        <f t="shared" si="339"/>
        <v>0</v>
      </c>
    </row>
    <row r="3537" spans="1:9">
      <c r="A3537" s="1">
        <v>42154.631944444445</v>
      </c>
      <c r="B3537">
        <v>160.80704168352892</v>
      </c>
      <c r="D3537">
        <f t="shared" si="340"/>
        <v>161</v>
      </c>
      <c r="E3537">
        <f t="shared" si="341"/>
        <v>0</v>
      </c>
      <c r="F3537">
        <f t="shared" si="336"/>
        <v>161</v>
      </c>
      <c r="G3537">
        <f t="shared" si="337"/>
        <v>0</v>
      </c>
      <c r="H3537">
        <f t="shared" si="338"/>
        <v>161</v>
      </c>
      <c r="I3537">
        <f t="shared" si="339"/>
        <v>0</v>
      </c>
    </row>
    <row r="3538" spans="1:9">
      <c r="A3538" s="1">
        <v>42154.633333333331</v>
      </c>
      <c r="B3538">
        <v>160.9051396195872</v>
      </c>
      <c r="D3538">
        <f t="shared" si="340"/>
        <v>161</v>
      </c>
      <c r="E3538">
        <f t="shared" si="341"/>
        <v>0</v>
      </c>
      <c r="F3538">
        <f t="shared" si="336"/>
        <v>161</v>
      </c>
      <c r="G3538">
        <f t="shared" si="337"/>
        <v>0</v>
      </c>
      <c r="H3538">
        <f t="shared" si="338"/>
        <v>161</v>
      </c>
      <c r="I3538">
        <f t="shared" si="339"/>
        <v>0</v>
      </c>
    </row>
    <row r="3539" spans="1:9">
      <c r="A3539" s="1">
        <v>42154.634722222225</v>
      </c>
      <c r="B3539">
        <v>162.08231485228652</v>
      </c>
      <c r="D3539">
        <f t="shared" si="340"/>
        <v>162</v>
      </c>
      <c r="E3539">
        <f t="shared" si="341"/>
        <v>0</v>
      </c>
      <c r="F3539">
        <f t="shared" si="336"/>
        <v>162</v>
      </c>
      <c r="G3539">
        <f t="shared" si="337"/>
        <v>0</v>
      </c>
      <c r="H3539">
        <f t="shared" si="338"/>
        <v>162</v>
      </c>
      <c r="I3539">
        <f t="shared" si="339"/>
        <v>0</v>
      </c>
    </row>
    <row r="3540" spans="1:9">
      <c r="A3540" s="1">
        <v>42154.636111111111</v>
      </c>
      <c r="B3540">
        <v>164.01974908943745</v>
      </c>
      <c r="D3540">
        <f t="shared" si="340"/>
        <v>164</v>
      </c>
      <c r="E3540">
        <f t="shared" si="341"/>
        <v>0</v>
      </c>
      <c r="F3540">
        <f t="shared" si="336"/>
        <v>164</v>
      </c>
      <c r="G3540">
        <f t="shared" si="337"/>
        <v>0</v>
      </c>
      <c r="H3540">
        <f t="shared" si="338"/>
        <v>164</v>
      </c>
      <c r="I3540">
        <f t="shared" si="339"/>
        <v>0</v>
      </c>
    </row>
    <row r="3541" spans="1:9">
      <c r="A3541" s="1">
        <v>42154.637499999997</v>
      </c>
      <c r="B3541">
        <v>165.98170781060298</v>
      </c>
      <c r="D3541">
        <f t="shared" si="340"/>
        <v>166</v>
      </c>
      <c r="E3541">
        <f t="shared" si="341"/>
        <v>0</v>
      </c>
      <c r="F3541">
        <f t="shared" si="336"/>
        <v>166</v>
      </c>
      <c r="G3541">
        <f t="shared" si="337"/>
        <v>0</v>
      </c>
      <c r="H3541">
        <f t="shared" si="338"/>
        <v>166</v>
      </c>
      <c r="I3541">
        <f t="shared" si="339"/>
        <v>0</v>
      </c>
    </row>
    <row r="3542" spans="1:9">
      <c r="A3542" s="1">
        <v>42154.638888888891</v>
      </c>
      <c r="B3542">
        <v>167.35507891541883</v>
      </c>
      <c r="D3542">
        <f t="shared" si="340"/>
        <v>167</v>
      </c>
      <c r="E3542">
        <f t="shared" si="341"/>
        <v>0</v>
      </c>
      <c r="F3542">
        <f t="shared" si="336"/>
        <v>167</v>
      </c>
      <c r="G3542">
        <f t="shared" si="337"/>
        <v>0</v>
      </c>
      <c r="H3542">
        <f t="shared" si="338"/>
        <v>167</v>
      </c>
      <c r="I3542">
        <f t="shared" si="339"/>
        <v>0</v>
      </c>
    </row>
    <row r="3543" spans="1:9">
      <c r="A3543" s="1">
        <v>42154.640277777777</v>
      </c>
      <c r="B3543">
        <v>167.55127478753539</v>
      </c>
      <c r="D3543">
        <f t="shared" si="340"/>
        <v>168</v>
      </c>
      <c r="E3543">
        <f t="shared" si="341"/>
        <v>0</v>
      </c>
      <c r="F3543">
        <f t="shared" si="336"/>
        <v>168</v>
      </c>
      <c r="G3543">
        <f t="shared" si="337"/>
        <v>0</v>
      </c>
      <c r="H3543">
        <f t="shared" si="338"/>
        <v>168</v>
      </c>
      <c r="I3543">
        <f t="shared" si="339"/>
        <v>0</v>
      </c>
    </row>
    <row r="3544" spans="1:9">
      <c r="A3544" s="1">
        <v>42154.641666666663</v>
      </c>
      <c r="B3544">
        <v>166.96268717118573</v>
      </c>
      <c r="D3544">
        <f t="shared" si="340"/>
        <v>167</v>
      </c>
      <c r="E3544">
        <f t="shared" si="341"/>
        <v>0</v>
      </c>
      <c r="F3544">
        <f t="shared" si="336"/>
        <v>167</v>
      </c>
      <c r="G3544">
        <f t="shared" si="337"/>
        <v>0</v>
      </c>
      <c r="H3544">
        <f t="shared" si="338"/>
        <v>167</v>
      </c>
      <c r="I3544">
        <f t="shared" si="339"/>
        <v>0</v>
      </c>
    </row>
    <row r="3545" spans="1:9">
      <c r="A3545" s="1">
        <v>42154.643055555556</v>
      </c>
      <c r="B3545">
        <v>166.07980574666124</v>
      </c>
      <c r="D3545">
        <f t="shared" si="340"/>
        <v>166</v>
      </c>
      <c r="E3545">
        <f t="shared" si="341"/>
        <v>0</v>
      </c>
      <c r="F3545">
        <f t="shared" si="336"/>
        <v>166</v>
      </c>
      <c r="G3545">
        <f t="shared" si="337"/>
        <v>0</v>
      </c>
      <c r="H3545">
        <f t="shared" si="338"/>
        <v>166</v>
      </c>
      <c r="I3545">
        <f t="shared" si="339"/>
        <v>0</v>
      </c>
    </row>
    <row r="3546" spans="1:9">
      <c r="A3546" s="1">
        <v>42154.64444444445</v>
      </c>
      <c r="B3546">
        <v>165.19692432213674</v>
      </c>
      <c r="D3546">
        <f t="shared" si="340"/>
        <v>165</v>
      </c>
      <c r="E3546">
        <f t="shared" si="341"/>
        <v>0</v>
      </c>
      <c r="F3546">
        <f t="shared" si="336"/>
        <v>165</v>
      </c>
      <c r="G3546">
        <f t="shared" si="337"/>
        <v>0</v>
      </c>
      <c r="H3546">
        <f t="shared" si="338"/>
        <v>165</v>
      </c>
      <c r="I3546">
        <f t="shared" si="339"/>
        <v>0</v>
      </c>
    </row>
    <row r="3547" spans="1:9">
      <c r="A3547" s="1">
        <v>42154.645833333328</v>
      </c>
      <c r="B3547">
        <v>165.58931606636986</v>
      </c>
      <c r="D3547">
        <f t="shared" si="340"/>
        <v>166</v>
      </c>
      <c r="E3547">
        <f t="shared" si="341"/>
        <v>0</v>
      </c>
      <c r="F3547">
        <f t="shared" si="336"/>
        <v>166</v>
      </c>
      <c r="G3547">
        <f t="shared" si="337"/>
        <v>0</v>
      </c>
      <c r="H3547">
        <f t="shared" si="338"/>
        <v>166</v>
      </c>
      <c r="I3547">
        <f t="shared" si="339"/>
        <v>0</v>
      </c>
    </row>
    <row r="3548" spans="1:9">
      <c r="A3548" s="1">
        <v>42154.647222222222</v>
      </c>
      <c r="B3548">
        <v>167.06078510724402</v>
      </c>
      <c r="D3548">
        <f t="shared" si="340"/>
        <v>167</v>
      </c>
      <c r="E3548">
        <f t="shared" si="341"/>
        <v>0</v>
      </c>
      <c r="F3548">
        <f t="shared" si="336"/>
        <v>167</v>
      </c>
      <c r="G3548">
        <f t="shared" si="337"/>
        <v>0</v>
      </c>
      <c r="H3548">
        <f t="shared" si="338"/>
        <v>167</v>
      </c>
      <c r="I3548">
        <f t="shared" si="339"/>
        <v>0</v>
      </c>
    </row>
    <row r="3549" spans="1:9">
      <c r="A3549" s="1">
        <v>42154.648611111115</v>
      </c>
      <c r="B3549">
        <v>167.91914204775392</v>
      </c>
      <c r="D3549">
        <f t="shared" si="340"/>
        <v>168</v>
      </c>
      <c r="E3549">
        <f t="shared" si="341"/>
        <v>0</v>
      </c>
      <c r="F3549">
        <f t="shared" si="336"/>
        <v>168</v>
      </c>
      <c r="G3549">
        <f t="shared" si="337"/>
        <v>0</v>
      </c>
      <c r="H3549">
        <f t="shared" si="338"/>
        <v>168</v>
      </c>
      <c r="I3549">
        <f t="shared" si="339"/>
        <v>0</v>
      </c>
    </row>
    <row r="3550" spans="1:9">
      <c r="A3550" s="1">
        <v>42154.65</v>
      </c>
      <c r="B3550">
        <v>167.64937272359367</v>
      </c>
      <c r="D3550">
        <f t="shared" si="340"/>
        <v>168</v>
      </c>
      <c r="E3550">
        <f t="shared" si="341"/>
        <v>0</v>
      </c>
      <c r="F3550">
        <f t="shared" si="336"/>
        <v>168</v>
      </c>
      <c r="G3550">
        <f t="shared" si="337"/>
        <v>0</v>
      </c>
      <c r="H3550">
        <f t="shared" si="338"/>
        <v>168</v>
      </c>
      <c r="I3550">
        <f t="shared" si="339"/>
        <v>0</v>
      </c>
    </row>
    <row r="3551" spans="1:9">
      <c r="A3551" s="1">
        <v>42154.651388888888</v>
      </c>
      <c r="B3551">
        <v>166.17790368271952</v>
      </c>
      <c r="D3551">
        <f t="shared" si="340"/>
        <v>166</v>
      </c>
      <c r="E3551">
        <f t="shared" si="341"/>
        <v>0</v>
      </c>
      <c r="F3551">
        <f t="shared" si="336"/>
        <v>166</v>
      </c>
      <c r="G3551">
        <f t="shared" si="337"/>
        <v>0</v>
      </c>
      <c r="H3551">
        <f t="shared" si="338"/>
        <v>166</v>
      </c>
      <c r="I3551">
        <f t="shared" si="339"/>
        <v>0</v>
      </c>
    </row>
    <row r="3552" spans="1:9">
      <c r="A3552" s="1">
        <v>42154.652777777781</v>
      </c>
      <c r="B3552">
        <v>164.21594496155399</v>
      </c>
      <c r="D3552">
        <f t="shared" si="340"/>
        <v>164</v>
      </c>
      <c r="E3552">
        <f t="shared" si="341"/>
        <v>0</v>
      </c>
      <c r="F3552">
        <f t="shared" si="336"/>
        <v>164</v>
      </c>
      <c r="G3552">
        <f t="shared" si="337"/>
        <v>0</v>
      </c>
      <c r="H3552">
        <f t="shared" si="338"/>
        <v>164</v>
      </c>
      <c r="I3552">
        <f t="shared" si="339"/>
        <v>0</v>
      </c>
    </row>
    <row r="3553" spans="1:9">
      <c r="A3553" s="1">
        <v>42154.654166666667</v>
      </c>
      <c r="B3553">
        <v>161.98421691622823</v>
      </c>
      <c r="D3553">
        <f t="shared" si="340"/>
        <v>162</v>
      </c>
      <c r="E3553">
        <f t="shared" si="341"/>
        <v>0</v>
      </c>
      <c r="F3553">
        <f t="shared" si="336"/>
        <v>162</v>
      </c>
      <c r="G3553">
        <f t="shared" si="337"/>
        <v>0</v>
      </c>
      <c r="H3553">
        <f t="shared" si="338"/>
        <v>162</v>
      </c>
      <c r="I3553">
        <f t="shared" si="339"/>
        <v>0</v>
      </c>
    </row>
    <row r="3554" spans="1:9">
      <c r="A3554" s="1">
        <v>42154.655555555553</v>
      </c>
      <c r="B3554">
        <v>160.51274787535408</v>
      </c>
      <c r="D3554">
        <f t="shared" si="340"/>
        <v>161</v>
      </c>
      <c r="E3554">
        <f t="shared" si="341"/>
        <v>0</v>
      </c>
      <c r="F3554">
        <f t="shared" si="336"/>
        <v>161</v>
      </c>
      <c r="G3554">
        <f t="shared" si="337"/>
        <v>0</v>
      </c>
      <c r="H3554">
        <f t="shared" si="338"/>
        <v>161</v>
      </c>
      <c r="I3554">
        <f t="shared" si="339"/>
        <v>0</v>
      </c>
    </row>
    <row r="3555" spans="1:9">
      <c r="A3555" s="1">
        <v>42154.656944444447</v>
      </c>
      <c r="B3555">
        <v>159.23747470659652</v>
      </c>
      <c r="D3555">
        <f t="shared" si="340"/>
        <v>159</v>
      </c>
      <c r="E3555">
        <f t="shared" si="341"/>
        <v>0</v>
      </c>
      <c r="F3555">
        <f t="shared" si="336"/>
        <v>159</v>
      </c>
      <c r="G3555">
        <f t="shared" si="337"/>
        <v>0</v>
      </c>
      <c r="H3555">
        <f t="shared" si="338"/>
        <v>159</v>
      </c>
      <c r="I3555">
        <f t="shared" si="339"/>
        <v>0</v>
      </c>
    </row>
    <row r="3556" spans="1:9">
      <c r="A3556" s="1">
        <v>42154.658333333333</v>
      </c>
      <c r="B3556">
        <v>157.98672602185349</v>
      </c>
      <c r="D3556">
        <f t="shared" si="340"/>
        <v>158</v>
      </c>
      <c r="E3556">
        <f t="shared" si="341"/>
        <v>0</v>
      </c>
      <c r="F3556">
        <f t="shared" si="336"/>
        <v>158</v>
      </c>
      <c r="G3556">
        <f t="shared" si="337"/>
        <v>0</v>
      </c>
      <c r="H3556">
        <f t="shared" si="338"/>
        <v>158</v>
      </c>
      <c r="I3556">
        <f t="shared" si="339"/>
        <v>0</v>
      </c>
    </row>
    <row r="3557" spans="1:9">
      <c r="A3557" s="1">
        <v>42154.659722222219</v>
      </c>
      <c r="B3557">
        <v>156.80955078915417</v>
      </c>
      <c r="D3557">
        <f t="shared" si="340"/>
        <v>157</v>
      </c>
      <c r="E3557">
        <f t="shared" si="341"/>
        <v>0</v>
      </c>
      <c r="F3557">
        <f t="shared" si="336"/>
        <v>157</v>
      </c>
      <c r="G3557">
        <f t="shared" si="337"/>
        <v>0</v>
      </c>
      <c r="H3557">
        <f t="shared" si="338"/>
        <v>157</v>
      </c>
      <c r="I3557">
        <f t="shared" si="339"/>
        <v>0</v>
      </c>
    </row>
    <row r="3558" spans="1:9">
      <c r="A3558" s="1">
        <v>42154.661111111112</v>
      </c>
      <c r="B3558">
        <v>155.73047349251314</v>
      </c>
      <c r="D3558">
        <f t="shared" si="340"/>
        <v>156</v>
      </c>
      <c r="E3558">
        <f t="shared" si="341"/>
        <v>0</v>
      </c>
      <c r="F3558">
        <f t="shared" si="336"/>
        <v>156</v>
      </c>
      <c r="G3558">
        <f t="shared" si="337"/>
        <v>0</v>
      </c>
      <c r="H3558">
        <f t="shared" si="338"/>
        <v>156</v>
      </c>
      <c r="I3558">
        <f t="shared" si="339"/>
        <v>0</v>
      </c>
    </row>
    <row r="3559" spans="1:9">
      <c r="A3559" s="1">
        <v>42154.662499999999</v>
      </c>
      <c r="B3559">
        <v>154.77401861594495</v>
      </c>
      <c r="D3559">
        <f t="shared" si="340"/>
        <v>155</v>
      </c>
      <c r="E3559">
        <f t="shared" si="341"/>
        <v>0</v>
      </c>
      <c r="F3559">
        <f t="shared" si="336"/>
        <v>155</v>
      </c>
      <c r="G3559">
        <f t="shared" si="337"/>
        <v>0</v>
      </c>
      <c r="H3559">
        <f t="shared" si="338"/>
        <v>155</v>
      </c>
      <c r="I3559">
        <f t="shared" si="339"/>
        <v>0</v>
      </c>
    </row>
    <row r="3560" spans="1:9">
      <c r="A3560" s="1">
        <v>42154.663888888885</v>
      </c>
      <c r="B3560">
        <v>153.3025495750708</v>
      </c>
      <c r="D3560">
        <f t="shared" si="340"/>
        <v>153</v>
      </c>
      <c r="E3560">
        <f t="shared" si="341"/>
        <v>0</v>
      </c>
      <c r="F3560">
        <f t="shared" si="336"/>
        <v>153</v>
      </c>
      <c r="G3560">
        <f t="shared" si="337"/>
        <v>0</v>
      </c>
      <c r="H3560">
        <f t="shared" si="338"/>
        <v>153</v>
      </c>
      <c r="I3560">
        <f t="shared" si="339"/>
        <v>0</v>
      </c>
    </row>
    <row r="3561" spans="1:9">
      <c r="A3561" s="1">
        <v>42154.665277777778</v>
      </c>
      <c r="B3561">
        <v>151.43868878996355</v>
      </c>
      <c r="D3561">
        <f t="shared" si="340"/>
        <v>151</v>
      </c>
      <c r="E3561">
        <f t="shared" si="341"/>
        <v>0</v>
      </c>
      <c r="F3561">
        <f t="shared" si="336"/>
        <v>151</v>
      </c>
      <c r="G3561">
        <f t="shared" si="337"/>
        <v>0</v>
      </c>
      <c r="H3561">
        <f t="shared" si="338"/>
        <v>151</v>
      </c>
      <c r="I3561">
        <f t="shared" si="339"/>
        <v>0</v>
      </c>
    </row>
    <row r="3562" spans="1:9">
      <c r="A3562" s="1">
        <v>42154.666666666672</v>
      </c>
      <c r="B3562">
        <v>149.10886280857949</v>
      </c>
      <c r="D3562">
        <f t="shared" si="340"/>
        <v>149</v>
      </c>
      <c r="E3562">
        <f t="shared" si="341"/>
        <v>0</v>
      </c>
      <c r="F3562">
        <f t="shared" si="336"/>
        <v>149</v>
      </c>
      <c r="G3562">
        <f t="shared" si="337"/>
        <v>0</v>
      </c>
      <c r="H3562">
        <f t="shared" si="338"/>
        <v>149</v>
      </c>
      <c r="I3562">
        <f t="shared" si="339"/>
        <v>0</v>
      </c>
    </row>
    <row r="3563" spans="1:9">
      <c r="A3563" s="1">
        <v>42154.66805555555</v>
      </c>
      <c r="B3563">
        <v>146.68093889113717</v>
      </c>
      <c r="D3563">
        <f t="shared" si="340"/>
        <v>147</v>
      </c>
      <c r="E3563">
        <f t="shared" si="341"/>
        <v>0</v>
      </c>
      <c r="F3563">
        <f t="shared" si="336"/>
        <v>147</v>
      </c>
      <c r="G3563">
        <f t="shared" si="337"/>
        <v>0</v>
      </c>
      <c r="H3563">
        <f t="shared" si="338"/>
        <v>147</v>
      </c>
      <c r="I3563">
        <f t="shared" si="339"/>
        <v>0</v>
      </c>
    </row>
    <row r="3564" spans="1:9">
      <c r="A3564" s="1">
        <v>42154.669444444444</v>
      </c>
      <c r="B3564">
        <v>144.22849048968027</v>
      </c>
      <c r="D3564">
        <f t="shared" si="340"/>
        <v>144</v>
      </c>
      <c r="E3564">
        <f t="shared" si="341"/>
        <v>0</v>
      </c>
      <c r="F3564">
        <f t="shared" si="336"/>
        <v>144</v>
      </c>
      <c r="G3564">
        <f t="shared" si="337"/>
        <v>0</v>
      </c>
      <c r="H3564">
        <f t="shared" si="338"/>
        <v>144</v>
      </c>
      <c r="I3564">
        <f t="shared" si="339"/>
        <v>0</v>
      </c>
    </row>
    <row r="3565" spans="1:9">
      <c r="A3565" s="1">
        <v>42154.670833333337</v>
      </c>
      <c r="B3565">
        <v>142.09486038041274</v>
      </c>
      <c r="D3565">
        <f t="shared" si="340"/>
        <v>142</v>
      </c>
      <c r="E3565">
        <f t="shared" si="341"/>
        <v>0</v>
      </c>
      <c r="F3565">
        <f t="shared" si="336"/>
        <v>142</v>
      </c>
      <c r="G3565">
        <f t="shared" si="337"/>
        <v>0</v>
      </c>
      <c r="H3565">
        <f t="shared" si="338"/>
        <v>142</v>
      </c>
      <c r="I3565">
        <f t="shared" si="339"/>
        <v>0</v>
      </c>
    </row>
    <row r="3566" spans="1:9">
      <c r="A3566" s="1">
        <v>42154.672222222223</v>
      </c>
      <c r="B3566">
        <v>140.23099959530555</v>
      </c>
      <c r="D3566">
        <f t="shared" si="340"/>
        <v>140</v>
      </c>
      <c r="E3566">
        <f t="shared" si="341"/>
        <v>0</v>
      </c>
      <c r="F3566">
        <f t="shared" si="336"/>
        <v>140</v>
      </c>
      <c r="G3566">
        <f t="shared" si="337"/>
        <v>0</v>
      </c>
      <c r="H3566">
        <f t="shared" si="338"/>
        <v>140</v>
      </c>
      <c r="I3566">
        <f t="shared" si="339"/>
        <v>0</v>
      </c>
    </row>
    <row r="3567" spans="1:9">
      <c r="A3567" s="1">
        <v>42154.673611111109</v>
      </c>
      <c r="B3567">
        <v>139.96123027114527</v>
      </c>
      <c r="D3567">
        <f t="shared" si="340"/>
        <v>140</v>
      </c>
      <c r="E3567">
        <f t="shared" si="341"/>
        <v>0</v>
      </c>
      <c r="F3567">
        <f t="shared" si="336"/>
        <v>140</v>
      </c>
      <c r="G3567">
        <f t="shared" si="337"/>
        <v>0</v>
      </c>
      <c r="H3567">
        <f t="shared" si="338"/>
        <v>140</v>
      </c>
      <c r="I3567">
        <f t="shared" si="339"/>
        <v>0</v>
      </c>
    </row>
    <row r="3568" spans="1:9">
      <c r="A3568" s="1">
        <v>42154.675000000003</v>
      </c>
      <c r="B3568">
        <v>140.42719546742208</v>
      </c>
      <c r="D3568">
        <f t="shared" si="340"/>
        <v>140</v>
      </c>
      <c r="E3568">
        <f t="shared" si="341"/>
        <v>0</v>
      </c>
      <c r="F3568">
        <f t="shared" si="336"/>
        <v>140</v>
      </c>
      <c r="G3568">
        <f t="shared" si="337"/>
        <v>0</v>
      </c>
      <c r="H3568">
        <f t="shared" si="338"/>
        <v>140</v>
      </c>
      <c r="I3568">
        <f t="shared" si="339"/>
        <v>0</v>
      </c>
    </row>
    <row r="3569" spans="1:9">
      <c r="A3569" s="1">
        <v>42154.676388888889</v>
      </c>
      <c r="B3569">
        <v>141.01578308377174</v>
      </c>
      <c r="D3569">
        <f t="shared" si="340"/>
        <v>141</v>
      </c>
      <c r="E3569">
        <f t="shared" si="341"/>
        <v>0</v>
      </c>
      <c r="F3569">
        <f t="shared" si="336"/>
        <v>141</v>
      </c>
      <c r="G3569">
        <f t="shared" si="337"/>
        <v>0</v>
      </c>
      <c r="H3569">
        <f t="shared" si="338"/>
        <v>141</v>
      </c>
      <c r="I3569">
        <f t="shared" si="339"/>
        <v>0</v>
      </c>
    </row>
    <row r="3570" spans="1:9">
      <c r="A3570" s="1">
        <v>42154.677777777775</v>
      </c>
      <c r="B3570">
        <v>142.2910562525293</v>
      </c>
      <c r="D3570">
        <f t="shared" si="340"/>
        <v>142</v>
      </c>
      <c r="E3570">
        <f t="shared" si="341"/>
        <v>0</v>
      </c>
      <c r="F3570">
        <f t="shared" si="336"/>
        <v>142</v>
      </c>
      <c r="G3570">
        <f t="shared" si="337"/>
        <v>0</v>
      </c>
      <c r="H3570">
        <f t="shared" si="338"/>
        <v>142</v>
      </c>
      <c r="I3570">
        <f t="shared" si="339"/>
        <v>0</v>
      </c>
    </row>
    <row r="3571" spans="1:9">
      <c r="A3571" s="1">
        <v>42154.679166666669</v>
      </c>
      <c r="B3571">
        <v>143.66442735734518</v>
      </c>
      <c r="D3571">
        <f t="shared" si="340"/>
        <v>144</v>
      </c>
      <c r="E3571">
        <f t="shared" si="341"/>
        <v>0</v>
      </c>
      <c r="F3571">
        <f t="shared" si="336"/>
        <v>144</v>
      </c>
      <c r="G3571">
        <f t="shared" si="337"/>
        <v>0</v>
      </c>
      <c r="H3571">
        <f t="shared" si="338"/>
        <v>144</v>
      </c>
      <c r="I3571">
        <f t="shared" si="339"/>
        <v>0</v>
      </c>
    </row>
    <row r="3572" spans="1:9">
      <c r="A3572" s="1">
        <v>42154.680555555555</v>
      </c>
      <c r="B3572">
        <v>144.52278429785511</v>
      </c>
      <c r="D3572">
        <f t="shared" si="340"/>
        <v>145</v>
      </c>
      <c r="E3572">
        <f t="shared" si="341"/>
        <v>0</v>
      </c>
      <c r="F3572">
        <f t="shared" si="336"/>
        <v>145</v>
      </c>
      <c r="G3572">
        <f t="shared" si="337"/>
        <v>0</v>
      </c>
      <c r="H3572">
        <f t="shared" si="338"/>
        <v>145</v>
      </c>
      <c r="I3572">
        <f t="shared" si="339"/>
        <v>0</v>
      </c>
    </row>
    <row r="3573" spans="1:9">
      <c r="A3573" s="1">
        <v>42154.681944444441</v>
      </c>
      <c r="B3573">
        <v>144.62088223391336</v>
      </c>
      <c r="D3573">
        <f t="shared" si="340"/>
        <v>145</v>
      </c>
      <c r="E3573">
        <f t="shared" si="341"/>
        <v>0</v>
      </c>
      <c r="F3573">
        <f t="shared" si="336"/>
        <v>145</v>
      </c>
      <c r="G3573">
        <f t="shared" si="337"/>
        <v>0</v>
      </c>
      <c r="H3573">
        <f t="shared" si="338"/>
        <v>145</v>
      </c>
      <c r="I3573">
        <f t="shared" si="339"/>
        <v>0</v>
      </c>
    </row>
    <row r="3574" spans="1:9">
      <c r="A3574" s="1">
        <v>42154.683333333334</v>
      </c>
      <c r="B3574">
        <v>144.03229461756371</v>
      </c>
      <c r="D3574">
        <f t="shared" si="340"/>
        <v>144</v>
      </c>
      <c r="E3574">
        <f t="shared" si="341"/>
        <v>0</v>
      </c>
      <c r="F3574">
        <f t="shared" si="336"/>
        <v>144</v>
      </c>
      <c r="G3574">
        <f t="shared" si="337"/>
        <v>0</v>
      </c>
      <c r="H3574">
        <f t="shared" si="338"/>
        <v>144</v>
      </c>
      <c r="I3574">
        <f t="shared" si="339"/>
        <v>0</v>
      </c>
    </row>
    <row r="3575" spans="1:9">
      <c r="A3575" s="1">
        <v>42154.68472222222</v>
      </c>
      <c r="B3575">
        <v>143.1739376770538</v>
      </c>
      <c r="D3575">
        <f t="shared" si="340"/>
        <v>143</v>
      </c>
      <c r="E3575">
        <f t="shared" si="341"/>
        <v>0</v>
      </c>
      <c r="F3575">
        <f t="shared" si="336"/>
        <v>143</v>
      </c>
      <c r="G3575">
        <f t="shared" si="337"/>
        <v>0</v>
      </c>
      <c r="H3575">
        <f t="shared" si="338"/>
        <v>143</v>
      </c>
      <c r="I3575">
        <f t="shared" si="339"/>
        <v>0</v>
      </c>
    </row>
    <row r="3576" spans="1:9">
      <c r="A3576" s="1">
        <v>42154.686111111107</v>
      </c>
      <c r="B3576">
        <v>141.80056657223793</v>
      </c>
      <c r="D3576">
        <f t="shared" si="340"/>
        <v>142</v>
      </c>
      <c r="E3576">
        <f t="shared" si="341"/>
        <v>0</v>
      </c>
      <c r="F3576">
        <f t="shared" si="336"/>
        <v>142</v>
      </c>
      <c r="G3576">
        <f t="shared" si="337"/>
        <v>0</v>
      </c>
      <c r="H3576">
        <f t="shared" si="338"/>
        <v>142</v>
      </c>
      <c r="I3576">
        <f t="shared" si="339"/>
        <v>0</v>
      </c>
    </row>
    <row r="3577" spans="1:9">
      <c r="A3577" s="1">
        <v>42154.6875</v>
      </c>
      <c r="B3577">
        <v>139.86313233508702</v>
      </c>
      <c r="D3577">
        <f t="shared" si="340"/>
        <v>140</v>
      </c>
      <c r="E3577">
        <f t="shared" si="341"/>
        <v>0</v>
      </c>
      <c r="F3577">
        <f t="shared" si="336"/>
        <v>140</v>
      </c>
      <c r="G3577">
        <f t="shared" si="337"/>
        <v>0</v>
      </c>
      <c r="H3577">
        <f t="shared" si="338"/>
        <v>140</v>
      </c>
      <c r="I3577">
        <f t="shared" si="339"/>
        <v>0</v>
      </c>
    </row>
    <row r="3578" spans="1:9">
      <c r="A3578" s="1">
        <v>42154.688888888893</v>
      </c>
      <c r="B3578">
        <v>137.01829218939699</v>
      </c>
      <c r="D3578">
        <f t="shared" si="340"/>
        <v>137</v>
      </c>
      <c r="E3578">
        <f t="shared" si="341"/>
        <v>0</v>
      </c>
      <c r="F3578">
        <f t="shared" si="336"/>
        <v>137</v>
      </c>
      <c r="G3578">
        <f t="shared" si="337"/>
        <v>0</v>
      </c>
      <c r="H3578">
        <f t="shared" si="338"/>
        <v>137</v>
      </c>
      <c r="I3578">
        <f t="shared" si="339"/>
        <v>0</v>
      </c>
    </row>
    <row r="3579" spans="1:9">
      <c r="A3579" s="1">
        <v>42154.69027777778</v>
      </c>
      <c r="B3579">
        <v>133.90368271954674</v>
      </c>
      <c r="D3579">
        <f t="shared" si="340"/>
        <v>134</v>
      </c>
      <c r="E3579">
        <f t="shared" si="341"/>
        <v>0</v>
      </c>
      <c r="F3579">
        <f t="shared" si="336"/>
        <v>134</v>
      </c>
      <c r="G3579">
        <f t="shared" si="337"/>
        <v>0</v>
      </c>
      <c r="H3579">
        <f t="shared" si="338"/>
        <v>134</v>
      </c>
      <c r="I3579">
        <f t="shared" si="339"/>
        <v>0</v>
      </c>
    </row>
    <row r="3580" spans="1:9">
      <c r="A3580" s="1">
        <v>42154.691666666666</v>
      </c>
      <c r="B3580">
        <v>131.08336705787127</v>
      </c>
      <c r="D3580">
        <f t="shared" si="340"/>
        <v>131</v>
      </c>
      <c r="E3580">
        <f t="shared" si="341"/>
        <v>0</v>
      </c>
      <c r="F3580">
        <f t="shared" si="336"/>
        <v>131</v>
      </c>
      <c r="G3580">
        <f t="shared" si="337"/>
        <v>0</v>
      </c>
      <c r="H3580">
        <f t="shared" si="338"/>
        <v>131</v>
      </c>
      <c r="I3580">
        <f t="shared" si="339"/>
        <v>0</v>
      </c>
    </row>
    <row r="3581" spans="1:9">
      <c r="A3581" s="1">
        <v>42154.693055555559</v>
      </c>
      <c r="B3581">
        <v>128.65544314042899</v>
      </c>
      <c r="D3581">
        <f t="shared" si="340"/>
        <v>129</v>
      </c>
      <c r="E3581">
        <f t="shared" si="341"/>
        <v>0</v>
      </c>
      <c r="F3581">
        <f t="shared" si="336"/>
        <v>129</v>
      </c>
      <c r="G3581">
        <f t="shared" si="337"/>
        <v>0</v>
      </c>
      <c r="H3581">
        <f t="shared" si="338"/>
        <v>129</v>
      </c>
      <c r="I3581">
        <f t="shared" si="339"/>
        <v>0</v>
      </c>
    </row>
    <row r="3582" spans="1:9">
      <c r="A3582" s="1">
        <v>42154.694444444445</v>
      </c>
      <c r="B3582">
        <v>126.79158235532172</v>
      </c>
      <c r="D3582">
        <f t="shared" si="340"/>
        <v>127</v>
      </c>
      <c r="E3582">
        <f t="shared" si="341"/>
        <v>0</v>
      </c>
      <c r="F3582">
        <f t="shared" si="336"/>
        <v>127</v>
      </c>
      <c r="G3582">
        <f t="shared" si="337"/>
        <v>0</v>
      </c>
      <c r="H3582">
        <f t="shared" si="338"/>
        <v>127</v>
      </c>
      <c r="I3582">
        <f t="shared" si="339"/>
        <v>0</v>
      </c>
    </row>
    <row r="3583" spans="1:9">
      <c r="A3583" s="1">
        <v>42154.695833333331</v>
      </c>
      <c r="B3583">
        <v>125.54083367057869</v>
      </c>
      <c r="D3583">
        <f t="shared" si="340"/>
        <v>126</v>
      </c>
      <c r="E3583">
        <f t="shared" si="341"/>
        <v>0</v>
      </c>
      <c r="F3583">
        <f t="shared" si="336"/>
        <v>126</v>
      </c>
      <c r="G3583">
        <f t="shared" si="337"/>
        <v>0</v>
      </c>
      <c r="H3583">
        <f t="shared" si="338"/>
        <v>126</v>
      </c>
      <c r="I3583">
        <f t="shared" si="339"/>
        <v>0</v>
      </c>
    </row>
    <row r="3584" spans="1:9">
      <c r="A3584" s="1">
        <v>42154.697222222225</v>
      </c>
      <c r="B3584">
        <v>123.97126669364627</v>
      </c>
      <c r="D3584">
        <f t="shared" si="340"/>
        <v>124</v>
      </c>
      <c r="E3584">
        <f t="shared" si="341"/>
        <v>0</v>
      </c>
      <c r="F3584">
        <f t="shared" si="336"/>
        <v>124</v>
      </c>
      <c r="G3584">
        <f t="shared" si="337"/>
        <v>0</v>
      </c>
      <c r="H3584">
        <f t="shared" si="338"/>
        <v>124</v>
      </c>
      <c r="I3584">
        <f t="shared" si="339"/>
        <v>0</v>
      </c>
    </row>
    <row r="3585" spans="1:9">
      <c r="A3585" s="1">
        <v>42154.698611111111</v>
      </c>
      <c r="B3585">
        <v>122.13193039255363</v>
      </c>
      <c r="D3585">
        <f t="shared" si="340"/>
        <v>122</v>
      </c>
      <c r="E3585">
        <f t="shared" si="341"/>
        <v>0</v>
      </c>
      <c r="F3585">
        <f t="shared" si="336"/>
        <v>122</v>
      </c>
      <c r="G3585">
        <f t="shared" si="337"/>
        <v>0</v>
      </c>
      <c r="H3585">
        <f t="shared" si="338"/>
        <v>122</v>
      </c>
      <c r="I3585">
        <f t="shared" si="339"/>
        <v>0</v>
      </c>
    </row>
    <row r="3586" spans="1:9">
      <c r="A3586" s="1">
        <v>42154.7</v>
      </c>
      <c r="B3586">
        <v>120.16997167138808</v>
      </c>
      <c r="D3586">
        <f t="shared" si="340"/>
        <v>120</v>
      </c>
      <c r="E3586">
        <f t="shared" si="341"/>
        <v>0</v>
      </c>
      <c r="F3586">
        <f t="shared" si="336"/>
        <v>120</v>
      </c>
      <c r="G3586">
        <f t="shared" si="337"/>
        <v>0</v>
      </c>
      <c r="H3586">
        <f t="shared" si="338"/>
        <v>120</v>
      </c>
      <c r="I3586">
        <f t="shared" si="339"/>
        <v>0</v>
      </c>
    </row>
    <row r="3587" spans="1:9">
      <c r="A3587" s="1">
        <v>42154.701388888891</v>
      </c>
      <c r="B3587">
        <v>118.23253743423713</v>
      </c>
      <c r="D3587">
        <f t="shared" si="340"/>
        <v>118</v>
      </c>
      <c r="E3587">
        <f t="shared" si="341"/>
        <v>0</v>
      </c>
      <c r="F3587">
        <f t="shared" si="336"/>
        <v>118</v>
      </c>
      <c r="G3587">
        <f t="shared" si="337"/>
        <v>0</v>
      </c>
      <c r="H3587">
        <f t="shared" si="338"/>
        <v>118</v>
      </c>
      <c r="I3587">
        <f t="shared" si="339"/>
        <v>0</v>
      </c>
    </row>
    <row r="3588" spans="1:9">
      <c r="A3588" s="1">
        <v>42154.702777777777</v>
      </c>
      <c r="B3588">
        <v>116.6874949413193</v>
      </c>
      <c r="D3588">
        <f t="shared" si="340"/>
        <v>117</v>
      </c>
      <c r="E3588">
        <f t="shared" si="341"/>
        <v>0</v>
      </c>
      <c r="F3588">
        <f t="shared" si="336"/>
        <v>117</v>
      </c>
      <c r="G3588">
        <f t="shared" si="337"/>
        <v>0</v>
      </c>
      <c r="H3588">
        <f t="shared" si="338"/>
        <v>117</v>
      </c>
      <c r="I3588">
        <f t="shared" si="339"/>
        <v>0</v>
      </c>
    </row>
    <row r="3589" spans="1:9">
      <c r="A3589" s="1">
        <v>42154.704166666663</v>
      </c>
      <c r="B3589">
        <v>115.51031970861997</v>
      </c>
      <c r="D3589">
        <f t="shared" si="340"/>
        <v>116</v>
      </c>
      <c r="E3589">
        <f t="shared" si="341"/>
        <v>0</v>
      </c>
      <c r="F3589">
        <f t="shared" si="336"/>
        <v>116</v>
      </c>
      <c r="G3589">
        <f t="shared" si="337"/>
        <v>0</v>
      </c>
      <c r="H3589">
        <f t="shared" si="338"/>
        <v>116</v>
      </c>
      <c r="I3589">
        <f t="shared" si="339"/>
        <v>0</v>
      </c>
    </row>
    <row r="3590" spans="1:9">
      <c r="A3590" s="1">
        <v>42154.705555555556</v>
      </c>
      <c r="B3590">
        <v>114.52934034803722</v>
      </c>
      <c r="D3590">
        <f t="shared" si="340"/>
        <v>115</v>
      </c>
      <c r="E3590">
        <f t="shared" si="341"/>
        <v>0</v>
      </c>
      <c r="F3590">
        <f t="shared" si="336"/>
        <v>115</v>
      </c>
      <c r="G3590">
        <f t="shared" si="337"/>
        <v>0</v>
      </c>
      <c r="H3590">
        <f t="shared" si="338"/>
        <v>115</v>
      </c>
      <c r="I3590">
        <f t="shared" si="339"/>
        <v>0</v>
      </c>
    </row>
    <row r="3591" spans="1:9">
      <c r="A3591" s="1">
        <v>42154.70694444445</v>
      </c>
      <c r="B3591">
        <v>113.27859166329419</v>
      </c>
      <c r="D3591">
        <f t="shared" si="340"/>
        <v>113</v>
      </c>
      <c r="E3591">
        <f t="shared" si="341"/>
        <v>0</v>
      </c>
      <c r="F3591">
        <f t="shared" ref="F3591:F3654" si="342">IF(D3591&gt;400,400,IF(AND(D3591&lt;40,D3591&gt;0),40,D3591))</f>
        <v>113</v>
      </c>
      <c r="G3591">
        <f t="shared" ref="G3591:G3654" si="343">IF(E3591&gt;400,400,IF(AND(E3591&lt;40,E3591&gt;0),40,E3591))</f>
        <v>0</v>
      </c>
      <c r="H3591">
        <f t="shared" ref="H3591:H3654" si="344">IF(D3591&gt;400,"High",IF(AND(D3591&lt;40,D3591&gt;0),"Low",D3591))</f>
        <v>113</v>
      </c>
      <c r="I3591">
        <f t="shared" ref="I3591:I3654" si="345">IF(E3591&gt;400,"High",IF(AND(E3591&lt;40,E3591&gt;0),"Low",E3591))</f>
        <v>0</v>
      </c>
    </row>
    <row r="3592" spans="1:9">
      <c r="A3592" s="1">
        <v>42154.708333333328</v>
      </c>
      <c r="B3592">
        <v>111.61092675030352</v>
      </c>
      <c r="D3592">
        <f t="shared" ref="D3592:D3655" si="346">ROUND(B3592,0)</f>
        <v>112</v>
      </c>
      <c r="E3592">
        <f t="shared" ref="E3592:E3655" si="347">ROUND(C3592,0)</f>
        <v>0</v>
      </c>
      <c r="F3592">
        <f t="shared" si="342"/>
        <v>112</v>
      </c>
      <c r="G3592">
        <f t="shared" si="343"/>
        <v>0</v>
      </c>
      <c r="H3592">
        <f t="shared" si="344"/>
        <v>112</v>
      </c>
      <c r="I3592">
        <f t="shared" si="345"/>
        <v>0</v>
      </c>
    </row>
    <row r="3593" spans="1:9">
      <c r="A3593" s="1">
        <v>42154.709722222222</v>
      </c>
      <c r="B3593">
        <v>110.45827600161874</v>
      </c>
      <c r="D3593">
        <f t="shared" si="346"/>
        <v>110</v>
      </c>
      <c r="E3593">
        <f t="shared" si="347"/>
        <v>0</v>
      </c>
      <c r="F3593">
        <f t="shared" si="342"/>
        <v>110</v>
      </c>
      <c r="G3593">
        <f t="shared" si="343"/>
        <v>0</v>
      </c>
      <c r="H3593">
        <f t="shared" si="344"/>
        <v>110</v>
      </c>
      <c r="I3593">
        <f t="shared" si="345"/>
        <v>0</v>
      </c>
    </row>
    <row r="3594" spans="1:9">
      <c r="A3594" s="1">
        <v>42154.711111111115</v>
      </c>
      <c r="B3594">
        <v>109.67349251315257</v>
      </c>
      <c r="D3594">
        <f t="shared" si="346"/>
        <v>110</v>
      </c>
      <c r="E3594">
        <f t="shared" si="347"/>
        <v>0</v>
      </c>
      <c r="F3594">
        <f t="shared" si="342"/>
        <v>110</v>
      </c>
      <c r="G3594">
        <f t="shared" si="343"/>
        <v>0</v>
      </c>
      <c r="H3594">
        <f t="shared" si="344"/>
        <v>110</v>
      </c>
      <c r="I3594">
        <f t="shared" si="345"/>
        <v>0</v>
      </c>
    </row>
    <row r="3595" spans="1:9">
      <c r="A3595" s="1">
        <v>42154.712500000001</v>
      </c>
      <c r="B3595">
        <v>108.79061108862807</v>
      </c>
      <c r="D3595">
        <f t="shared" si="346"/>
        <v>109</v>
      </c>
      <c r="E3595">
        <f t="shared" si="347"/>
        <v>0</v>
      </c>
      <c r="F3595">
        <f t="shared" si="342"/>
        <v>109</v>
      </c>
      <c r="G3595">
        <f t="shared" si="343"/>
        <v>0</v>
      </c>
      <c r="H3595">
        <f t="shared" si="344"/>
        <v>109</v>
      </c>
      <c r="I3595">
        <f t="shared" si="345"/>
        <v>0</v>
      </c>
    </row>
    <row r="3596" spans="1:9">
      <c r="A3596" s="1">
        <v>42154.713888888888</v>
      </c>
      <c r="B3596">
        <v>107.44176446782679</v>
      </c>
      <c r="D3596">
        <f t="shared" si="346"/>
        <v>107</v>
      </c>
      <c r="E3596">
        <f t="shared" si="347"/>
        <v>0</v>
      </c>
      <c r="F3596">
        <f t="shared" si="342"/>
        <v>107</v>
      </c>
      <c r="G3596">
        <f t="shared" si="343"/>
        <v>0</v>
      </c>
      <c r="H3596">
        <f t="shared" si="344"/>
        <v>107</v>
      </c>
      <c r="I3596">
        <f t="shared" si="345"/>
        <v>0</v>
      </c>
    </row>
    <row r="3597" spans="1:9">
      <c r="A3597" s="1">
        <v>42154.715277777781</v>
      </c>
      <c r="B3597">
        <v>105.57790368271952</v>
      </c>
      <c r="D3597">
        <f t="shared" si="346"/>
        <v>106</v>
      </c>
      <c r="E3597">
        <f t="shared" si="347"/>
        <v>0</v>
      </c>
      <c r="F3597">
        <f t="shared" si="342"/>
        <v>106</v>
      </c>
      <c r="G3597">
        <f t="shared" si="343"/>
        <v>0</v>
      </c>
      <c r="H3597">
        <f t="shared" si="344"/>
        <v>106</v>
      </c>
      <c r="I3597">
        <f t="shared" si="345"/>
        <v>0</v>
      </c>
    </row>
    <row r="3598" spans="1:9">
      <c r="A3598" s="1">
        <v>42154.716666666667</v>
      </c>
      <c r="B3598">
        <v>103.73856738162688</v>
      </c>
      <c r="D3598">
        <f t="shared" si="346"/>
        <v>104</v>
      </c>
      <c r="E3598">
        <f t="shared" si="347"/>
        <v>0</v>
      </c>
      <c r="F3598">
        <f t="shared" si="342"/>
        <v>104</v>
      </c>
      <c r="G3598">
        <f t="shared" si="343"/>
        <v>0</v>
      </c>
      <c r="H3598">
        <f t="shared" si="344"/>
        <v>104</v>
      </c>
      <c r="I3598">
        <f t="shared" si="345"/>
        <v>0</v>
      </c>
    </row>
    <row r="3599" spans="1:9">
      <c r="A3599" s="1">
        <v>42154.718055555553</v>
      </c>
      <c r="B3599">
        <v>101.8011331444759</v>
      </c>
      <c r="D3599">
        <f t="shared" si="346"/>
        <v>102</v>
      </c>
      <c r="E3599">
        <f t="shared" si="347"/>
        <v>0</v>
      </c>
      <c r="F3599">
        <f t="shared" si="342"/>
        <v>102</v>
      </c>
      <c r="G3599">
        <f t="shared" si="343"/>
        <v>0</v>
      </c>
      <c r="H3599">
        <f t="shared" si="344"/>
        <v>102</v>
      </c>
      <c r="I3599">
        <f t="shared" si="345"/>
        <v>0</v>
      </c>
    </row>
    <row r="3600" spans="1:9">
      <c r="A3600" s="1">
        <v>42154.719444444447</v>
      </c>
      <c r="B3600">
        <v>100.03537029542693</v>
      </c>
      <c r="D3600">
        <f t="shared" si="346"/>
        <v>100</v>
      </c>
      <c r="E3600">
        <f t="shared" si="347"/>
        <v>0</v>
      </c>
      <c r="F3600">
        <f t="shared" si="342"/>
        <v>100</v>
      </c>
      <c r="G3600">
        <f t="shared" si="343"/>
        <v>0</v>
      </c>
      <c r="H3600">
        <f t="shared" si="344"/>
        <v>100</v>
      </c>
      <c r="I3600">
        <f t="shared" si="345"/>
        <v>0</v>
      </c>
    </row>
    <row r="3601" spans="1:9">
      <c r="A3601" s="1">
        <v>42154.720833333333</v>
      </c>
      <c r="B3601">
        <v>98.196033994334243</v>
      </c>
      <c r="D3601">
        <f t="shared" si="346"/>
        <v>98</v>
      </c>
      <c r="E3601">
        <f t="shared" si="347"/>
        <v>0</v>
      </c>
      <c r="F3601">
        <f t="shared" si="342"/>
        <v>98</v>
      </c>
      <c r="G3601">
        <f t="shared" si="343"/>
        <v>0</v>
      </c>
      <c r="H3601">
        <f t="shared" si="344"/>
        <v>98</v>
      </c>
      <c r="I3601">
        <f t="shared" si="345"/>
        <v>0</v>
      </c>
    </row>
    <row r="3602" spans="1:9">
      <c r="A3602" s="1">
        <v>42154.722222222219</v>
      </c>
      <c r="B3602">
        <v>96.52836908134357</v>
      </c>
      <c r="D3602">
        <f t="shared" si="346"/>
        <v>97</v>
      </c>
      <c r="E3602">
        <f t="shared" si="347"/>
        <v>0</v>
      </c>
      <c r="F3602">
        <f t="shared" si="342"/>
        <v>97</v>
      </c>
      <c r="G3602">
        <f t="shared" si="343"/>
        <v>0</v>
      </c>
      <c r="H3602">
        <f t="shared" si="344"/>
        <v>97</v>
      </c>
      <c r="I3602">
        <f t="shared" si="345"/>
        <v>0</v>
      </c>
    </row>
    <row r="3603" spans="1:9">
      <c r="A3603" s="1">
        <v>42154.723611111112</v>
      </c>
      <c r="B3603">
        <v>95.179522460542259</v>
      </c>
      <c r="D3603">
        <f t="shared" si="346"/>
        <v>95</v>
      </c>
      <c r="E3603">
        <f t="shared" si="347"/>
        <v>0</v>
      </c>
      <c r="F3603">
        <f t="shared" si="342"/>
        <v>95</v>
      </c>
      <c r="G3603">
        <f t="shared" si="343"/>
        <v>0</v>
      </c>
      <c r="H3603">
        <f t="shared" si="344"/>
        <v>95</v>
      </c>
      <c r="I3603">
        <f t="shared" si="345"/>
        <v>0</v>
      </c>
    </row>
    <row r="3604" spans="1:9">
      <c r="A3604" s="1">
        <v>42154.724999999999</v>
      </c>
      <c r="B3604">
        <v>94.002347227842961</v>
      </c>
      <c r="D3604">
        <f t="shared" si="346"/>
        <v>94</v>
      </c>
      <c r="E3604">
        <f t="shared" si="347"/>
        <v>0</v>
      </c>
      <c r="F3604">
        <f t="shared" si="342"/>
        <v>94</v>
      </c>
      <c r="G3604">
        <f t="shared" si="343"/>
        <v>0</v>
      </c>
      <c r="H3604">
        <f t="shared" si="344"/>
        <v>94</v>
      </c>
      <c r="I3604">
        <f t="shared" si="345"/>
        <v>0</v>
      </c>
    </row>
    <row r="3605" spans="1:9">
      <c r="A3605" s="1">
        <v>42154.726388888885</v>
      </c>
      <c r="B3605">
        <v>93.242088223391335</v>
      </c>
      <c r="D3605">
        <f t="shared" si="346"/>
        <v>93</v>
      </c>
      <c r="E3605">
        <f t="shared" si="347"/>
        <v>0</v>
      </c>
      <c r="F3605">
        <f t="shared" si="342"/>
        <v>93</v>
      </c>
      <c r="G3605">
        <f t="shared" si="343"/>
        <v>0</v>
      </c>
      <c r="H3605">
        <f t="shared" si="344"/>
        <v>93</v>
      </c>
      <c r="I3605">
        <f t="shared" si="345"/>
        <v>0</v>
      </c>
    </row>
    <row r="3606" spans="1:9">
      <c r="A3606" s="1">
        <v>42154.727777777778</v>
      </c>
      <c r="B3606">
        <v>92.653500607041678</v>
      </c>
      <c r="D3606">
        <f t="shared" si="346"/>
        <v>93</v>
      </c>
      <c r="E3606">
        <f t="shared" si="347"/>
        <v>0</v>
      </c>
      <c r="F3606">
        <f t="shared" si="342"/>
        <v>93</v>
      </c>
      <c r="G3606">
        <f t="shared" si="343"/>
        <v>0</v>
      </c>
      <c r="H3606">
        <f t="shared" si="344"/>
        <v>93</v>
      </c>
      <c r="I3606">
        <f t="shared" si="345"/>
        <v>0</v>
      </c>
    </row>
    <row r="3607" spans="1:9">
      <c r="A3607" s="1">
        <v>42154.729166666672</v>
      </c>
      <c r="B3607">
        <v>92.555402670983398</v>
      </c>
      <c r="D3607">
        <f t="shared" si="346"/>
        <v>93</v>
      </c>
      <c r="E3607">
        <f t="shared" si="347"/>
        <v>0</v>
      </c>
      <c r="F3607">
        <f t="shared" si="342"/>
        <v>93</v>
      </c>
      <c r="G3607">
        <f t="shared" si="343"/>
        <v>0</v>
      </c>
      <c r="H3607">
        <f t="shared" si="344"/>
        <v>93</v>
      </c>
      <c r="I3607">
        <f t="shared" si="345"/>
        <v>0</v>
      </c>
    </row>
    <row r="3608" spans="1:9">
      <c r="A3608" s="1">
        <v>42154.73055555555</v>
      </c>
      <c r="B3608">
        <v>92.163010926750303</v>
      </c>
      <c r="D3608">
        <f t="shared" si="346"/>
        <v>92</v>
      </c>
      <c r="E3608">
        <f t="shared" si="347"/>
        <v>0</v>
      </c>
      <c r="F3608">
        <f t="shared" si="342"/>
        <v>92</v>
      </c>
      <c r="G3608">
        <f t="shared" si="343"/>
        <v>0</v>
      </c>
      <c r="H3608">
        <f t="shared" si="344"/>
        <v>92</v>
      </c>
      <c r="I3608">
        <f t="shared" si="345"/>
        <v>0</v>
      </c>
    </row>
    <row r="3609" spans="1:9">
      <c r="A3609" s="1">
        <v>42154.731944444444</v>
      </c>
      <c r="B3609">
        <v>91.77061918251718</v>
      </c>
      <c r="D3609">
        <f t="shared" si="346"/>
        <v>92</v>
      </c>
      <c r="E3609">
        <f t="shared" si="347"/>
        <v>0</v>
      </c>
      <c r="F3609">
        <f t="shared" si="342"/>
        <v>92</v>
      </c>
      <c r="G3609">
        <f t="shared" si="343"/>
        <v>0</v>
      </c>
      <c r="H3609">
        <f t="shared" si="344"/>
        <v>92</v>
      </c>
      <c r="I3609">
        <f t="shared" si="345"/>
        <v>0</v>
      </c>
    </row>
    <row r="3610" spans="1:9">
      <c r="A3610" s="1">
        <v>42154.733333333337</v>
      </c>
      <c r="B3610">
        <v>91.77061918251718</v>
      </c>
      <c r="D3610">
        <f t="shared" si="346"/>
        <v>92</v>
      </c>
      <c r="E3610">
        <f t="shared" si="347"/>
        <v>0</v>
      </c>
      <c r="F3610">
        <f t="shared" si="342"/>
        <v>92</v>
      </c>
      <c r="G3610">
        <f t="shared" si="343"/>
        <v>0</v>
      </c>
      <c r="H3610">
        <f t="shared" si="344"/>
        <v>92</v>
      </c>
      <c r="I3610">
        <f t="shared" si="345"/>
        <v>0</v>
      </c>
    </row>
    <row r="3611" spans="1:9">
      <c r="A3611" s="1">
        <v>42154.734722222223</v>
      </c>
      <c r="B3611">
        <v>92.163010926750303</v>
      </c>
      <c r="D3611">
        <f t="shared" si="346"/>
        <v>92</v>
      </c>
      <c r="E3611">
        <f t="shared" si="347"/>
        <v>0</v>
      </c>
      <c r="F3611">
        <f t="shared" si="342"/>
        <v>92</v>
      </c>
      <c r="G3611">
        <f t="shared" si="343"/>
        <v>0</v>
      </c>
      <c r="H3611">
        <f t="shared" si="344"/>
        <v>92</v>
      </c>
      <c r="I3611">
        <f t="shared" si="345"/>
        <v>0</v>
      </c>
    </row>
    <row r="3612" spans="1:9">
      <c r="A3612" s="1">
        <v>42154.736111111109</v>
      </c>
      <c r="B3612">
        <v>92.653500607041678</v>
      </c>
      <c r="D3612">
        <f t="shared" si="346"/>
        <v>93</v>
      </c>
      <c r="E3612">
        <f t="shared" si="347"/>
        <v>0</v>
      </c>
      <c r="F3612">
        <f t="shared" si="342"/>
        <v>93</v>
      </c>
      <c r="G3612">
        <f t="shared" si="343"/>
        <v>0</v>
      </c>
      <c r="H3612">
        <f t="shared" si="344"/>
        <v>93</v>
      </c>
      <c r="I3612">
        <f t="shared" si="345"/>
        <v>0</v>
      </c>
    </row>
    <row r="3613" spans="1:9">
      <c r="A3613" s="1">
        <v>42154.737500000003</v>
      </c>
      <c r="B3613">
        <v>93.143990287333054</v>
      </c>
      <c r="D3613">
        <f t="shared" si="346"/>
        <v>93</v>
      </c>
      <c r="E3613">
        <f t="shared" si="347"/>
        <v>0</v>
      </c>
      <c r="F3613">
        <f t="shared" si="342"/>
        <v>93</v>
      </c>
      <c r="G3613">
        <f t="shared" si="343"/>
        <v>0</v>
      </c>
      <c r="H3613">
        <f t="shared" si="344"/>
        <v>93</v>
      </c>
      <c r="I3613">
        <f t="shared" si="345"/>
        <v>0</v>
      </c>
    </row>
    <row r="3614" spans="1:9">
      <c r="A3614" s="1">
        <v>42154.738888888889</v>
      </c>
      <c r="B3614">
        <v>93.511857547551585</v>
      </c>
      <c r="D3614">
        <f t="shared" si="346"/>
        <v>94</v>
      </c>
      <c r="E3614">
        <f t="shared" si="347"/>
        <v>0</v>
      </c>
      <c r="F3614">
        <f t="shared" si="342"/>
        <v>94</v>
      </c>
      <c r="G3614">
        <f t="shared" si="343"/>
        <v>0</v>
      </c>
      <c r="H3614">
        <f t="shared" si="344"/>
        <v>94</v>
      </c>
      <c r="I3614">
        <f t="shared" si="345"/>
        <v>0</v>
      </c>
    </row>
    <row r="3615" spans="1:9">
      <c r="A3615" s="1">
        <v>42154.740277777775</v>
      </c>
      <c r="B3615">
        <v>93.708053419668147</v>
      </c>
      <c r="D3615">
        <f t="shared" si="346"/>
        <v>94</v>
      </c>
      <c r="E3615">
        <f t="shared" si="347"/>
        <v>0</v>
      </c>
      <c r="F3615">
        <f t="shared" si="342"/>
        <v>94</v>
      </c>
      <c r="G3615">
        <f t="shared" si="343"/>
        <v>0</v>
      </c>
      <c r="H3615">
        <f t="shared" si="344"/>
        <v>94</v>
      </c>
      <c r="I3615">
        <f t="shared" si="345"/>
        <v>0</v>
      </c>
    </row>
    <row r="3616" spans="1:9">
      <c r="A3616" s="1">
        <v>42154.741666666669</v>
      </c>
      <c r="B3616">
        <v>94.100445163901242</v>
      </c>
      <c r="D3616">
        <f t="shared" si="346"/>
        <v>94</v>
      </c>
      <c r="E3616">
        <f t="shared" si="347"/>
        <v>0</v>
      </c>
      <c r="F3616">
        <f t="shared" si="342"/>
        <v>94</v>
      </c>
      <c r="G3616">
        <f t="shared" si="343"/>
        <v>0</v>
      </c>
      <c r="H3616">
        <f t="shared" si="344"/>
        <v>94</v>
      </c>
      <c r="I3616">
        <f t="shared" si="345"/>
        <v>0</v>
      </c>
    </row>
    <row r="3617" spans="1:9">
      <c r="A3617" s="1">
        <v>42154.743055555555</v>
      </c>
      <c r="B3617">
        <v>94.100445163901242</v>
      </c>
      <c r="D3617">
        <f t="shared" si="346"/>
        <v>94</v>
      </c>
      <c r="E3617">
        <f t="shared" si="347"/>
        <v>0</v>
      </c>
      <c r="F3617">
        <f t="shared" si="342"/>
        <v>94</v>
      </c>
      <c r="G3617">
        <f t="shared" si="343"/>
        <v>0</v>
      </c>
      <c r="H3617">
        <f t="shared" si="344"/>
        <v>94</v>
      </c>
      <c r="I3617">
        <f t="shared" si="345"/>
        <v>0</v>
      </c>
    </row>
    <row r="3618" spans="1:9">
      <c r="A3618" s="1">
        <v>42154.744444444441</v>
      </c>
      <c r="B3618">
        <v>94.590934844192631</v>
      </c>
      <c r="D3618">
        <f t="shared" si="346"/>
        <v>95</v>
      </c>
      <c r="E3618">
        <f t="shared" si="347"/>
        <v>0</v>
      </c>
      <c r="F3618">
        <f t="shared" si="342"/>
        <v>95</v>
      </c>
      <c r="G3618">
        <f t="shared" si="343"/>
        <v>0</v>
      </c>
      <c r="H3618">
        <f t="shared" si="344"/>
        <v>95</v>
      </c>
      <c r="I3618">
        <f t="shared" si="345"/>
        <v>0</v>
      </c>
    </row>
    <row r="3619" spans="1:9">
      <c r="A3619" s="1">
        <v>42154.745833333334</v>
      </c>
      <c r="B3619">
        <v>94.983326588425726</v>
      </c>
      <c r="D3619">
        <f t="shared" si="346"/>
        <v>95</v>
      </c>
      <c r="E3619">
        <f t="shared" si="347"/>
        <v>0</v>
      </c>
      <c r="F3619">
        <f t="shared" si="342"/>
        <v>95</v>
      </c>
      <c r="G3619">
        <f t="shared" si="343"/>
        <v>0</v>
      </c>
      <c r="H3619">
        <f t="shared" si="344"/>
        <v>95</v>
      </c>
      <c r="I3619">
        <f t="shared" si="345"/>
        <v>0</v>
      </c>
    </row>
    <row r="3620" spans="1:9">
      <c r="A3620" s="1">
        <v>42154.74722222222</v>
      </c>
      <c r="B3620">
        <v>95.081424524484007</v>
      </c>
      <c r="D3620">
        <f t="shared" si="346"/>
        <v>95</v>
      </c>
      <c r="E3620">
        <f t="shared" si="347"/>
        <v>0</v>
      </c>
      <c r="F3620">
        <f t="shared" si="342"/>
        <v>95</v>
      </c>
      <c r="G3620">
        <f t="shared" si="343"/>
        <v>0</v>
      </c>
      <c r="H3620">
        <f t="shared" si="344"/>
        <v>95</v>
      </c>
      <c r="I3620">
        <f t="shared" si="345"/>
        <v>0</v>
      </c>
    </row>
    <row r="3621" spans="1:9">
      <c r="A3621" s="1">
        <v>42154.748611111107</v>
      </c>
      <c r="B3621">
        <v>94.689032780250898</v>
      </c>
      <c r="D3621">
        <f t="shared" si="346"/>
        <v>95</v>
      </c>
      <c r="E3621">
        <f t="shared" si="347"/>
        <v>0</v>
      </c>
      <c r="F3621">
        <f t="shared" si="342"/>
        <v>95</v>
      </c>
      <c r="G3621">
        <f t="shared" si="343"/>
        <v>0</v>
      </c>
      <c r="H3621">
        <f t="shared" si="344"/>
        <v>95</v>
      </c>
      <c r="I3621">
        <f t="shared" si="345"/>
        <v>0</v>
      </c>
    </row>
    <row r="3622" spans="1:9">
      <c r="A3622" s="1">
        <v>42154.75</v>
      </c>
      <c r="B3622">
        <v>94.198543099959522</v>
      </c>
      <c r="D3622">
        <f t="shared" si="346"/>
        <v>94</v>
      </c>
      <c r="E3622">
        <f t="shared" si="347"/>
        <v>0</v>
      </c>
      <c r="F3622">
        <f t="shared" si="342"/>
        <v>94</v>
      </c>
      <c r="G3622">
        <f t="shared" si="343"/>
        <v>0</v>
      </c>
      <c r="H3622">
        <f t="shared" si="344"/>
        <v>94</v>
      </c>
      <c r="I3622">
        <f t="shared" si="345"/>
        <v>0</v>
      </c>
    </row>
    <row r="3623" spans="1:9">
      <c r="A3623" s="1">
        <v>42154.751388888893</v>
      </c>
      <c r="B3623">
        <v>93.438284095507882</v>
      </c>
      <c r="D3623">
        <f t="shared" si="346"/>
        <v>93</v>
      </c>
      <c r="E3623">
        <f t="shared" si="347"/>
        <v>0</v>
      </c>
      <c r="F3623">
        <f t="shared" si="342"/>
        <v>93</v>
      </c>
      <c r="G3623">
        <f t="shared" si="343"/>
        <v>0</v>
      </c>
      <c r="H3623">
        <f t="shared" si="344"/>
        <v>93</v>
      </c>
      <c r="I3623">
        <f t="shared" si="345"/>
        <v>0</v>
      </c>
    </row>
    <row r="3624" spans="1:9">
      <c r="A3624" s="1">
        <v>42154.75277777778</v>
      </c>
      <c r="B3624">
        <v>92.359206798866836</v>
      </c>
      <c r="D3624">
        <f t="shared" si="346"/>
        <v>92</v>
      </c>
      <c r="E3624">
        <f t="shared" si="347"/>
        <v>0</v>
      </c>
      <c r="F3624">
        <f t="shared" si="342"/>
        <v>92</v>
      </c>
      <c r="G3624">
        <f t="shared" si="343"/>
        <v>0</v>
      </c>
      <c r="H3624">
        <f t="shared" si="344"/>
        <v>92</v>
      </c>
      <c r="I3624">
        <f t="shared" si="345"/>
        <v>0</v>
      </c>
    </row>
    <row r="3625" spans="1:9">
      <c r="A3625" s="1">
        <v>42154.754166666666</v>
      </c>
      <c r="B3625">
        <v>91.574423310400647</v>
      </c>
      <c r="D3625">
        <f t="shared" si="346"/>
        <v>92</v>
      </c>
      <c r="E3625">
        <f t="shared" si="347"/>
        <v>0</v>
      </c>
      <c r="F3625">
        <f t="shared" si="342"/>
        <v>92</v>
      </c>
      <c r="G3625">
        <f t="shared" si="343"/>
        <v>0</v>
      </c>
      <c r="H3625">
        <f t="shared" si="344"/>
        <v>92</v>
      </c>
      <c r="I3625">
        <f t="shared" si="345"/>
        <v>0</v>
      </c>
    </row>
    <row r="3626" spans="1:9">
      <c r="A3626" s="1">
        <v>42154.755555555559</v>
      </c>
      <c r="B3626">
        <v>91.280129502225805</v>
      </c>
      <c r="D3626">
        <f t="shared" si="346"/>
        <v>91</v>
      </c>
      <c r="E3626">
        <f t="shared" si="347"/>
        <v>0</v>
      </c>
      <c r="F3626">
        <f t="shared" si="342"/>
        <v>91</v>
      </c>
      <c r="G3626">
        <f t="shared" si="343"/>
        <v>0</v>
      </c>
      <c r="H3626">
        <f t="shared" si="344"/>
        <v>91</v>
      </c>
      <c r="I3626">
        <f t="shared" si="345"/>
        <v>0</v>
      </c>
    </row>
    <row r="3627" spans="1:9">
      <c r="A3627" s="1">
        <v>42154.756944444445</v>
      </c>
      <c r="B3627">
        <v>91.868717118575461</v>
      </c>
      <c r="D3627">
        <f t="shared" si="346"/>
        <v>92</v>
      </c>
      <c r="E3627">
        <f t="shared" si="347"/>
        <v>0</v>
      </c>
      <c r="F3627">
        <f t="shared" si="342"/>
        <v>92</v>
      </c>
      <c r="G3627">
        <f t="shared" si="343"/>
        <v>0</v>
      </c>
      <c r="H3627">
        <f t="shared" si="344"/>
        <v>92</v>
      </c>
      <c r="I3627">
        <f t="shared" si="345"/>
        <v>0</v>
      </c>
    </row>
    <row r="3628" spans="1:9">
      <c r="A3628" s="1">
        <v>42154.758333333331</v>
      </c>
      <c r="B3628">
        <v>92.849696479158212</v>
      </c>
      <c r="D3628">
        <f t="shared" si="346"/>
        <v>93</v>
      </c>
      <c r="E3628">
        <f t="shared" si="347"/>
        <v>0</v>
      </c>
      <c r="F3628">
        <f t="shared" si="342"/>
        <v>93</v>
      </c>
      <c r="G3628">
        <f t="shared" si="343"/>
        <v>0</v>
      </c>
      <c r="H3628">
        <f t="shared" si="344"/>
        <v>93</v>
      </c>
      <c r="I3628">
        <f t="shared" si="345"/>
        <v>0</v>
      </c>
    </row>
    <row r="3629" spans="1:9">
      <c r="A3629" s="1">
        <v>42154.759722222225</v>
      </c>
      <c r="B3629">
        <v>94.296641036017803</v>
      </c>
      <c r="D3629">
        <f t="shared" si="346"/>
        <v>94</v>
      </c>
      <c r="E3629">
        <f t="shared" si="347"/>
        <v>0</v>
      </c>
      <c r="F3629">
        <f t="shared" si="342"/>
        <v>94</v>
      </c>
      <c r="G3629">
        <f t="shared" si="343"/>
        <v>0</v>
      </c>
      <c r="H3629">
        <f t="shared" si="344"/>
        <v>94</v>
      </c>
      <c r="I3629">
        <f t="shared" si="345"/>
        <v>0</v>
      </c>
    </row>
    <row r="3630" spans="1:9">
      <c r="A3630" s="1">
        <v>42154.761111111111</v>
      </c>
      <c r="B3630">
        <v>95.768110076891929</v>
      </c>
      <c r="D3630">
        <f t="shared" si="346"/>
        <v>96</v>
      </c>
      <c r="E3630">
        <f t="shared" si="347"/>
        <v>0</v>
      </c>
      <c r="F3630">
        <f t="shared" si="342"/>
        <v>96</v>
      </c>
      <c r="G3630">
        <f t="shared" si="343"/>
        <v>0</v>
      </c>
      <c r="H3630">
        <f t="shared" si="344"/>
        <v>96</v>
      </c>
      <c r="I3630">
        <f t="shared" si="345"/>
        <v>0</v>
      </c>
    </row>
    <row r="3631" spans="1:9">
      <c r="A3631" s="1">
        <v>42154.762499999997</v>
      </c>
      <c r="B3631">
        <v>97.215054633751507</v>
      </c>
      <c r="D3631">
        <f t="shared" si="346"/>
        <v>97</v>
      </c>
      <c r="E3631">
        <f t="shared" si="347"/>
        <v>0</v>
      </c>
      <c r="F3631">
        <f t="shared" si="342"/>
        <v>97</v>
      </c>
      <c r="G3631">
        <f t="shared" si="343"/>
        <v>0</v>
      </c>
      <c r="H3631">
        <f t="shared" si="344"/>
        <v>97</v>
      </c>
      <c r="I3631">
        <f t="shared" si="345"/>
        <v>0</v>
      </c>
    </row>
    <row r="3632" spans="1:9">
      <c r="A3632" s="1">
        <v>42154.763888888891</v>
      </c>
      <c r="B3632">
        <v>98.882719546742194</v>
      </c>
      <c r="D3632">
        <f t="shared" si="346"/>
        <v>99</v>
      </c>
      <c r="E3632">
        <f t="shared" si="347"/>
        <v>0</v>
      </c>
      <c r="F3632">
        <f t="shared" si="342"/>
        <v>99</v>
      </c>
      <c r="G3632">
        <f t="shared" si="343"/>
        <v>0</v>
      </c>
      <c r="H3632">
        <f t="shared" si="344"/>
        <v>99</v>
      </c>
      <c r="I3632">
        <f t="shared" si="345"/>
        <v>0</v>
      </c>
    </row>
    <row r="3633" spans="1:9">
      <c r="A3633" s="1">
        <v>42154.765277777777</v>
      </c>
      <c r="B3633">
        <v>100.23156616754349</v>
      </c>
      <c r="D3633">
        <f t="shared" si="346"/>
        <v>100</v>
      </c>
      <c r="E3633">
        <f t="shared" si="347"/>
        <v>0</v>
      </c>
      <c r="F3633">
        <f t="shared" si="342"/>
        <v>100</v>
      </c>
      <c r="G3633">
        <f t="shared" si="343"/>
        <v>0</v>
      </c>
      <c r="H3633">
        <f t="shared" si="344"/>
        <v>100</v>
      </c>
      <c r="I3633">
        <f t="shared" si="345"/>
        <v>0</v>
      </c>
    </row>
    <row r="3634" spans="1:9">
      <c r="A3634" s="1">
        <v>42154.766666666663</v>
      </c>
      <c r="B3634">
        <v>101.11444759206798</v>
      </c>
      <c r="D3634">
        <f t="shared" si="346"/>
        <v>101</v>
      </c>
      <c r="E3634">
        <f t="shared" si="347"/>
        <v>0</v>
      </c>
      <c r="F3634">
        <f t="shared" si="342"/>
        <v>101</v>
      </c>
      <c r="G3634">
        <f t="shared" si="343"/>
        <v>0</v>
      </c>
      <c r="H3634">
        <f t="shared" si="344"/>
        <v>101</v>
      </c>
      <c r="I3634">
        <f t="shared" si="345"/>
        <v>0</v>
      </c>
    </row>
    <row r="3635" spans="1:9">
      <c r="A3635" s="1">
        <v>42154.768055555556</v>
      </c>
      <c r="B3635">
        <v>101.40874140024279</v>
      </c>
      <c r="D3635">
        <f t="shared" si="346"/>
        <v>101</v>
      </c>
      <c r="E3635">
        <f t="shared" si="347"/>
        <v>0</v>
      </c>
      <c r="F3635">
        <f t="shared" si="342"/>
        <v>101</v>
      </c>
      <c r="G3635">
        <f t="shared" si="343"/>
        <v>0</v>
      </c>
      <c r="H3635">
        <f t="shared" si="344"/>
        <v>101</v>
      </c>
      <c r="I3635">
        <f t="shared" si="345"/>
        <v>0</v>
      </c>
    </row>
    <row r="3636" spans="1:9">
      <c r="A3636" s="1">
        <v>42154.76944444445</v>
      </c>
      <c r="B3636">
        <v>101.8747065965196</v>
      </c>
      <c r="D3636">
        <f t="shared" si="346"/>
        <v>102</v>
      </c>
      <c r="E3636">
        <f t="shared" si="347"/>
        <v>0</v>
      </c>
      <c r="F3636">
        <f t="shared" si="342"/>
        <v>102</v>
      </c>
      <c r="G3636">
        <f t="shared" si="343"/>
        <v>0</v>
      </c>
      <c r="H3636">
        <f t="shared" si="344"/>
        <v>102</v>
      </c>
      <c r="I3636">
        <f t="shared" si="345"/>
        <v>0</v>
      </c>
    </row>
    <row r="3637" spans="1:9">
      <c r="A3637" s="1">
        <v>42154.770833333328</v>
      </c>
      <c r="B3637">
        <v>102.36519627681101</v>
      </c>
      <c r="D3637">
        <f t="shared" si="346"/>
        <v>102</v>
      </c>
      <c r="E3637">
        <f t="shared" si="347"/>
        <v>0</v>
      </c>
      <c r="F3637">
        <f t="shared" si="342"/>
        <v>102</v>
      </c>
      <c r="G3637">
        <f t="shared" si="343"/>
        <v>0</v>
      </c>
      <c r="H3637">
        <f t="shared" si="344"/>
        <v>102</v>
      </c>
      <c r="I3637">
        <f t="shared" si="345"/>
        <v>0</v>
      </c>
    </row>
    <row r="3638" spans="1:9">
      <c r="A3638" s="1">
        <v>42154.772222222222</v>
      </c>
      <c r="B3638">
        <v>102.36519627681101</v>
      </c>
      <c r="D3638">
        <f t="shared" si="346"/>
        <v>102</v>
      </c>
      <c r="E3638">
        <f t="shared" si="347"/>
        <v>0</v>
      </c>
      <c r="F3638">
        <f t="shared" si="342"/>
        <v>102</v>
      </c>
      <c r="G3638">
        <f t="shared" si="343"/>
        <v>0</v>
      </c>
      <c r="H3638">
        <f t="shared" si="344"/>
        <v>102</v>
      </c>
      <c r="I3638">
        <f t="shared" si="345"/>
        <v>0</v>
      </c>
    </row>
    <row r="3639" spans="1:9">
      <c r="A3639" s="1">
        <v>42154.773611111115</v>
      </c>
      <c r="B3639">
        <v>102.46329421286926</v>
      </c>
      <c r="D3639">
        <f t="shared" si="346"/>
        <v>102</v>
      </c>
      <c r="E3639">
        <f t="shared" si="347"/>
        <v>0</v>
      </c>
      <c r="F3639">
        <f t="shared" si="342"/>
        <v>102</v>
      </c>
      <c r="G3639">
        <f t="shared" si="343"/>
        <v>0</v>
      </c>
      <c r="H3639">
        <f t="shared" si="344"/>
        <v>102</v>
      </c>
      <c r="I3639">
        <f t="shared" si="345"/>
        <v>0</v>
      </c>
    </row>
    <row r="3640" spans="1:9">
      <c r="A3640" s="1">
        <v>42154.775000000001</v>
      </c>
      <c r="B3640">
        <v>103.34617563739376</v>
      </c>
      <c r="D3640">
        <f t="shared" si="346"/>
        <v>103</v>
      </c>
      <c r="E3640">
        <f t="shared" si="347"/>
        <v>0</v>
      </c>
      <c r="F3640">
        <f t="shared" si="342"/>
        <v>103</v>
      </c>
      <c r="G3640">
        <f t="shared" si="343"/>
        <v>0</v>
      </c>
      <c r="H3640">
        <f t="shared" si="344"/>
        <v>103</v>
      </c>
      <c r="I3640">
        <f t="shared" si="345"/>
        <v>0</v>
      </c>
    </row>
    <row r="3641" spans="1:9">
      <c r="A3641" s="1">
        <v>42154.776388888888</v>
      </c>
      <c r="B3641">
        <v>104.98931606636987</v>
      </c>
      <c r="D3641">
        <f t="shared" si="346"/>
        <v>105</v>
      </c>
      <c r="E3641">
        <f t="shared" si="347"/>
        <v>0</v>
      </c>
      <c r="F3641">
        <f t="shared" si="342"/>
        <v>105</v>
      </c>
      <c r="G3641">
        <f t="shared" si="343"/>
        <v>0</v>
      </c>
      <c r="H3641">
        <f t="shared" si="344"/>
        <v>105</v>
      </c>
      <c r="I3641">
        <f t="shared" si="345"/>
        <v>0</v>
      </c>
    </row>
    <row r="3642" spans="1:9">
      <c r="A3642" s="1">
        <v>42154.777777777781</v>
      </c>
      <c r="B3642">
        <v>106.75507891541885</v>
      </c>
      <c r="D3642">
        <f t="shared" si="346"/>
        <v>107</v>
      </c>
      <c r="E3642">
        <f t="shared" si="347"/>
        <v>0</v>
      </c>
      <c r="F3642">
        <f t="shared" si="342"/>
        <v>107</v>
      </c>
      <c r="G3642">
        <f t="shared" si="343"/>
        <v>0</v>
      </c>
      <c r="H3642">
        <f t="shared" si="344"/>
        <v>107</v>
      </c>
      <c r="I3642">
        <f t="shared" si="345"/>
        <v>0</v>
      </c>
    </row>
    <row r="3643" spans="1:9">
      <c r="A3643" s="1">
        <v>42154.779166666667</v>
      </c>
      <c r="B3643">
        <v>108.79061108862807</v>
      </c>
      <c r="D3643">
        <f t="shared" si="346"/>
        <v>109</v>
      </c>
      <c r="E3643">
        <f t="shared" si="347"/>
        <v>0</v>
      </c>
      <c r="F3643">
        <f t="shared" si="342"/>
        <v>109</v>
      </c>
      <c r="G3643">
        <f t="shared" si="343"/>
        <v>0</v>
      </c>
      <c r="H3643">
        <f t="shared" si="344"/>
        <v>109</v>
      </c>
      <c r="I3643">
        <f t="shared" si="345"/>
        <v>0</v>
      </c>
    </row>
    <row r="3644" spans="1:9">
      <c r="A3644" s="1">
        <v>42154.780555555553</v>
      </c>
      <c r="B3644">
        <v>111.02233913395385</v>
      </c>
      <c r="D3644">
        <f t="shared" si="346"/>
        <v>111</v>
      </c>
      <c r="E3644">
        <f t="shared" si="347"/>
        <v>0</v>
      </c>
      <c r="F3644">
        <f t="shared" si="342"/>
        <v>111</v>
      </c>
      <c r="G3644">
        <f t="shared" si="343"/>
        <v>0</v>
      </c>
      <c r="H3644">
        <f t="shared" si="344"/>
        <v>111</v>
      </c>
      <c r="I3644">
        <f t="shared" si="345"/>
        <v>0</v>
      </c>
    </row>
    <row r="3645" spans="1:9">
      <c r="A3645" s="1">
        <v>42154.781944444447</v>
      </c>
      <c r="B3645">
        <v>113.08239579117763</v>
      </c>
      <c r="D3645">
        <f t="shared" si="346"/>
        <v>113</v>
      </c>
      <c r="E3645">
        <f t="shared" si="347"/>
        <v>0</v>
      </c>
      <c r="F3645">
        <f t="shared" si="342"/>
        <v>113</v>
      </c>
      <c r="G3645">
        <f t="shared" si="343"/>
        <v>0</v>
      </c>
      <c r="H3645">
        <f t="shared" si="344"/>
        <v>113</v>
      </c>
      <c r="I3645">
        <f t="shared" si="345"/>
        <v>0</v>
      </c>
    </row>
    <row r="3646" spans="1:9">
      <c r="A3646" s="1">
        <v>42154.783333333333</v>
      </c>
      <c r="B3646">
        <v>115.0198300283286</v>
      </c>
      <c r="D3646">
        <f t="shared" si="346"/>
        <v>115</v>
      </c>
      <c r="E3646">
        <f t="shared" si="347"/>
        <v>0</v>
      </c>
      <c r="F3646">
        <f t="shared" si="342"/>
        <v>115</v>
      </c>
      <c r="G3646">
        <f t="shared" si="343"/>
        <v>0</v>
      </c>
      <c r="H3646">
        <f t="shared" si="344"/>
        <v>115</v>
      </c>
      <c r="I3646">
        <f t="shared" si="345"/>
        <v>0</v>
      </c>
    </row>
    <row r="3647" spans="1:9">
      <c r="A3647" s="1">
        <v>42154.784722222219</v>
      </c>
      <c r="B3647">
        <v>117.44775394577093</v>
      </c>
      <c r="D3647">
        <f t="shared" si="346"/>
        <v>117</v>
      </c>
      <c r="E3647">
        <f t="shared" si="347"/>
        <v>0</v>
      </c>
      <c r="F3647">
        <f t="shared" si="342"/>
        <v>117</v>
      </c>
      <c r="G3647">
        <f t="shared" si="343"/>
        <v>0</v>
      </c>
      <c r="H3647">
        <f t="shared" si="344"/>
        <v>117</v>
      </c>
      <c r="I3647">
        <f t="shared" si="345"/>
        <v>0</v>
      </c>
    </row>
    <row r="3648" spans="1:9">
      <c r="A3648" s="1">
        <v>42154.786111111112</v>
      </c>
      <c r="B3648">
        <v>119.87567786321326</v>
      </c>
      <c r="D3648">
        <f t="shared" si="346"/>
        <v>120</v>
      </c>
      <c r="E3648">
        <f t="shared" si="347"/>
        <v>0</v>
      </c>
      <c r="F3648">
        <f t="shared" si="342"/>
        <v>120</v>
      </c>
      <c r="G3648">
        <f t="shared" si="343"/>
        <v>0</v>
      </c>
      <c r="H3648">
        <f t="shared" si="344"/>
        <v>120</v>
      </c>
      <c r="I3648">
        <f t="shared" si="345"/>
        <v>0</v>
      </c>
    </row>
    <row r="3649" spans="1:9">
      <c r="A3649" s="1">
        <v>42154.787499999999</v>
      </c>
      <c r="B3649">
        <v>122.81861594496155</v>
      </c>
      <c r="D3649">
        <f t="shared" si="346"/>
        <v>123</v>
      </c>
      <c r="E3649">
        <f t="shared" si="347"/>
        <v>0</v>
      </c>
      <c r="F3649">
        <f t="shared" si="342"/>
        <v>123</v>
      </c>
      <c r="G3649">
        <f t="shared" si="343"/>
        <v>0</v>
      </c>
      <c r="H3649">
        <f t="shared" si="344"/>
        <v>123</v>
      </c>
      <c r="I3649">
        <f t="shared" si="345"/>
        <v>0</v>
      </c>
    </row>
    <row r="3650" spans="1:9">
      <c r="A3650" s="1">
        <v>42154.788888888885</v>
      </c>
      <c r="B3650">
        <v>125.73702954269525</v>
      </c>
      <c r="D3650">
        <f t="shared" si="346"/>
        <v>126</v>
      </c>
      <c r="E3650">
        <f t="shared" si="347"/>
        <v>0</v>
      </c>
      <c r="F3650">
        <f t="shared" si="342"/>
        <v>126</v>
      </c>
      <c r="G3650">
        <f t="shared" si="343"/>
        <v>0</v>
      </c>
      <c r="H3650">
        <f t="shared" si="344"/>
        <v>126</v>
      </c>
      <c r="I3650">
        <f t="shared" si="345"/>
        <v>0</v>
      </c>
    </row>
    <row r="3651" spans="1:9">
      <c r="A3651" s="1">
        <v>42154.790277777778</v>
      </c>
      <c r="B3651">
        <v>127.87065965196275</v>
      </c>
      <c r="D3651">
        <f t="shared" si="346"/>
        <v>128</v>
      </c>
      <c r="E3651">
        <f t="shared" si="347"/>
        <v>0</v>
      </c>
      <c r="F3651">
        <f t="shared" si="342"/>
        <v>128</v>
      </c>
      <c r="G3651">
        <f t="shared" si="343"/>
        <v>0</v>
      </c>
      <c r="H3651">
        <f t="shared" si="344"/>
        <v>128</v>
      </c>
      <c r="I3651">
        <f t="shared" si="345"/>
        <v>0</v>
      </c>
    </row>
    <row r="3652" spans="1:9">
      <c r="A3652" s="1">
        <v>42154.791666666672</v>
      </c>
      <c r="B3652">
        <v>129.90619182517196</v>
      </c>
      <c r="D3652">
        <f t="shared" si="346"/>
        <v>130</v>
      </c>
      <c r="E3652">
        <f t="shared" si="347"/>
        <v>0</v>
      </c>
      <c r="F3652">
        <f t="shared" si="342"/>
        <v>130</v>
      </c>
      <c r="G3652">
        <f t="shared" si="343"/>
        <v>0</v>
      </c>
      <c r="H3652">
        <f t="shared" si="344"/>
        <v>130</v>
      </c>
      <c r="I3652">
        <f t="shared" si="345"/>
        <v>0</v>
      </c>
    </row>
    <row r="3653" spans="1:9">
      <c r="A3653" s="1">
        <v>42154.79305555555</v>
      </c>
      <c r="B3653">
        <v>131.47575880210439</v>
      </c>
      <c r="D3653">
        <f t="shared" si="346"/>
        <v>131</v>
      </c>
      <c r="E3653">
        <f t="shared" si="347"/>
        <v>0</v>
      </c>
      <c r="F3653">
        <f t="shared" si="342"/>
        <v>131</v>
      </c>
      <c r="G3653">
        <f t="shared" si="343"/>
        <v>0</v>
      </c>
      <c r="H3653">
        <f t="shared" si="344"/>
        <v>131</v>
      </c>
      <c r="I3653">
        <f t="shared" si="345"/>
        <v>0</v>
      </c>
    </row>
    <row r="3654" spans="1:9">
      <c r="A3654" s="1">
        <v>42154.794444444444</v>
      </c>
      <c r="B3654">
        <v>132.55483609874543</v>
      </c>
      <c r="D3654">
        <f t="shared" si="346"/>
        <v>133</v>
      </c>
      <c r="E3654">
        <f t="shared" si="347"/>
        <v>0</v>
      </c>
      <c r="F3654">
        <f t="shared" si="342"/>
        <v>133</v>
      </c>
      <c r="G3654">
        <f t="shared" si="343"/>
        <v>0</v>
      </c>
      <c r="H3654">
        <f t="shared" si="344"/>
        <v>133</v>
      </c>
      <c r="I3654">
        <f t="shared" si="345"/>
        <v>0</v>
      </c>
    </row>
    <row r="3655" spans="1:9">
      <c r="A3655" s="1">
        <v>42154.795833333337</v>
      </c>
      <c r="B3655">
        <v>133.31509510319708</v>
      </c>
      <c r="D3655">
        <f t="shared" si="346"/>
        <v>133</v>
      </c>
      <c r="E3655">
        <f t="shared" si="347"/>
        <v>0</v>
      </c>
      <c r="F3655">
        <f t="shared" ref="F3655:F3718" si="348">IF(D3655&gt;400,400,IF(AND(D3655&lt;40,D3655&gt;0),40,D3655))</f>
        <v>133</v>
      </c>
      <c r="G3655">
        <f t="shared" ref="G3655:G3718" si="349">IF(E3655&gt;400,400,IF(AND(E3655&lt;40,E3655&gt;0),40,E3655))</f>
        <v>0</v>
      </c>
      <c r="H3655">
        <f t="shared" ref="H3655:H3718" si="350">IF(D3655&gt;400,"High",IF(AND(D3655&lt;40,D3655&gt;0),"Low",D3655))</f>
        <v>133</v>
      </c>
      <c r="I3655">
        <f t="shared" ref="I3655:I3718" si="351">IF(E3655&gt;400,"High",IF(AND(E3655&lt;40,E3655&gt;0),"Low",E3655))</f>
        <v>0</v>
      </c>
    </row>
    <row r="3656" spans="1:9">
      <c r="A3656" s="1">
        <v>42154.797222222223</v>
      </c>
      <c r="B3656">
        <v>133.80558478348846</v>
      </c>
      <c r="D3656">
        <f t="shared" ref="D3656:D3719" si="352">ROUND(B3656,0)</f>
        <v>134</v>
      </c>
      <c r="E3656">
        <f t="shared" ref="E3656:E3719" si="353">ROUND(C3656,0)</f>
        <v>0</v>
      </c>
      <c r="F3656">
        <f t="shared" si="348"/>
        <v>134</v>
      </c>
      <c r="G3656">
        <f t="shared" si="349"/>
        <v>0</v>
      </c>
      <c r="H3656">
        <f t="shared" si="350"/>
        <v>134</v>
      </c>
      <c r="I3656">
        <f t="shared" si="351"/>
        <v>0</v>
      </c>
    </row>
    <row r="3657" spans="1:9">
      <c r="A3657" s="1">
        <v>42154.798611111109</v>
      </c>
      <c r="B3657">
        <v>133.31509510319708</v>
      </c>
      <c r="D3657">
        <f t="shared" si="352"/>
        <v>133</v>
      </c>
      <c r="E3657">
        <f t="shared" si="353"/>
        <v>0</v>
      </c>
      <c r="F3657">
        <f t="shared" si="348"/>
        <v>133</v>
      </c>
      <c r="G3657">
        <f t="shared" si="349"/>
        <v>0</v>
      </c>
      <c r="H3657">
        <f t="shared" si="350"/>
        <v>133</v>
      </c>
      <c r="I3657">
        <f t="shared" si="351"/>
        <v>0</v>
      </c>
    </row>
    <row r="3658" spans="1:9">
      <c r="A3658" s="1">
        <v>42154.8</v>
      </c>
      <c r="B3658">
        <v>131.96624848239577</v>
      </c>
      <c r="D3658">
        <f t="shared" si="352"/>
        <v>132</v>
      </c>
      <c r="E3658">
        <f t="shared" si="353"/>
        <v>0</v>
      </c>
      <c r="F3658">
        <f t="shared" si="348"/>
        <v>132</v>
      </c>
      <c r="G3658">
        <f t="shared" si="349"/>
        <v>0</v>
      </c>
      <c r="H3658">
        <f t="shared" si="350"/>
        <v>132</v>
      </c>
      <c r="I3658">
        <f t="shared" si="351"/>
        <v>0</v>
      </c>
    </row>
    <row r="3659" spans="1:9">
      <c r="A3659" s="1">
        <v>42154.801388888889</v>
      </c>
      <c r="B3659">
        <v>129.63642250101171</v>
      </c>
      <c r="D3659">
        <f t="shared" si="352"/>
        <v>130</v>
      </c>
      <c r="E3659">
        <f t="shared" si="353"/>
        <v>0</v>
      </c>
      <c r="F3659">
        <f t="shared" si="348"/>
        <v>130</v>
      </c>
      <c r="G3659">
        <f t="shared" si="349"/>
        <v>0</v>
      </c>
      <c r="H3659">
        <f t="shared" si="350"/>
        <v>130</v>
      </c>
      <c r="I3659">
        <f t="shared" si="351"/>
        <v>0</v>
      </c>
    </row>
    <row r="3660" spans="1:9">
      <c r="A3660" s="1">
        <v>42154.802777777775</v>
      </c>
      <c r="B3660">
        <v>126.49728854714689</v>
      </c>
      <c r="D3660">
        <f t="shared" si="352"/>
        <v>126</v>
      </c>
      <c r="E3660">
        <f t="shared" si="353"/>
        <v>0</v>
      </c>
      <c r="F3660">
        <f t="shared" si="348"/>
        <v>126</v>
      </c>
      <c r="G3660">
        <f t="shared" si="349"/>
        <v>0</v>
      </c>
      <c r="H3660">
        <f t="shared" si="350"/>
        <v>126</v>
      </c>
      <c r="I3660">
        <f t="shared" si="351"/>
        <v>0</v>
      </c>
    </row>
    <row r="3661" spans="1:9">
      <c r="A3661" s="1">
        <v>42154.804166666669</v>
      </c>
      <c r="B3661">
        <v>123.18648320518005</v>
      </c>
      <c r="D3661">
        <f t="shared" si="352"/>
        <v>123</v>
      </c>
      <c r="E3661">
        <f t="shared" si="353"/>
        <v>0</v>
      </c>
      <c r="F3661">
        <f t="shared" si="348"/>
        <v>123</v>
      </c>
      <c r="G3661">
        <f t="shared" si="349"/>
        <v>0</v>
      </c>
      <c r="H3661">
        <f t="shared" si="350"/>
        <v>123</v>
      </c>
      <c r="I3661">
        <f t="shared" si="351"/>
        <v>0</v>
      </c>
    </row>
    <row r="3662" spans="1:9">
      <c r="A3662" s="1">
        <v>42154.805555555555</v>
      </c>
      <c r="B3662">
        <v>120.26806960744635</v>
      </c>
      <c r="D3662">
        <f t="shared" si="352"/>
        <v>120</v>
      </c>
      <c r="E3662">
        <f t="shared" si="353"/>
        <v>0</v>
      </c>
      <c r="F3662">
        <f t="shared" si="348"/>
        <v>120</v>
      </c>
      <c r="G3662">
        <f t="shared" si="349"/>
        <v>0</v>
      </c>
      <c r="H3662">
        <f t="shared" si="350"/>
        <v>120</v>
      </c>
      <c r="I3662">
        <f t="shared" si="351"/>
        <v>0</v>
      </c>
    </row>
    <row r="3663" spans="1:9">
      <c r="A3663" s="1">
        <v>42154.806944444441</v>
      </c>
      <c r="B3663">
        <v>117.44775394577093</v>
      </c>
      <c r="D3663">
        <f t="shared" si="352"/>
        <v>117</v>
      </c>
      <c r="E3663">
        <f t="shared" si="353"/>
        <v>0</v>
      </c>
      <c r="F3663">
        <f t="shared" si="348"/>
        <v>117</v>
      </c>
      <c r="G3663">
        <f t="shared" si="349"/>
        <v>0</v>
      </c>
      <c r="H3663">
        <f t="shared" si="350"/>
        <v>117</v>
      </c>
      <c r="I3663">
        <f t="shared" si="351"/>
        <v>0</v>
      </c>
    </row>
    <row r="3664" spans="1:9">
      <c r="A3664" s="1">
        <v>42154.808333333334</v>
      </c>
      <c r="B3664">
        <v>115.0198300283286</v>
      </c>
      <c r="D3664">
        <f t="shared" si="352"/>
        <v>115</v>
      </c>
      <c r="E3664">
        <f t="shared" si="353"/>
        <v>0</v>
      </c>
      <c r="F3664">
        <f t="shared" si="348"/>
        <v>115</v>
      </c>
      <c r="G3664">
        <f t="shared" si="349"/>
        <v>0</v>
      </c>
      <c r="H3664">
        <f t="shared" si="350"/>
        <v>115</v>
      </c>
      <c r="I3664">
        <f t="shared" si="351"/>
        <v>0</v>
      </c>
    </row>
    <row r="3665" spans="1:9">
      <c r="A3665" s="1">
        <v>42154.80972222222</v>
      </c>
      <c r="B3665">
        <v>112.59190611088627</v>
      </c>
      <c r="D3665">
        <f t="shared" si="352"/>
        <v>113</v>
      </c>
      <c r="E3665">
        <f t="shared" si="353"/>
        <v>0</v>
      </c>
      <c r="F3665">
        <f t="shared" si="348"/>
        <v>113</v>
      </c>
      <c r="G3665">
        <f t="shared" si="349"/>
        <v>0</v>
      </c>
      <c r="H3665">
        <f t="shared" si="350"/>
        <v>113</v>
      </c>
      <c r="I3665">
        <f t="shared" si="351"/>
        <v>0</v>
      </c>
    </row>
    <row r="3666" spans="1:9">
      <c r="A3666" s="1">
        <v>42154.811111111107</v>
      </c>
      <c r="B3666">
        <v>110.16398219344393</v>
      </c>
      <c r="D3666">
        <f t="shared" si="352"/>
        <v>110</v>
      </c>
      <c r="E3666">
        <f t="shared" si="353"/>
        <v>0</v>
      </c>
      <c r="F3666">
        <f t="shared" si="348"/>
        <v>110</v>
      </c>
      <c r="G3666">
        <f t="shared" si="349"/>
        <v>0</v>
      </c>
      <c r="H3666">
        <f t="shared" si="350"/>
        <v>110</v>
      </c>
      <c r="I3666">
        <f t="shared" si="351"/>
        <v>0</v>
      </c>
    </row>
    <row r="3667" spans="1:9">
      <c r="A3667" s="1">
        <v>42154.8125</v>
      </c>
      <c r="B3667">
        <v>108.00582760016185</v>
      </c>
      <c r="D3667">
        <f t="shared" si="352"/>
        <v>108</v>
      </c>
      <c r="E3667">
        <f t="shared" si="353"/>
        <v>0</v>
      </c>
      <c r="F3667">
        <f t="shared" si="348"/>
        <v>108</v>
      </c>
      <c r="G3667">
        <f t="shared" si="349"/>
        <v>0</v>
      </c>
      <c r="H3667">
        <f t="shared" si="350"/>
        <v>108</v>
      </c>
      <c r="I3667">
        <f t="shared" si="351"/>
        <v>0</v>
      </c>
    </row>
    <row r="3668" spans="1:9">
      <c r="A3668" s="1">
        <v>42154.813888888893</v>
      </c>
      <c r="B3668">
        <v>105.77409955483608</v>
      </c>
      <c r="D3668">
        <f t="shared" si="352"/>
        <v>106</v>
      </c>
      <c r="E3668">
        <f t="shared" si="353"/>
        <v>0</v>
      </c>
      <c r="F3668">
        <f t="shared" si="348"/>
        <v>106</v>
      </c>
      <c r="G3668">
        <f t="shared" si="349"/>
        <v>0</v>
      </c>
      <c r="H3668">
        <f t="shared" si="350"/>
        <v>106</v>
      </c>
      <c r="I3668">
        <f t="shared" si="351"/>
        <v>0</v>
      </c>
    </row>
    <row r="3669" spans="1:9">
      <c r="A3669" s="1">
        <v>42154.81527777778</v>
      </c>
      <c r="B3669">
        <v>103.34617563739376</v>
      </c>
      <c r="D3669">
        <f t="shared" si="352"/>
        <v>103</v>
      </c>
      <c r="E3669">
        <f t="shared" si="353"/>
        <v>0</v>
      </c>
      <c r="F3669">
        <f t="shared" si="348"/>
        <v>103</v>
      </c>
      <c r="G3669">
        <f t="shared" si="349"/>
        <v>0</v>
      </c>
      <c r="H3669">
        <f t="shared" si="350"/>
        <v>103</v>
      </c>
      <c r="I3669">
        <f t="shared" si="351"/>
        <v>0</v>
      </c>
    </row>
    <row r="3670" spans="1:9">
      <c r="A3670" s="1">
        <v>42154.816666666666</v>
      </c>
      <c r="B3670">
        <v>101.21254552812626</v>
      </c>
      <c r="D3670">
        <f t="shared" si="352"/>
        <v>101</v>
      </c>
      <c r="E3670">
        <f t="shared" si="353"/>
        <v>0</v>
      </c>
      <c r="F3670">
        <f t="shared" si="348"/>
        <v>101</v>
      </c>
      <c r="G3670">
        <f t="shared" si="349"/>
        <v>0</v>
      </c>
      <c r="H3670">
        <f t="shared" si="350"/>
        <v>101</v>
      </c>
      <c r="I3670">
        <f t="shared" si="351"/>
        <v>0</v>
      </c>
    </row>
    <row r="3671" spans="1:9">
      <c r="A3671" s="1">
        <v>42154.818055555559</v>
      </c>
      <c r="B3671">
        <v>99.446782679077273</v>
      </c>
      <c r="D3671">
        <f t="shared" si="352"/>
        <v>99</v>
      </c>
      <c r="E3671">
        <f t="shared" si="353"/>
        <v>0</v>
      </c>
      <c r="F3671">
        <f t="shared" si="348"/>
        <v>99</v>
      </c>
      <c r="G3671">
        <f t="shared" si="349"/>
        <v>0</v>
      </c>
      <c r="H3671">
        <f t="shared" si="350"/>
        <v>99</v>
      </c>
      <c r="I3671">
        <f t="shared" si="351"/>
        <v>0</v>
      </c>
    </row>
    <row r="3672" spans="1:9">
      <c r="A3672" s="1">
        <v>42154.819444444445</v>
      </c>
      <c r="B3672">
        <v>98.294131930392552</v>
      </c>
      <c r="D3672">
        <f t="shared" si="352"/>
        <v>98</v>
      </c>
      <c r="E3672">
        <f t="shared" si="353"/>
        <v>0</v>
      </c>
      <c r="F3672">
        <f t="shared" si="348"/>
        <v>98</v>
      </c>
      <c r="G3672">
        <f t="shared" si="349"/>
        <v>0</v>
      </c>
      <c r="H3672">
        <f t="shared" si="350"/>
        <v>98</v>
      </c>
      <c r="I3672">
        <f t="shared" si="351"/>
        <v>0</v>
      </c>
    </row>
    <row r="3673" spans="1:9">
      <c r="A3673" s="1">
        <v>42154.820833333331</v>
      </c>
      <c r="B3673">
        <v>97.116956697693226</v>
      </c>
      <c r="D3673">
        <f t="shared" si="352"/>
        <v>97</v>
      </c>
      <c r="E3673">
        <f t="shared" si="353"/>
        <v>0</v>
      </c>
      <c r="F3673">
        <f t="shared" si="348"/>
        <v>97</v>
      </c>
      <c r="G3673">
        <f t="shared" si="349"/>
        <v>0</v>
      </c>
      <c r="H3673">
        <f t="shared" si="350"/>
        <v>97</v>
      </c>
      <c r="I3673">
        <f t="shared" si="351"/>
        <v>0</v>
      </c>
    </row>
    <row r="3674" spans="1:9">
      <c r="A3674" s="1">
        <v>42154.822222222225</v>
      </c>
      <c r="B3674">
        <v>96.258599757183305</v>
      </c>
      <c r="D3674">
        <f t="shared" si="352"/>
        <v>96</v>
      </c>
      <c r="E3674">
        <f t="shared" si="353"/>
        <v>0</v>
      </c>
      <c r="F3674">
        <f t="shared" si="348"/>
        <v>96</v>
      </c>
      <c r="G3674">
        <f t="shared" si="349"/>
        <v>0</v>
      </c>
      <c r="H3674">
        <f t="shared" si="350"/>
        <v>96</v>
      </c>
      <c r="I3674">
        <f t="shared" si="351"/>
        <v>0</v>
      </c>
    </row>
    <row r="3675" spans="1:9">
      <c r="A3675" s="1">
        <v>42154.823611111111</v>
      </c>
      <c r="B3675">
        <v>95.670012140833649</v>
      </c>
      <c r="D3675">
        <f t="shared" si="352"/>
        <v>96</v>
      </c>
      <c r="E3675">
        <f t="shared" si="353"/>
        <v>0</v>
      </c>
      <c r="F3675">
        <f t="shared" si="348"/>
        <v>96</v>
      </c>
      <c r="G3675">
        <f t="shared" si="349"/>
        <v>0</v>
      </c>
      <c r="H3675">
        <f t="shared" si="350"/>
        <v>96</v>
      </c>
      <c r="I3675">
        <f t="shared" si="351"/>
        <v>0</v>
      </c>
    </row>
    <row r="3676" spans="1:9">
      <c r="A3676" s="1">
        <v>42154.824999999997</v>
      </c>
      <c r="B3676">
        <v>95.37571833265882</v>
      </c>
      <c r="D3676">
        <f t="shared" si="352"/>
        <v>95</v>
      </c>
      <c r="E3676">
        <f t="shared" si="353"/>
        <v>0</v>
      </c>
      <c r="F3676">
        <f t="shared" si="348"/>
        <v>95</v>
      </c>
      <c r="G3676">
        <f t="shared" si="349"/>
        <v>0</v>
      </c>
      <c r="H3676">
        <f t="shared" si="350"/>
        <v>95</v>
      </c>
      <c r="I3676">
        <f t="shared" si="351"/>
        <v>0</v>
      </c>
    </row>
    <row r="3677" spans="1:9">
      <c r="A3677" s="1">
        <v>42154.826388888891</v>
      </c>
      <c r="B3677">
        <v>95.081424524484007</v>
      </c>
      <c r="D3677">
        <f t="shared" si="352"/>
        <v>95</v>
      </c>
      <c r="E3677">
        <f t="shared" si="353"/>
        <v>0</v>
      </c>
      <c r="F3677">
        <f t="shared" si="348"/>
        <v>95</v>
      </c>
      <c r="G3677">
        <f t="shared" si="349"/>
        <v>0</v>
      </c>
      <c r="H3677">
        <f t="shared" si="350"/>
        <v>95</v>
      </c>
      <c r="I3677">
        <f t="shared" si="351"/>
        <v>0</v>
      </c>
    </row>
    <row r="3678" spans="1:9">
      <c r="A3678" s="1">
        <v>42154.827777777777</v>
      </c>
      <c r="B3678">
        <v>95.081424524484007</v>
      </c>
      <c r="D3678">
        <f t="shared" si="352"/>
        <v>95</v>
      </c>
      <c r="E3678">
        <f t="shared" si="353"/>
        <v>0</v>
      </c>
      <c r="F3678">
        <f t="shared" si="348"/>
        <v>95</v>
      </c>
      <c r="G3678">
        <f t="shared" si="349"/>
        <v>0</v>
      </c>
      <c r="H3678">
        <f t="shared" si="350"/>
        <v>95</v>
      </c>
      <c r="I3678">
        <f t="shared" si="351"/>
        <v>0</v>
      </c>
    </row>
    <row r="3679" spans="1:9">
      <c r="A3679" s="1">
        <v>42154.829166666663</v>
      </c>
      <c r="B3679">
        <v>94.885228652367459</v>
      </c>
      <c r="D3679">
        <f t="shared" si="352"/>
        <v>95</v>
      </c>
      <c r="E3679">
        <f t="shared" si="353"/>
        <v>0</v>
      </c>
      <c r="F3679">
        <f t="shared" si="348"/>
        <v>95</v>
      </c>
      <c r="G3679">
        <f t="shared" si="349"/>
        <v>0</v>
      </c>
      <c r="H3679">
        <f t="shared" si="350"/>
        <v>95</v>
      </c>
      <c r="I3679">
        <f t="shared" si="351"/>
        <v>0</v>
      </c>
    </row>
    <row r="3680" spans="1:9">
      <c r="A3680" s="1">
        <v>42154.830555555556</v>
      </c>
      <c r="B3680">
        <v>94.49283690813435</v>
      </c>
      <c r="D3680">
        <f t="shared" si="352"/>
        <v>94</v>
      </c>
      <c r="E3680">
        <f t="shared" si="353"/>
        <v>0</v>
      </c>
      <c r="F3680">
        <f t="shared" si="348"/>
        <v>94</v>
      </c>
      <c r="G3680">
        <f t="shared" si="349"/>
        <v>0</v>
      </c>
      <c r="H3680">
        <f t="shared" si="350"/>
        <v>94</v>
      </c>
      <c r="I3680">
        <f t="shared" si="351"/>
        <v>0</v>
      </c>
    </row>
    <row r="3681" spans="1:9">
      <c r="A3681" s="1">
        <v>42154.83194444445</v>
      </c>
      <c r="B3681">
        <v>94.198543099959522</v>
      </c>
      <c r="D3681">
        <f t="shared" si="352"/>
        <v>94</v>
      </c>
      <c r="E3681">
        <f t="shared" si="353"/>
        <v>0</v>
      </c>
      <c r="F3681">
        <f t="shared" si="348"/>
        <v>94</v>
      </c>
      <c r="G3681">
        <f t="shared" si="349"/>
        <v>0</v>
      </c>
      <c r="H3681">
        <f t="shared" si="350"/>
        <v>94</v>
      </c>
      <c r="I3681">
        <f t="shared" si="351"/>
        <v>0</v>
      </c>
    </row>
    <row r="3682" spans="1:9">
      <c r="A3682" s="1">
        <v>42154.833333333328</v>
      </c>
      <c r="B3682">
        <v>94.787130716309179</v>
      </c>
      <c r="D3682">
        <f t="shared" si="352"/>
        <v>95</v>
      </c>
      <c r="E3682">
        <f t="shared" si="353"/>
        <v>0</v>
      </c>
      <c r="F3682">
        <f t="shared" si="348"/>
        <v>95</v>
      </c>
      <c r="G3682">
        <f t="shared" si="349"/>
        <v>0</v>
      </c>
      <c r="H3682">
        <f t="shared" si="350"/>
        <v>95</v>
      </c>
      <c r="I3682">
        <f t="shared" si="351"/>
        <v>0</v>
      </c>
    </row>
    <row r="3683" spans="1:9">
      <c r="A3683" s="1">
        <v>42154.834722222222</v>
      </c>
      <c r="B3683">
        <v>95.473816268717101</v>
      </c>
      <c r="D3683">
        <f t="shared" si="352"/>
        <v>95</v>
      </c>
      <c r="E3683">
        <f t="shared" si="353"/>
        <v>0</v>
      </c>
      <c r="F3683">
        <f t="shared" si="348"/>
        <v>95</v>
      </c>
      <c r="G3683">
        <f t="shared" si="349"/>
        <v>0</v>
      </c>
      <c r="H3683">
        <f t="shared" si="350"/>
        <v>95</v>
      </c>
      <c r="I3683">
        <f t="shared" si="351"/>
        <v>0</v>
      </c>
    </row>
    <row r="3684" spans="1:9">
      <c r="A3684" s="1">
        <v>42154.836111111115</v>
      </c>
      <c r="B3684">
        <v>95.768110076891929</v>
      </c>
      <c r="D3684">
        <f t="shared" si="352"/>
        <v>96</v>
      </c>
      <c r="E3684">
        <f t="shared" si="353"/>
        <v>0</v>
      </c>
      <c r="F3684">
        <f t="shared" si="348"/>
        <v>96</v>
      </c>
      <c r="G3684">
        <f t="shared" si="349"/>
        <v>0</v>
      </c>
      <c r="H3684">
        <f t="shared" si="350"/>
        <v>96</v>
      </c>
      <c r="I3684">
        <f t="shared" si="351"/>
        <v>0</v>
      </c>
    </row>
    <row r="3685" spans="1:9">
      <c r="A3685" s="1">
        <v>42154.837500000001</v>
      </c>
      <c r="B3685">
        <v>96.062403885066757</v>
      </c>
      <c r="D3685">
        <f t="shared" si="352"/>
        <v>96</v>
      </c>
      <c r="E3685">
        <f t="shared" si="353"/>
        <v>0</v>
      </c>
      <c r="F3685">
        <f t="shared" si="348"/>
        <v>96</v>
      </c>
      <c r="G3685">
        <f t="shared" si="349"/>
        <v>0</v>
      </c>
      <c r="H3685">
        <f t="shared" si="350"/>
        <v>96</v>
      </c>
      <c r="I3685">
        <f t="shared" si="351"/>
        <v>0</v>
      </c>
    </row>
    <row r="3686" spans="1:9">
      <c r="A3686" s="1">
        <v>42154.838888888888</v>
      </c>
      <c r="B3686">
        <v>96.062403885066757</v>
      </c>
      <c r="D3686">
        <f t="shared" si="352"/>
        <v>96</v>
      </c>
      <c r="E3686">
        <f t="shared" si="353"/>
        <v>0</v>
      </c>
      <c r="F3686">
        <f t="shared" si="348"/>
        <v>96</v>
      </c>
      <c r="G3686">
        <f t="shared" si="349"/>
        <v>0</v>
      </c>
      <c r="H3686">
        <f t="shared" si="350"/>
        <v>96</v>
      </c>
      <c r="I3686">
        <f t="shared" si="351"/>
        <v>0</v>
      </c>
    </row>
    <row r="3687" spans="1:9">
      <c r="A3687" s="1">
        <v>42154.840277777781</v>
      </c>
      <c r="B3687">
        <v>95.670012140833649</v>
      </c>
      <c r="D3687">
        <f t="shared" si="352"/>
        <v>96</v>
      </c>
      <c r="E3687">
        <f t="shared" si="353"/>
        <v>0</v>
      </c>
      <c r="F3687">
        <f t="shared" si="348"/>
        <v>96</v>
      </c>
      <c r="G3687">
        <f t="shared" si="349"/>
        <v>0</v>
      </c>
      <c r="H3687">
        <f t="shared" si="350"/>
        <v>96</v>
      </c>
      <c r="I3687">
        <f t="shared" si="351"/>
        <v>0</v>
      </c>
    </row>
    <row r="3688" spans="1:9">
      <c r="A3688" s="1">
        <v>42154.841666666667</v>
      </c>
      <c r="B3688">
        <v>95.27762039660054</v>
      </c>
      <c r="D3688">
        <f t="shared" si="352"/>
        <v>95</v>
      </c>
      <c r="E3688">
        <f t="shared" si="353"/>
        <v>0</v>
      </c>
      <c r="F3688">
        <f t="shared" si="348"/>
        <v>95</v>
      </c>
      <c r="G3688">
        <f t="shared" si="349"/>
        <v>0</v>
      </c>
      <c r="H3688">
        <f t="shared" si="350"/>
        <v>95</v>
      </c>
      <c r="I3688">
        <f t="shared" si="351"/>
        <v>0</v>
      </c>
    </row>
    <row r="3689" spans="1:9">
      <c r="A3689" s="1">
        <v>42154.843055555553</v>
      </c>
      <c r="B3689">
        <v>94.885228652367459</v>
      </c>
      <c r="D3689">
        <f t="shared" si="352"/>
        <v>95</v>
      </c>
      <c r="E3689">
        <f t="shared" si="353"/>
        <v>0</v>
      </c>
      <c r="F3689">
        <f t="shared" si="348"/>
        <v>95</v>
      </c>
      <c r="G3689">
        <f t="shared" si="349"/>
        <v>0</v>
      </c>
      <c r="H3689">
        <f t="shared" si="350"/>
        <v>95</v>
      </c>
      <c r="I3689">
        <f t="shared" si="351"/>
        <v>0</v>
      </c>
    </row>
    <row r="3690" spans="1:9">
      <c r="A3690" s="1">
        <v>42154.844444444447</v>
      </c>
      <c r="B3690">
        <v>94.49283690813435</v>
      </c>
      <c r="D3690">
        <f t="shared" si="352"/>
        <v>94</v>
      </c>
      <c r="E3690">
        <f t="shared" si="353"/>
        <v>0</v>
      </c>
      <c r="F3690">
        <f t="shared" si="348"/>
        <v>94</v>
      </c>
      <c r="G3690">
        <f t="shared" si="349"/>
        <v>0</v>
      </c>
      <c r="H3690">
        <f t="shared" si="350"/>
        <v>94</v>
      </c>
      <c r="I3690">
        <f t="shared" si="351"/>
        <v>0</v>
      </c>
    </row>
    <row r="3691" spans="1:9">
      <c r="A3691" s="1">
        <v>42154.845833333333</v>
      </c>
      <c r="B3691">
        <v>94.100445163901242</v>
      </c>
      <c r="D3691">
        <f t="shared" si="352"/>
        <v>94</v>
      </c>
      <c r="E3691">
        <f t="shared" si="353"/>
        <v>0</v>
      </c>
      <c r="F3691">
        <f t="shared" si="348"/>
        <v>94</v>
      </c>
      <c r="G3691">
        <f t="shared" si="349"/>
        <v>0</v>
      </c>
      <c r="H3691">
        <f t="shared" si="350"/>
        <v>94</v>
      </c>
      <c r="I3691">
        <f t="shared" si="351"/>
        <v>0</v>
      </c>
    </row>
    <row r="3692" spans="1:9">
      <c r="A3692" s="1">
        <v>42154.847222222219</v>
      </c>
      <c r="B3692">
        <v>94.002347227842961</v>
      </c>
      <c r="D3692">
        <f t="shared" si="352"/>
        <v>94</v>
      </c>
      <c r="E3692">
        <f t="shared" si="353"/>
        <v>0</v>
      </c>
      <c r="F3692">
        <f t="shared" si="348"/>
        <v>94</v>
      </c>
      <c r="G3692">
        <f t="shared" si="349"/>
        <v>0</v>
      </c>
      <c r="H3692">
        <f t="shared" si="350"/>
        <v>94</v>
      </c>
      <c r="I3692">
        <f t="shared" si="351"/>
        <v>0</v>
      </c>
    </row>
    <row r="3693" spans="1:9">
      <c r="A3693" s="1">
        <v>42154.848611111112</v>
      </c>
      <c r="B3693">
        <v>93.609955483609866</v>
      </c>
      <c r="D3693">
        <f t="shared" si="352"/>
        <v>94</v>
      </c>
      <c r="E3693">
        <f t="shared" si="353"/>
        <v>0</v>
      </c>
      <c r="F3693">
        <f t="shared" si="348"/>
        <v>94</v>
      </c>
      <c r="G3693">
        <f t="shared" si="349"/>
        <v>0</v>
      </c>
      <c r="H3693">
        <f t="shared" si="350"/>
        <v>94</v>
      </c>
      <c r="I3693">
        <f t="shared" si="351"/>
        <v>0</v>
      </c>
    </row>
    <row r="3694" spans="1:9">
      <c r="A3694" s="1">
        <v>42154.85</v>
      </c>
      <c r="B3694">
        <v>93.143990287333054</v>
      </c>
      <c r="D3694">
        <f t="shared" si="352"/>
        <v>93</v>
      </c>
      <c r="E3694">
        <f t="shared" si="353"/>
        <v>0</v>
      </c>
      <c r="F3694">
        <f t="shared" si="348"/>
        <v>93</v>
      </c>
      <c r="G3694">
        <f t="shared" si="349"/>
        <v>0</v>
      </c>
      <c r="H3694">
        <f t="shared" si="350"/>
        <v>93</v>
      </c>
      <c r="I3694">
        <f t="shared" si="351"/>
        <v>0</v>
      </c>
    </row>
    <row r="3695" spans="1:9">
      <c r="A3695" s="1">
        <v>42154.851388888885</v>
      </c>
      <c r="B3695">
        <v>92.653500607041678</v>
      </c>
      <c r="D3695">
        <f t="shared" si="352"/>
        <v>93</v>
      </c>
      <c r="E3695">
        <f t="shared" si="353"/>
        <v>0</v>
      </c>
      <c r="F3695">
        <f t="shared" si="348"/>
        <v>93</v>
      </c>
      <c r="G3695">
        <f t="shared" si="349"/>
        <v>0</v>
      </c>
      <c r="H3695">
        <f t="shared" si="350"/>
        <v>93</v>
      </c>
      <c r="I3695">
        <f t="shared" si="351"/>
        <v>0</v>
      </c>
    </row>
    <row r="3696" spans="1:9">
      <c r="A3696" s="1">
        <v>42154.852777777778</v>
      </c>
      <c r="B3696">
        <v>92.261108862808555</v>
      </c>
      <c r="D3696">
        <f t="shared" si="352"/>
        <v>92</v>
      </c>
      <c r="E3696">
        <f t="shared" si="353"/>
        <v>0</v>
      </c>
      <c r="F3696">
        <f t="shared" si="348"/>
        <v>92</v>
      </c>
      <c r="G3696">
        <f t="shared" si="349"/>
        <v>0</v>
      </c>
      <c r="H3696">
        <f t="shared" si="350"/>
        <v>92</v>
      </c>
      <c r="I3696">
        <f t="shared" si="351"/>
        <v>0</v>
      </c>
    </row>
    <row r="3697" spans="1:9">
      <c r="A3697" s="1">
        <v>42154.854166666672</v>
      </c>
      <c r="B3697">
        <v>91.574423310400647</v>
      </c>
      <c r="D3697">
        <f t="shared" si="352"/>
        <v>92</v>
      </c>
      <c r="E3697">
        <f t="shared" si="353"/>
        <v>0</v>
      </c>
      <c r="F3697">
        <f t="shared" si="348"/>
        <v>92</v>
      </c>
      <c r="G3697">
        <f t="shared" si="349"/>
        <v>0</v>
      </c>
      <c r="H3697">
        <f t="shared" si="350"/>
        <v>92</v>
      </c>
      <c r="I3697">
        <f t="shared" si="351"/>
        <v>0</v>
      </c>
    </row>
    <row r="3698" spans="1:9">
      <c r="A3698" s="1">
        <v>42154.85555555555</v>
      </c>
      <c r="B3698">
        <v>90.985835694050976</v>
      </c>
      <c r="D3698">
        <f t="shared" si="352"/>
        <v>91</v>
      </c>
      <c r="E3698">
        <f t="shared" si="353"/>
        <v>0</v>
      </c>
      <c r="F3698">
        <f t="shared" si="348"/>
        <v>91</v>
      </c>
      <c r="G3698">
        <f t="shared" si="349"/>
        <v>0</v>
      </c>
      <c r="H3698">
        <f t="shared" si="350"/>
        <v>91</v>
      </c>
      <c r="I3698">
        <f t="shared" si="351"/>
        <v>0</v>
      </c>
    </row>
    <row r="3699" spans="1:9">
      <c r="A3699" s="1">
        <v>42154.856944444444</v>
      </c>
      <c r="B3699">
        <v>90.716066369890711</v>
      </c>
      <c r="D3699">
        <f t="shared" si="352"/>
        <v>91</v>
      </c>
      <c r="E3699">
        <f t="shared" si="353"/>
        <v>0</v>
      </c>
      <c r="F3699">
        <f t="shared" si="348"/>
        <v>91</v>
      </c>
      <c r="G3699">
        <f t="shared" si="349"/>
        <v>0</v>
      </c>
      <c r="H3699">
        <f t="shared" si="350"/>
        <v>91</v>
      </c>
      <c r="I3699">
        <f t="shared" si="351"/>
        <v>0</v>
      </c>
    </row>
    <row r="3700" spans="1:9">
      <c r="A3700" s="1">
        <v>42154.858333333337</v>
      </c>
      <c r="B3700">
        <v>90.887737757992696</v>
      </c>
      <c r="D3700">
        <f t="shared" si="352"/>
        <v>91</v>
      </c>
      <c r="E3700">
        <f t="shared" si="353"/>
        <v>0</v>
      </c>
      <c r="F3700">
        <f t="shared" si="348"/>
        <v>91</v>
      </c>
      <c r="G3700">
        <f t="shared" si="349"/>
        <v>0</v>
      </c>
      <c r="H3700">
        <f t="shared" si="350"/>
        <v>91</v>
      </c>
      <c r="I3700">
        <f t="shared" si="351"/>
        <v>0</v>
      </c>
    </row>
    <row r="3701" spans="1:9">
      <c r="A3701" s="1">
        <v>42154.859722222223</v>
      </c>
      <c r="B3701">
        <v>91.476325374342366</v>
      </c>
      <c r="D3701">
        <f t="shared" si="352"/>
        <v>91</v>
      </c>
      <c r="E3701">
        <f t="shared" si="353"/>
        <v>0</v>
      </c>
      <c r="F3701">
        <f t="shared" si="348"/>
        <v>91</v>
      </c>
      <c r="G3701">
        <f t="shared" si="349"/>
        <v>0</v>
      </c>
      <c r="H3701">
        <f t="shared" si="350"/>
        <v>91</v>
      </c>
      <c r="I3701">
        <f t="shared" si="351"/>
        <v>0</v>
      </c>
    </row>
    <row r="3702" spans="1:9">
      <c r="A3702" s="1">
        <v>42154.861111111109</v>
      </c>
      <c r="B3702">
        <v>92.457304734925117</v>
      </c>
      <c r="D3702">
        <f t="shared" si="352"/>
        <v>92</v>
      </c>
      <c r="E3702">
        <f t="shared" si="353"/>
        <v>0</v>
      </c>
      <c r="F3702">
        <f t="shared" si="348"/>
        <v>92</v>
      </c>
      <c r="G3702">
        <f t="shared" si="349"/>
        <v>0</v>
      </c>
      <c r="H3702">
        <f t="shared" si="350"/>
        <v>92</v>
      </c>
      <c r="I3702">
        <f t="shared" si="351"/>
        <v>0</v>
      </c>
    </row>
    <row r="3703" spans="1:9">
      <c r="A3703" s="1">
        <v>42154.862500000003</v>
      </c>
      <c r="B3703">
        <v>93.511857547551585</v>
      </c>
      <c r="D3703">
        <f t="shared" si="352"/>
        <v>94</v>
      </c>
      <c r="E3703">
        <f t="shared" si="353"/>
        <v>0</v>
      </c>
      <c r="F3703">
        <f t="shared" si="348"/>
        <v>94</v>
      </c>
      <c r="G3703">
        <f t="shared" si="349"/>
        <v>0</v>
      </c>
      <c r="H3703">
        <f t="shared" si="350"/>
        <v>94</v>
      </c>
      <c r="I3703">
        <f t="shared" si="351"/>
        <v>0</v>
      </c>
    </row>
    <row r="3704" spans="1:9">
      <c r="A3704" s="1">
        <v>42154.863888888889</v>
      </c>
      <c r="B3704">
        <v>94.689032780250898</v>
      </c>
      <c r="D3704">
        <f t="shared" si="352"/>
        <v>95</v>
      </c>
      <c r="E3704">
        <f t="shared" si="353"/>
        <v>0</v>
      </c>
      <c r="F3704">
        <f t="shared" si="348"/>
        <v>95</v>
      </c>
      <c r="G3704">
        <f t="shared" si="349"/>
        <v>0</v>
      </c>
      <c r="H3704">
        <f t="shared" si="350"/>
        <v>95</v>
      </c>
      <c r="I3704">
        <f t="shared" si="351"/>
        <v>0</v>
      </c>
    </row>
    <row r="3705" spans="1:9">
      <c r="A3705" s="1">
        <v>42154.865277777775</v>
      </c>
      <c r="B3705">
        <v>95.670012140833649</v>
      </c>
      <c r="D3705">
        <f t="shared" si="352"/>
        <v>96</v>
      </c>
      <c r="E3705">
        <f t="shared" si="353"/>
        <v>0</v>
      </c>
      <c r="F3705">
        <f t="shared" si="348"/>
        <v>96</v>
      </c>
      <c r="G3705">
        <f t="shared" si="349"/>
        <v>0</v>
      </c>
      <c r="H3705">
        <f t="shared" si="350"/>
        <v>96</v>
      </c>
      <c r="I3705">
        <f t="shared" si="351"/>
        <v>0</v>
      </c>
    </row>
    <row r="3706" spans="1:9">
      <c r="A3706" s="1">
        <v>42154.866666666669</v>
      </c>
      <c r="B3706">
        <v>96.724564953460131</v>
      </c>
      <c r="D3706">
        <f t="shared" si="352"/>
        <v>97</v>
      </c>
      <c r="E3706">
        <f t="shared" si="353"/>
        <v>0</v>
      </c>
      <c r="F3706">
        <f t="shared" si="348"/>
        <v>97</v>
      </c>
      <c r="G3706">
        <f t="shared" si="349"/>
        <v>0</v>
      </c>
      <c r="H3706">
        <f t="shared" si="350"/>
        <v>97</v>
      </c>
      <c r="I3706">
        <f t="shared" si="351"/>
        <v>0</v>
      </c>
    </row>
    <row r="3707" spans="1:9">
      <c r="A3707" s="1">
        <v>42154.868055555555</v>
      </c>
      <c r="B3707">
        <v>97.509348441926335</v>
      </c>
      <c r="D3707">
        <f t="shared" si="352"/>
        <v>98</v>
      </c>
      <c r="E3707">
        <f t="shared" si="353"/>
        <v>0</v>
      </c>
      <c r="F3707">
        <f t="shared" si="348"/>
        <v>98</v>
      </c>
      <c r="G3707">
        <f t="shared" si="349"/>
        <v>0</v>
      </c>
      <c r="H3707">
        <f t="shared" si="350"/>
        <v>98</v>
      </c>
      <c r="I3707">
        <f t="shared" si="351"/>
        <v>0</v>
      </c>
    </row>
    <row r="3708" spans="1:9">
      <c r="A3708" s="1">
        <v>42154.869444444441</v>
      </c>
      <c r="B3708">
        <v>97.901740186159429</v>
      </c>
      <c r="D3708">
        <f t="shared" si="352"/>
        <v>98</v>
      </c>
      <c r="E3708">
        <f t="shared" si="353"/>
        <v>0</v>
      </c>
      <c r="F3708">
        <f t="shared" si="348"/>
        <v>98</v>
      </c>
      <c r="G3708">
        <f t="shared" si="349"/>
        <v>0</v>
      </c>
      <c r="H3708">
        <f t="shared" si="350"/>
        <v>98</v>
      </c>
      <c r="I3708">
        <f t="shared" si="351"/>
        <v>0</v>
      </c>
    </row>
    <row r="3709" spans="1:9">
      <c r="A3709" s="1">
        <v>42154.870833333334</v>
      </c>
      <c r="B3709">
        <v>98.097936058275991</v>
      </c>
      <c r="D3709">
        <f t="shared" si="352"/>
        <v>98</v>
      </c>
      <c r="E3709">
        <f t="shared" si="353"/>
        <v>0</v>
      </c>
      <c r="F3709">
        <f t="shared" si="348"/>
        <v>98</v>
      </c>
      <c r="G3709">
        <f t="shared" si="349"/>
        <v>0</v>
      </c>
      <c r="H3709">
        <f t="shared" si="350"/>
        <v>98</v>
      </c>
      <c r="I3709">
        <f t="shared" si="351"/>
        <v>0</v>
      </c>
    </row>
    <row r="3710" spans="1:9">
      <c r="A3710" s="1">
        <v>42154.87222222222</v>
      </c>
      <c r="B3710">
        <v>98.588425738567352</v>
      </c>
      <c r="D3710">
        <f t="shared" si="352"/>
        <v>99</v>
      </c>
      <c r="E3710">
        <f t="shared" si="353"/>
        <v>0</v>
      </c>
      <c r="F3710">
        <f t="shared" si="348"/>
        <v>99</v>
      </c>
      <c r="G3710">
        <f t="shared" si="349"/>
        <v>0</v>
      </c>
      <c r="H3710">
        <f t="shared" si="350"/>
        <v>99</v>
      </c>
      <c r="I3710">
        <f t="shared" si="351"/>
        <v>0</v>
      </c>
    </row>
    <row r="3711" spans="1:9">
      <c r="A3711" s="1">
        <v>42154.873611111107</v>
      </c>
      <c r="B3711">
        <v>99.250586806960712</v>
      </c>
      <c r="D3711">
        <f t="shared" si="352"/>
        <v>99</v>
      </c>
      <c r="E3711">
        <f t="shared" si="353"/>
        <v>0</v>
      </c>
      <c r="F3711">
        <f t="shared" si="348"/>
        <v>99</v>
      </c>
      <c r="G3711">
        <f t="shared" si="349"/>
        <v>0</v>
      </c>
      <c r="H3711">
        <f t="shared" si="350"/>
        <v>99</v>
      </c>
      <c r="I3711">
        <f t="shared" si="351"/>
        <v>0</v>
      </c>
    </row>
    <row r="3712" spans="1:9">
      <c r="A3712" s="1">
        <v>42154.875</v>
      </c>
      <c r="B3712">
        <v>100.23156616754349</v>
      </c>
      <c r="D3712">
        <f t="shared" si="352"/>
        <v>100</v>
      </c>
      <c r="E3712">
        <f t="shared" si="353"/>
        <v>0</v>
      </c>
      <c r="F3712">
        <f t="shared" si="348"/>
        <v>100</v>
      </c>
      <c r="G3712">
        <f t="shared" si="349"/>
        <v>0</v>
      </c>
      <c r="H3712">
        <f t="shared" si="350"/>
        <v>100</v>
      </c>
      <c r="I3712">
        <f t="shared" si="351"/>
        <v>0</v>
      </c>
    </row>
    <row r="3713" spans="1:9">
      <c r="A3713" s="1">
        <v>42154.876388888893</v>
      </c>
      <c r="B3713">
        <v>100.91825171995143</v>
      </c>
      <c r="D3713">
        <f t="shared" si="352"/>
        <v>101</v>
      </c>
      <c r="E3713">
        <f t="shared" si="353"/>
        <v>0</v>
      </c>
      <c r="F3713">
        <f t="shared" si="348"/>
        <v>101</v>
      </c>
      <c r="G3713">
        <f t="shared" si="349"/>
        <v>0</v>
      </c>
      <c r="H3713">
        <f t="shared" si="350"/>
        <v>101</v>
      </c>
      <c r="I3713">
        <f t="shared" si="351"/>
        <v>0</v>
      </c>
    </row>
    <row r="3714" spans="1:9">
      <c r="A3714" s="1">
        <v>42154.87777777778</v>
      </c>
      <c r="B3714">
        <v>101.40874140024279</v>
      </c>
      <c r="D3714">
        <f t="shared" si="352"/>
        <v>101</v>
      </c>
      <c r="E3714">
        <f t="shared" si="353"/>
        <v>0</v>
      </c>
      <c r="F3714">
        <f t="shared" si="348"/>
        <v>101</v>
      </c>
      <c r="G3714">
        <f t="shared" si="349"/>
        <v>0</v>
      </c>
      <c r="H3714">
        <f t="shared" si="350"/>
        <v>101</v>
      </c>
      <c r="I3714">
        <f t="shared" si="351"/>
        <v>0</v>
      </c>
    </row>
    <row r="3715" spans="1:9">
      <c r="A3715" s="1">
        <v>42154.879166666666</v>
      </c>
      <c r="B3715">
        <v>101.40874140024279</v>
      </c>
      <c r="D3715">
        <f t="shared" si="352"/>
        <v>101</v>
      </c>
      <c r="E3715">
        <f t="shared" si="353"/>
        <v>0</v>
      </c>
      <c r="F3715">
        <f t="shared" si="348"/>
        <v>101</v>
      </c>
      <c r="G3715">
        <f t="shared" si="349"/>
        <v>0</v>
      </c>
      <c r="H3715">
        <f t="shared" si="350"/>
        <v>101</v>
      </c>
      <c r="I3715">
        <f t="shared" si="351"/>
        <v>0</v>
      </c>
    </row>
    <row r="3716" spans="1:9">
      <c r="A3716" s="1">
        <v>42154.880555555559</v>
      </c>
      <c r="B3716">
        <v>101.40874140024279</v>
      </c>
      <c r="D3716">
        <f t="shared" si="352"/>
        <v>101</v>
      </c>
      <c r="E3716">
        <f t="shared" si="353"/>
        <v>0</v>
      </c>
      <c r="F3716">
        <f t="shared" si="348"/>
        <v>101</v>
      </c>
      <c r="G3716">
        <f t="shared" si="349"/>
        <v>0</v>
      </c>
      <c r="H3716">
        <f t="shared" si="350"/>
        <v>101</v>
      </c>
      <c r="I3716">
        <f t="shared" si="351"/>
        <v>0</v>
      </c>
    </row>
    <row r="3717" spans="1:9">
      <c r="A3717" s="1">
        <v>42154.881944444445</v>
      </c>
      <c r="B3717">
        <v>101.01634965600969</v>
      </c>
      <c r="D3717">
        <f t="shared" si="352"/>
        <v>101</v>
      </c>
      <c r="E3717">
        <f t="shared" si="353"/>
        <v>0</v>
      </c>
      <c r="F3717">
        <f t="shared" si="348"/>
        <v>101</v>
      </c>
      <c r="G3717">
        <f t="shared" si="349"/>
        <v>0</v>
      </c>
      <c r="H3717">
        <f t="shared" si="350"/>
        <v>101</v>
      </c>
      <c r="I3717">
        <f t="shared" si="351"/>
        <v>0</v>
      </c>
    </row>
    <row r="3718" spans="1:9">
      <c r="A3718" s="1">
        <v>42154.883333333331</v>
      </c>
      <c r="B3718">
        <v>100.91825171995143</v>
      </c>
      <c r="D3718">
        <f t="shared" si="352"/>
        <v>101</v>
      </c>
      <c r="E3718">
        <f t="shared" si="353"/>
        <v>0</v>
      </c>
      <c r="F3718">
        <f t="shared" si="348"/>
        <v>101</v>
      </c>
      <c r="G3718">
        <f t="shared" si="349"/>
        <v>0</v>
      </c>
      <c r="H3718">
        <f t="shared" si="350"/>
        <v>101</v>
      </c>
      <c r="I3718">
        <f t="shared" si="351"/>
        <v>0</v>
      </c>
    </row>
    <row r="3719" spans="1:9">
      <c r="A3719" s="1">
        <v>42154.884722222225</v>
      </c>
      <c r="B3719">
        <v>101.11444759206798</v>
      </c>
      <c r="D3719">
        <f t="shared" si="352"/>
        <v>101</v>
      </c>
      <c r="E3719">
        <f t="shared" si="353"/>
        <v>0</v>
      </c>
      <c r="F3719">
        <f t="shared" ref="F3719:F3782" si="354">IF(D3719&gt;400,400,IF(AND(D3719&lt;40,D3719&gt;0),40,D3719))</f>
        <v>101</v>
      </c>
      <c r="G3719">
        <f t="shared" ref="G3719:G3782" si="355">IF(E3719&gt;400,400,IF(AND(E3719&lt;40,E3719&gt;0),40,E3719))</f>
        <v>0</v>
      </c>
      <c r="H3719">
        <f t="shared" ref="H3719:H3782" si="356">IF(D3719&gt;400,"High",IF(AND(D3719&lt;40,D3719&gt;0),"Low",D3719))</f>
        <v>101</v>
      </c>
      <c r="I3719">
        <f t="shared" ref="I3719:I3782" si="357">IF(E3719&gt;400,"High",IF(AND(E3719&lt;40,E3719&gt;0),"Low",E3719))</f>
        <v>0</v>
      </c>
    </row>
    <row r="3720" spans="1:9">
      <c r="A3720" s="1">
        <v>42154.886111111111</v>
      </c>
      <c r="B3720">
        <v>102.46329421286926</v>
      </c>
      <c r="D3720">
        <f t="shared" ref="D3720:D3783" si="358">ROUND(B3720,0)</f>
        <v>102</v>
      </c>
      <c r="E3720">
        <f t="shared" ref="E3720:E3783" si="359">ROUND(C3720,0)</f>
        <v>0</v>
      </c>
      <c r="F3720">
        <f t="shared" si="354"/>
        <v>102</v>
      </c>
      <c r="G3720">
        <f t="shared" si="355"/>
        <v>0</v>
      </c>
      <c r="H3720">
        <f t="shared" si="356"/>
        <v>102</v>
      </c>
      <c r="I3720">
        <f t="shared" si="357"/>
        <v>0</v>
      </c>
    </row>
    <row r="3721" spans="1:9">
      <c r="A3721" s="1">
        <v>42154.887499999997</v>
      </c>
      <c r="B3721">
        <v>104.8912181303116</v>
      </c>
      <c r="D3721">
        <f t="shared" si="358"/>
        <v>105</v>
      </c>
      <c r="E3721">
        <f t="shared" si="359"/>
        <v>0</v>
      </c>
      <c r="F3721">
        <f t="shared" si="354"/>
        <v>105</v>
      </c>
      <c r="G3721">
        <f t="shared" si="355"/>
        <v>0</v>
      </c>
      <c r="H3721">
        <f t="shared" si="356"/>
        <v>105</v>
      </c>
      <c r="I3721">
        <f t="shared" si="357"/>
        <v>0</v>
      </c>
    </row>
    <row r="3722" spans="1:9">
      <c r="A3722" s="1">
        <v>42154.888888888891</v>
      </c>
      <c r="B3722">
        <v>107.71153379198705</v>
      </c>
      <c r="D3722">
        <f t="shared" si="358"/>
        <v>108</v>
      </c>
      <c r="E3722">
        <f t="shared" si="359"/>
        <v>0</v>
      </c>
      <c r="F3722">
        <f t="shared" si="354"/>
        <v>108</v>
      </c>
      <c r="G3722">
        <f t="shared" si="355"/>
        <v>0</v>
      </c>
      <c r="H3722">
        <f t="shared" si="356"/>
        <v>108</v>
      </c>
      <c r="I3722">
        <f t="shared" si="357"/>
        <v>0</v>
      </c>
    </row>
    <row r="3723" spans="1:9">
      <c r="A3723" s="1">
        <v>42154.890277777777</v>
      </c>
      <c r="B3723">
        <v>110.16398219344393</v>
      </c>
      <c r="D3723">
        <f t="shared" si="358"/>
        <v>110</v>
      </c>
      <c r="E3723">
        <f t="shared" si="359"/>
        <v>0</v>
      </c>
      <c r="F3723">
        <f t="shared" si="354"/>
        <v>110</v>
      </c>
      <c r="G3723">
        <f t="shared" si="355"/>
        <v>0</v>
      </c>
      <c r="H3723">
        <f t="shared" si="356"/>
        <v>110</v>
      </c>
      <c r="I3723">
        <f t="shared" si="357"/>
        <v>0</v>
      </c>
    </row>
    <row r="3724" spans="1:9">
      <c r="A3724" s="1">
        <v>42154.891666666663</v>
      </c>
      <c r="B3724">
        <v>111.90522055847833</v>
      </c>
      <c r="D3724">
        <f t="shared" si="358"/>
        <v>112</v>
      </c>
      <c r="E3724">
        <f t="shared" si="359"/>
        <v>0</v>
      </c>
      <c r="F3724">
        <f t="shared" si="354"/>
        <v>112</v>
      </c>
      <c r="G3724">
        <f t="shared" si="355"/>
        <v>0</v>
      </c>
      <c r="H3724">
        <f t="shared" si="356"/>
        <v>112</v>
      </c>
      <c r="I3724">
        <f t="shared" si="357"/>
        <v>0</v>
      </c>
    </row>
    <row r="3725" spans="1:9">
      <c r="A3725" s="1">
        <v>42154.893055555556</v>
      </c>
      <c r="B3725">
        <v>113.27859166329419</v>
      </c>
      <c r="D3725">
        <f t="shared" si="358"/>
        <v>113</v>
      </c>
      <c r="E3725">
        <f t="shared" si="359"/>
        <v>0</v>
      </c>
      <c r="F3725">
        <f t="shared" si="354"/>
        <v>113</v>
      </c>
      <c r="G3725">
        <f t="shared" si="355"/>
        <v>0</v>
      </c>
      <c r="H3725">
        <f t="shared" si="356"/>
        <v>113</v>
      </c>
      <c r="I3725">
        <f t="shared" si="357"/>
        <v>0</v>
      </c>
    </row>
    <row r="3726" spans="1:9">
      <c r="A3726" s="1">
        <v>42154.89444444445</v>
      </c>
      <c r="B3726">
        <v>115.0198300283286</v>
      </c>
      <c r="D3726">
        <f t="shared" si="358"/>
        <v>115</v>
      </c>
      <c r="E3726">
        <f t="shared" si="359"/>
        <v>0</v>
      </c>
      <c r="F3726">
        <f t="shared" si="354"/>
        <v>115</v>
      </c>
      <c r="G3726">
        <f t="shared" si="355"/>
        <v>0</v>
      </c>
      <c r="H3726">
        <f t="shared" si="356"/>
        <v>115</v>
      </c>
      <c r="I3726">
        <f t="shared" si="357"/>
        <v>0</v>
      </c>
    </row>
    <row r="3727" spans="1:9">
      <c r="A3727" s="1">
        <v>42154.895833333328</v>
      </c>
      <c r="B3727">
        <v>118.91922298664508</v>
      </c>
      <c r="D3727">
        <f t="shared" si="358"/>
        <v>119</v>
      </c>
      <c r="E3727">
        <f t="shared" si="359"/>
        <v>0</v>
      </c>
      <c r="F3727">
        <f t="shared" si="354"/>
        <v>119</v>
      </c>
      <c r="G3727">
        <f t="shared" si="355"/>
        <v>0</v>
      </c>
      <c r="H3727">
        <f t="shared" si="356"/>
        <v>119</v>
      </c>
      <c r="I3727">
        <f t="shared" si="357"/>
        <v>0</v>
      </c>
    </row>
    <row r="3728" spans="1:9">
      <c r="A3728" s="1">
        <v>42154.897222222222</v>
      </c>
      <c r="B3728">
        <v>123.0883852691218</v>
      </c>
      <c r="D3728">
        <f t="shared" si="358"/>
        <v>123</v>
      </c>
      <c r="E3728">
        <f t="shared" si="359"/>
        <v>0</v>
      </c>
      <c r="F3728">
        <f t="shared" si="354"/>
        <v>123</v>
      </c>
      <c r="G3728">
        <f t="shared" si="355"/>
        <v>0</v>
      </c>
      <c r="H3728">
        <f t="shared" si="356"/>
        <v>123</v>
      </c>
      <c r="I3728">
        <f t="shared" si="357"/>
        <v>0</v>
      </c>
    </row>
    <row r="3729" spans="1:9">
      <c r="A3729" s="1">
        <v>42154.898611111115</v>
      </c>
      <c r="B3729">
        <v>124.36365843787938</v>
      </c>
      <c r="D3729">
        <f t="shared" si="358"/>
        <v>124</v>
      </c>
      <c r="E3729">
        <f t="shared" si="359"/>
        <v>0</v>
      </c>
      <c r="F3729">
        <f t="shared" si="354"/>
        <v>124</v>
      </c>
      <c r="G3729">
        <f t="shared" si="355"/>
        <v>0</v>
      </c>
      <c r="H3729">
        <f t="shared" si="356"/>
        <v>124</v>
      </c>
      <c r="I3729">
        <f t="shared" si="357"/>
        <v>0</v>
      </c>
    </row>
    <row r="3730" spans="1:9">
      <c r="A3730" s="1">
        <v>42154.9</v>
      </c>
      <c r="B3730">
        <v>123.87316875758802</v>
      </c>
      <c r="D3730">
        <f t="shared" si="358"/>
        <v>124</v>
      </c>
      <c r="E3730">
        <f t="shared" si="359"/>
        <v>0</v>
      </c>
      <c r="F3730">
        <f t="shared" si="354"/>
        <v>124</v>
      </c>
      <c r="G3730">
        <f t="shared" si="355"/>
        <v>0</v>
      </c>
      <c r="H3730">
        <f t="shared" si="356"/>
        <v>124</v>
      </c>
      <c r="I3730">
        <f t="shared" si="357"/>
        <v>0</v>
      </c>
    </row>
    <row r="3731" spans="1:9">
      <c r="A3731" s="1">
        <v>42154.901388888888</v>
      </c>
      <c r="B3731">
        <v>123.01481181707808</v>
      </c>
      <c r="D3731">
        <f t="shared" si="358"/>
        <v>123</v>
      </c>
      <c r="E3731">
        <f t="shared" si="359"/>
        <v>0</v>
      </c>
      <c r="F3731">
        <f t="shared" si="354"/>
        <v>123</v>
      </c>
      <c r="G3731">
        <f t="shared" si="355"/>
        <v>0</v>
      </c>
      <c r="H3731">
        <f t="shared" si="356"/>
        <v>123</v>
      </c>
      <c r="I3731">
        <f t="shared" si="357"/>
        <v>0</v>
      </c>
    </row>
    <row r="3732" spans="1:9">
      <c r="A3732" s="1">
        <v>42154.902777777781</v>
      </c>
      <c r="B3732">
        <v>122.23002832861188</v>
      </c>
      <c r="D3732">
        <f t="shared" si="358"/>
        <v>122</v>
      </c>
      <c r="E3732">
        <f t="shared" si="359"/>
        <v>0</v>
      </c>
      <c r="F3732">
        <f t="shared" si="354"/>
        <v>122</v>
      </c>
      <c r="G3732">
        <f t="shared" si="355"/>
        <v>0</v>
      </c>
      <c r="H3732">
        <f t="shared" si="356"/>
        <v>122</v>
      </c>
      <c r="I3732">
        <f t="shared" si="357"/>
        <v>0</v>
      </c>
    </row>
    <row r="3733" spans="1:9">
      <c r="A3733" s="1">
        <v>42154.904166666667</v>
      </c>
      <c r="B3733">
        <v>121.83763658437879</v>
      </c>
      <c r="D3733">
        <f t="shared" si="358"/>
        <v>122</v>
      </c>
      <c r="E3733">
        <f t="shared" si="359"/>
        <v>0</v>
      </c>
      <c r="F3733">
        <f t="shared" si="354"/>
        <v>122</v>
      </c>
      <c r="G3733">
        <f t="shared" si="355"/>
        <v>0</v>
      </c>
      <c r="H3733">
        <f t="shared" si="356"/>
        <v>122</v>
      </c>
      <c r="I3733">
        <f t="shared" si="357"/>
        <v>0</v>
      </c>
    </row>
    <row r="3734" spans="1:9">
      <c r="A3734" s="1">
        <v>42154.905555555553</v>
      </c>
      <c r="B3734">
        <v>122.03383245649533</v>
      </c>
      <c r="D3734">
        <f t="shared" si="358"/>
        <v>122</v>
      </c>
      <c r="E3734">
        <f t="shared" si="359"/>
        <v>0</v>
      </c>
      <c r="F3734">
        <f t="shared" si="354"/>
        <v>122</v>
      </c>
      <c r="G3734">
        <f t="shared" si="355"/>
        <v>0</v>
      </c>
      <c r="H3734">
        <f t="shared" si="356"/>
        <v>122</v>
      </c>
      <c r="I3734">
        <f t="shared" si="357"/>
        <v>0</v>
      </c>
    </row>
    <row r="3735" spans="1:9">
      <c r="A3735" s="1">
        <v>42154.906944444447</v>
      </c>
      <c r="B3735">
        <v>122.62242007284499</v>
      </c>
      <c r="D3735">
        <f t="shared" si="358"/>
        <v>123</v>
      </c>
      <c r="E3735">
        <f t="shared" si="359"/>
        <v>0</v>
      </c>
      <c r="F3735">
        <f t="shared" si="354"/>
        <v>123</v>
      </c>
      <c r="G3735">
        <f t="shared" si="355"/>
        <v>0</v>
      </c>
      <c r="H3735">
        <f t="shared" si="356"/>
        <v>123</v>
      </c>
      <c r="I3735">
        <f t="shared" si="357"/>
        <v>0</v>
      </c>
    </row>
    <row r="3736" spans="1:9">
      <c r="A3736" s="1">
        <v>42154.908333333333</v>
      </c>
      <c r="B3736">
        <v>123.0883852691218</v>
      </c>
      <c r="D3736">
        <f t="shared" si="358"/>
        <v>123</v>
      </c>
      <c r="E3736">
        <f t="shared" si="359"/>
        <v>0</v>
      </c>
      <c r="F3736">
        <f t="shared" si="354"/>
        <v>123</v>
      </c>
      <c r="G3736">
        <f t="shared" si="355"/>
        <v>0</v>
      </c>
      <c r="H3736">
        <f t="shared" si="356"/>
        <v>123</v>
      </c>
      <c r="I3736">
        <f t="shared" si="357"/>
        <v>0</v>
      </c>
    </row>
    <row r="3737" spans="1:9">
      <c r="A3737" s="1">
        <v>42154.909722222219</v>
      </c>
      <c r="B3737">
        <v>123.18648320518005</v>
      </c>
      <c r="D3737">
        <f t="shared" si="358"/>
        <v>123</v>
      </c>
      <c r="E3737">
        <f t="shared" si="359"/>
        <v>0</v>
      </c>
      <c r="F3737">
        <f t="shared" si="354"/>
        <v>123</v>
      </c>
      <c r="G3737">
        <f t="shared" si="355"/>
        <v>0</v>
      </c>
      <c r="H3737">
        <f t="shared" si="356"/>
        <v>123</v>
      </c>
      <c r="I3737">
        <f t="shared" si="357"/>
        <v>0</v>
      </c>
    </row>
    <row r="3738" spans="1:9">
      <c r="A3738" s="1">
        <v>42154.911111111112</v>
      </c>
      <c r="B3738">
        <v>122.81861594496155</v>
      </c>
      <c r="D3738">
        <f t="shared" si="358"/>
        <v>123</v>
      </c>
      <c r="E3738">
        <f t="shared" si="359"/>
        <v>0</v>
      </c>
      <c r="F3738">
        <f t="shared" si="354"/>
        <v>123</v>
      </c>
      <c r="G3738">
        <f t="shared" si="355"/>
        <v>0</v>
      </c>
      <c r="H3738">
        <f t="shared" si="356"/>
        <v>123</v>
      </c>
      <c r="I3738">
        <f t="shared" si="357"/>
        <v>0</v>
      </c>
    </row>
    <row r="3739" spans="1:9">
      <c r="A3739" s="1">
        <v>42154.912499999999</v>
      </c>
      <c r="B3739">
        <v>122.52432213678672</v>
      </c>
      <c r="D3739">
        <f t="shared" si="358"/>
        <v>123</v>
      </c>
      <c r="E3739">
        <f t="shared" si="359"/>
        <v>0</v>
      </c>
      <c r="F3739">
        <f t="shared" si="354"/>
        <v>123</v>
      </c>
      <c r="G3739">
        <f t="shared" si="355"/>
        <v>0</v>
      </c>
      <c r="H3739">
        <f t="shared" si="356"/>
        <v>123</v>
      </c>
      <c r="I3739">
        <f t="shared" si="357"/>
        <v>0</v>
      </c>
    </row>
    <row r="3740" spans="1:9">
      <c r="A3740" s="1">
        <v>42154.913888888885</v>
      </c>
      <c r="B3740">
        <v>122.32812626467016</v>
      </c>
      <c r="D3740">
        <f t="shared" si="358"/>
        <v>122</v>
      </c>
      <c r="E3740">
        <f t="shared" si="359"/>
        <v>0</v>
      </c>
      <c r="F3740">
        <f t="shared" si="354"/>
        <v>122</v>
      </c>
      <c r="G3740">
        <f t="shared" si="355"/>
        <v>0</v>
      </c>
      <c r="H3740">
        <f t="shared" si="356"/>
        <v>122</v>
      </c>
      <c r="I3740">
        <f t="shared" si="357"/>
        <v>0</v>
      </c>
    </row>
    <row r="3741" spans="1:9">
      <c r="A3741" s="1">
        <v>42154.915277777778</v>
      </c>
      <c r="B3741">
        <v>121.83763658437879</v>
      </c>
      <c r="D3741">
        <f t="shared" si="358"/>
        <v>122</v>
      </c>
      <c r="E3741">
        <f t="shared" si="359"/>
        <v>0</v>
      </c>
      <c r="F3741">
        <f t="shared" si="354"/>
        <v>122</v>
      </c>
      <c r="G3741">
        <f t="shared" si="355"/>
        <v>0</v>
      </c>
      <c r="H3741">
        <f t="shared" si="356"/>
        <v>122</v>
      </c>
      <c r="I3741">
        <f t="shared" si="357"/>
        <v>0</v>
      </c>
    </row>
    <row r="3742" spans="1:9">
      <c r="A3742" s="1">
        <v>42154.916666666672</v>
      </c>
      <c r="B3742">
        <v>121.34714690408741</v>
      </c>
      <c r="D3742">
        <f t="shared" si="358"/>
        <v>121</v>
      </c>
      <c r="E3742">
        <f t="shared" si="359"/>
        <v>0</v>
      </c>
      <c r="F3742">
        <f t="shared" si="354"/>
        <v>121</v>
      </c>
      <c r="G3742">
        <f t="shared" si="355"/>
        <v>0</v>
      </c>
      <c r="H3742">
        <f t="shared" si="356"/>
        <v>121</v>
      </c>
      <c r="I3742">
        <f t="shared" si="357"/>
        <v>0</v>
      </c>
    </row>
    <row r="3743" spans="1:9">
      <c r="A3743" s="1">
        <v>42154.91805555555</v>
      </c>
      <c r="B3743">
        <v>120.95475515985432</v>
      </c>
      <c r="D3743">
        <f t="shared" si="358"/>
        <v>121</v>
      </c>
      <c r="E3743">
        <f t="shared" si="359"/>
        <v>0</v>
      </c>
      <c r="F3743">
        <f t="shared" si="354"/>
        <v>121</v>
      </c>
      <c r="G3743">
        <f t="shared" si="355"/>
        <v>0</v>
      </c>
      <c r="H3743">
        <f t="shared" si="356"/>
        <v>121</v>
      </c>
      <c r="I3743">
        <f t="shared" si="357"/>
        <v>0</v>
      </c>
    </row>
    <row r="3744" spans="1:9">
      <c r="A3744" s="1">
        <v>42154.919444444444</v>
      </c>
      <c r="B3744">
        <v>121.24904896802913</v>
      </c>
      <c r="D3744">
        <f t="shared" si="358"/>
        <v>121</v>
      </c>
      <c r="E3744">
        <f t="shared" si="359"/>
        <v>0</v>
      </c>
      <c r="F3744">
        <f t="shared" si="354"/>
        <v>121</v>
      </c>
      <c r="G3744">
        <f t="shared" si="355"/>
        <v>0</v>
      </c>
      <c r="H3744">
        <f t="shared" si="356"/>
        <v>121</v>
      </c>
      <c r="I3744">
        <f t="shared" si="357"/>
        <v>0</v>
      </c>
    </row>
    <row r="3745" spans="1:9">
      <c r="A3745" s="1">
        <v>42154.920833333337</v>
      </c>
      <c r="B3745">
        <v>121.7395386483205</v>
      </c>
      <c r="D3745">
        <f t="shared" si="358"/>
        <v>122</v>
      </c>
      <c r="E3745">
        <f t="shared" si="359"/>
        <v>0</v>
      </c>
      <c r="F3745">
        <f t="shared" si="354"/>
        <v>122</v>
      </c>
      <c r="G3745">
        <f t="shared" si="355"/>
        <v>0</v>
      </c>
      <c r="H3745">
        <f t="shared" si="356"/>
        <v>122</v>
      </c>
      <c r="I3745">
        <f t="shared" si="357"/>
        <v>0</v>
      </c>
    </row>
    <row r="3746" spans="1:9">
      <c r="A3746" s="1">
        <v>42154.922222222223</v>
      </c>
      <c r="B3746">
        <v>122.23002832861188</v>
      </c>
      <c r="D3746">
        <f t="shared" si="358"/>
        <v>122</v>
      </c>
      <c r="E3746">
        <f t="shared" si="359"/>
        <v>0</v>
      </c>
      <c r="F3746">
        <f t="shared" si="354"/>
        <v>122</v>
      </c>
      <c r="G3746">
        <f t="shared" si="355"/>
        <v>0</v>
      </c>
      <c r="H3746">
        <f t="shared" si="356"/>
        <v>122</v>
      </c>
      <c r="I3746">
        <f t="shared" si="357"/>
        <v>0</v>
      </c>
    </row>
    <row r="3747" spans="1:9">
      <c r="A3747" s="1">
        <v>42154.923611111109</v>
      </c>
      <c r="B3747">
        <v>122.9167138810198</v>
      </c>
      <c r="D3747">
        <f t="shared" si="358"/>
        <v>123</v>
      </c>
      <c r="E3747">
        <f t="shared" si="359"/>
        <v>0</v>
      </c>
      <c r="F3747">
        <f t="shared" si="354"/>
        <v>123</v>
      </c>
      <c r="G3747">
        <f t="shared" si="355"/>
        <v>0</v>
      </c>
      <c r="H3747">
        <f t="shared" si="356"/>
        <v>123</v>
      </c>
      <c r="I3747">
        <f t="shared" si="357"/>
        <v>0</v>
      </c>
    </row>
    <row r="3748" spans="1:9">
      <c r="A3748" s="1">
        <v>42154.925000000003</v>
      </c>
      <c r="B3748">
        <v>123.28458114123835</v>
      </c>
      <c r="D3748">
        <f t="shared" si="358"/>
        <v>123</v>
      </c>
      <c r="E3748">
        <f t="shared" si="359"/>
        <v>0</v>
      </c>
      <c r="F3748">
        <f t="shared" si="354"/>
        <v>123</v>
      </c>
      <c r="G3748">
        <f t="shared" si="355"/>
        <v>0</v>
      </c>
      <c r="H3748">
        <f t="shared" si="356"/>
        <v>123</v>
      </c>
      <c r="I3748">
        <f t="shared" si="357"/>
        <v>0</v>
      </c>
    </row>
    <row r="3749" spans="1:9">
      <c r="A3749" s="1">
        <v>42154.926388888889</v>
      </c>
      <c r="B3749">
        <v>123.28458114123835</v>
      </c>
      <c r="D3749">
        <f t="shared" si="358"/>
        <v>123</v>
      </c>
      <c r="E3749">
        <f t="shared" si="359"/>
        <v>0</v>
      </c>
      <c r="F3749">
        <f t="shared" si="354"/>
        <v>123</v>
      </c>
      <c r="G3749">
        <f t="shared" si="355"/>
        <v>0</v>
      </c>
      <c r="H3749">
        <f t="shared" si="356"/>
        <v>123</v>
      </c>
      <c r="I3749">
        <f t="shared" si="357"/>
        <v>0</v>
      </c>
    </row>
    <row r="3750" spans="1:9">
      <c r="A3750" s="1">
        <v>42154.927777777775</v>
      </c>
      <c r="B3750">
        <v>123.0883852691218</v>
      </c>
      <c r="D3750">
        <f t="shared" si="358"/>
        <v>123</v>
      </c>
      <c r="E3750">
        <f t="shared" si="359"/>
        <v>0</v>
      </c>
      <c r="F3750">
        <f t="shared" si="354"/>
        <v>123</v>
      </c>
      <c r="G3750">
        <f t="shared" si="355"/>
        <v>0</v>
      </c>
      <c r="H3750">
        <f t="shared" si="356"/>
        <v>123</v>
      </c>
      <c r="I3750">
        <f t="shared" si="357"/>
        <v>0</v>
      </c>
    </row>
    <row r="3751" spans="1:9">
      <c r="A3751" s="1">
        <v>42154.929166666669</v>
      </c>
      <c r="B3751">
        <v>122.52432213678672</v>
      </c>
      <c r="D3751">
        <f t="shared" si="358"/>
        <v>123</v>
      </c>
      <c r="E3751">
        <f t="shared" si="359"/>
        <v>0</v>
      </c>
      <c r="F3751">
        <f t="shared" si="354"/>
        <v>123</v>
      </c>
      <c r="G3751">
        <f t="shared" si="355"/>
        <v>0</v>
      </c>
      <c r="H3751">
        <f t="shared" si="356"/>
        <v>123</v>
      </c>
      <c r="I3751">
        <f t="shared" si="357"/>
        <v>0</v>
      </c>
    </row>
    <row r="3752" spans="1:9">
      <c r="A3752" s="1">
        <v>42154.930555555555</v>
      </c>
      <c r="B3752">
        <v>120.36616754350464</v>
      </c>
      <c r="D3752">
        <f t="shared" si="358"/>
        <v>120</v>
      </c>
      <c r="E3752">
        <f t="shared" si="359"/>
        <v>0</v>
      </c>
      <c r="F3752">
        <f t="shared" si="354"/>
        <v>120</v>
      </c>
      <c r="G3752">
        <f t="shared" si="355"/>
        <v>0</v>
      </c>
      <c r="H3752">
        <f t="shared" si="356"/>
        <v>120</v>
      </c>
      <c r="I3752">
        <f t="shared" si="357"/>
        <v>0</v>
      </c>
    </row>
    <row r="3753" spans="1:9">
      <c r="A3753" s="1">
        <v>42154.931944444441</v>
      </c>
      <c r="B3753">
        <v>118.33063537029543</v>
      </c>
      <c r="D3753">
        <f t="shared" si="358"/>
        <v>118</v>
      </c>
      <c r="E3753">
        <f t="shared" si="359"/>
        <v>0</v>
      </c>
      <c r="F3753">
        <f t="shared" si="354"/>
        <v>118</v>
      </c>
      <c r="G3753">
        <f t="shared" si="355"/>
        <v>0</v>
      </c>
      <c r="H3753">
        <f t="shared" si="356"/>
        <v>118</v>
      </c>
      <c r="I3753">
        <f t="shared" si="357"/>
        <v>0</v>
      </c>
    </row>
    <row r="3754" spans="1:9">
      <c r="A3754" s="1">
        <v>42154.933333333334</v>
      </c>
      <c r="B3754">
        <v>119.40971266693644</v>
      </c>
      <c r="D3754">
        <f t="shared" si="358"/>
        <v>119</v>
      </c>
      <c r="E3754">
        <f t="shared" si="359"/>
        <v>0</v>
      </c>
      <c r="F3754">
        <f t="shared" si="354"/>
        <v>119</v>
      </c>
      <c r="G3754">
        <f t="shared" si="355"/>
        <v>0</v>
      </c>
      <c r="H3754">
        <f t="shared" si="356"/>
        <v>119</v>
      </c>
      <c r="I3754">
        <f t="shared" si="357"/>
        <v>0</v>
      </c>
    </row>
    <row r="3755" spans="1:9">
      <c r="A3755" s="1">
        <v>42154.93472222222</v>
      </c>
      <c r="B3755">
        <v>123.77507082152971</v>
      </c>
      <c r="D3755">
        <f t="shared" si="358"/>
        <v>124</v>
      </c>
      <c r="E3755">
        <f t="shared" si="359"/>
        <v>0</v>
      </c>
      <c r="F3755">
        <f t="shared" si="354"/>
        <v>124</v>
      </c>
      <c r="G3755">
        <f t="shared" si="355"/>
        <v>0</v>
      </c>
      <c r="H3755">
        <f t="shared" si="356"/>
        <v>124</v>
      </c>
      <c r="I3755">
        <f t="shared" si="357"/>
        <v>0</v>
      </c>
    </row>
    <row r="3756" spans="1:9">
      <c r="A3756" s="1">
        <v>42154.936111111107</v>
      </c>
      <c r="B3756">
        <v>126.59538648320516</v>
      </c>
      <c r="D3756">
        <f t="shared" si="358"/>
        <v>127</v>
      </c>
      <c r="E3756">
        <f t="shared" si="359"/>
        <v>0</v>
      </c>
      <c r="F3756">
        <f t="shared" si="354"/>
        <v>127</v>
      </c>
      <c r="G3756">
        <f t="shared" si="355"/>
        <v>0</v>
      </c>
      <c r="H3756">
        <f t="shared" si="356"/>
        <v>127</v>
      </c>
      <c r="I3756">
        <f t="shared" si="357"/>
        <v>0</v>
      </c>
    </row>
    <row r="3757" spans="1:9">
      <c r="A3757" s="1">
        <v>42154.9375</v>
      </c>
      <c r="B3757">
        <v>126.0313233508701</v>
      </c>
      <c r="D3757">
        <f t="shared" si="358"/>
        <v>126</v>
      </c>
      <c r="E3757">
        <f t="shared" si="359"/>
        <v>0</v>
      </c>
      <c r="F3757">
        <f t="shared" si="354"/>
        <v>126</v>
      </c>
      <c r="G3757">
        <f t="shared" si="355"/>
        <v>0</v>
      </c>
      <c r="H3757">
        <f t="shared" si="356"/>
        <v>126</v>
      </c>
      <c r="I3757">
        <f t="shared" si="357"/>
        <v>0</v>
      </c>
    </row>
    <row r="3758" spans="1:9">
      <c r="A3758" s="1">
        <v>42154.938888888893</v>
      </c>
      <c r="B3758">
        <v>123.67697288547146</v>
      </c>
      <c r="D3758">
        <f t="shared" si="358"/>
        <v>124</v>
      </c>
      <c r="E3758">
        <f t="shared" si="359"/>
        <v>0</v>
      </c>
      <c r="F3758">
        <f t="shared" si="354"/>
        <v>124</v>
      </c>
      <c r="G3758">
        <f t="shared" si="355"/>
        <v>0</v>
      </c>
      <c r="H3758">
        <f t="shared" si="356"/>
        <v>124</v>
      </c>
      <c r="I3758">
        <f t="shared" si="357"/>
        <v>0</v>
      </c>
    </row>
    <row r="3759" spans="1:9">
      <c r="A3759" s="1">
        <v>42154.94027777778</v>
      </c>
      <c r="B3759">
        <v>120.85665722379601</v>
      </c>
      <c r="D3759">
        <f t="shared" si="358"/>
        <v>121</v>
      </c>
      <c r="E3759">
        <f t="shared" si="359"/>
        <v>0</v>
      </c>
      <c r="F3759">
        <f t="shared" si="354"/>
        <v>121</v>
      </c>
      <c r="G3759">
        <f t="shared" si="355"/>
        <v>0</v>
      </c>
      <c r="H3759">
        <f t="shared" si="356"/>
        <v>121</v>
      </c>
      <c r="I3759">
        <f t="shared" si="357"/>
        <v>0</v>
      </c>
    </row>
    <row r="3760" spans="1:9">
      <c r="A3760" s="1">
        <v>42154.941666666666</v>
      </c>
      <c r="B3760">
        <v>118.42873330635368</v>
      </c>
      <c r="D3760">
        <f t="shared" si="358"/>
        <v>118</v>
      </c>
      <c r="E3760">
        <f t="shared" si="359"/>
        <v>0</v>
      </c>
      <c r="F3760">
        <f t="shared" si="354"/>
        <v>118</v>
      </c>
      <c r="G3760">
        <f t="shared" si="355"/>
        <v>0</v>
      </c>
      <c r="H3760">
        <f t="shared" si="356"/>
        <v>118</v>
      </c>
      <c r="I3760">
        <f t="shared" si="357"/>
        <v>0</v>
      </c>
    </row>
    <row r="3761" spans="1:9">
      <c r="A3761" s="1">
        <v>42154.943055555559</v>
      </c>
      <c r="B3761">
        <v>116.00080938891138</v>
      </c>
      <c r="D3761">
        <f t="shared" si="358"/>
        <v>116</v>
      </c>
      <c r="E3761">
        <f t="shared" si="359"/>
        <v>0</v>
      </c>
      <c r="F3761">
        <f t="shared" si="354"/>
        <v>116</v>
      </c>
      <c r="G3761">
        <f t="shared" si="355"/>
        <v>0</v>
      </c>
      <c r="H3761">
        <f t="shared" si="356"/>
        <v>116</v>
      </c>
      <c r="I3761">
        <f t="shared" si="357"/>
        <v>0</v>
      </c>
    </row>
    <row r="3762" spans="1:9">
      <c r="A3762" s="1">
        <v>42154.944444444445</v>
      </c>
      <c r="B3762">
        <v>113.94075273168757</v>
      </c>
      <c r="D3762">
        <f t="shared" si="358"/>
        <v>114</v>
      </c>
      <c r="E3762">
        <f t="shared" si="359"/>
        <v>0</v>
      </c>
      <c r="F3762">
        <f t="shared" si="354"/>
        <v>114</v>
      </c>
      <c r="G3762">
        <f t="shared" si="355"/>
        <v>0</v>
      </c>
      <c r="H3762">
        <f t="shared" si="356"/>
        <v>114</v>
      </c>
      <c r="I3762">
        <f t="shared" si="357"/>
        <v>0</v>
      </c>
    </row>
    <row r="3763" spans="1:9">
      <c r="A3763" s="1">
        <v>42154.945833333331</v>
      </c>
      <c r="B3763">
        <v>112.10141643059488</v>
      </c>
      <c r="D3763">
        <f t="shared" si="358"/>
        <v>112</v>
      </c>
      <c r="E3763">
        <f t="shared" si="359"/>
        <v>0</v>
      </c>
      <c r="F3763">
        <f t="shared" si="354"/>
        <v>112</v>
      </c>
      <c r="G3763">
        <f t="shared" si="355"/>
        <v>0</v>
      </c>
      <c r="H3763">
        <f t="shared" si="356"/>
        <v>112</v>
      </c>
      <c r="I3763">
        <f t="shared" si="357"/>
        <v>0</v>
      </c>
    </row>
    <row r="3764" spans="1:9">
      <c r="A3764" s="1">
        <v>42154.947222222225</v>
      </c>
      <c r="B3764">
        <v>110.45827600161874</v>
      </c>
      <c r="D3764">
        <f t="shared" si="358"/>
        <v>110</v>
      </c>
      <c r="E3764">
        <f t="shared" si="359"/>
        <v>0</v>
      </c>
      <c r="F3764">
        <f t="shared" si="354"/>
        <v>110</v>
      </c>
      <c r="G3764">
        <f t="shared" si="355"/>
        <v>0</v>
      </c>
      <c r="H3764">
        <f t="shared" si="356"/>
        <v>110</v>
      </c>
      <c r="I3764">
        <f t="shared" si="357"/>
        <v>0</v>
      </c>
    </row>
    <row r="3765" spans="1:9">
      <c r="A3765" s="1">
        <v>42154.948611111111</v>
      </c>
      <c r="B3765">
        <v>109.28110076891947</v>
      </c>
      <c r="D3765">
        <f t="shared" si="358"/>
        <v>109</v>
      </c>
      <c r="E3765">
        <f t="shared" si="359"/>
        <v>0</v>
      </c>
      <c r="F3765">
        <f t="shared" si="354"/>
        <v>109</v>
      </c>
      <c r="G3765">
        <f t="shared" si="355"/>
        <v>0</v>
      </c>
      <c r="H3765">
        <f t="shared" si="356"/>
        <v>109</v>
      </c>
      <c r="I3765">
        <f t="shared" si="357"/>
        <v>0</v>
      </c>
    </row>
    <row r="3766" spans="1:9">
      <c r="A3766" s="1">
        <v>42154.95</v>
      </c>
      <c r="B3766">
        <v>110.55637393767705</v>
      </c>
      <c r="D3766">
        <f t="shared" si="358"/>
        <v>111</v>
      </c>
      <c r="E3766">
        <f t="shared" si="359"/>
        <v>0</v>
      </c>
      <c r="F3766">
        <f t="shared" si="354"/>
        <v>111</v>
      </c>
      <c r="G3766">
        <f t="shared" si="355"/>
        <v>0</v>
      </c>
      <c r="H3766">
        <f t="shared" si="356"/>
        <v>111</v>
      </c>
      <c r="I3766">
        <f t="shared" si="357"/>
        <v>0</v>
      </c>
    </row>
    <row r="3767" spans="1:9">
      <c r="A3767" s="1">
        <v>42154.951388888891</v>
      </c>
      <c r="B3767">
        <v>115.0198300283286</v>
      </c>
      <c r="D3767">
        <f t="shared" si="358"/>
        <v>115</v>
      </c>
      <c r="E3767">
        <f t="shared" si="359"/>
        <v>0</v>
      </c>
      <c r="F3767">
        <f t="shared" si="354"/>
        <v>115</v>
      </c>
      <c r="G3767">
        <f t="shared" si="355"/>
        <v>0</v>
      </c>
      <c r="H3767">
        <f t="shared" si="356"/>
        <v>115</v>
      </c>
      <c r="I3767">
        <f t="shared" si="357"/>
        <v>0</v>
      </c>
    </row>
    <row r="3768" spans="1:9">
      <c r="A3768" s="1">
        <v>42154.952777777777</v>
      </c>
      <c r="B3768">
        <v>119.21351679481988</v>
      </c>
      <c r="D3768">
        <f t="shared" si="358"/>
        <v>119</v>
      </c>
      <c r="E3768">
        <f t="shared" si="359"/>
        <v>0</v>
      </c>
      <c r="F3768">
        <f t="shared" si="354"/>
        <v>119</v>
      </c>
      <c r="G3768">
        <f t="shared" si="355"/>
        <v>0</v>
      </c>
      <c r="H3768">
        <f t="shared" si="356"/>
        <v>119</v>
      </c>
      <c r="I3768">
        <f t="shared" si="357"/>
        <v>0</v>
      </c>
    </row>
    <row r="3769" spans="1:9">
      <c r="A3769" s="1">
        <v>42154.954166666663</v>
      </c>
      <c r="B3769">
        <v>121.44524484014566</v>
      </c>
      <c r="D3769">
        <f t="shared" si="358"/>
        <v>121</v>
      </c>
      <c r="E3769">
        <f t="shared" si="359"/>
        <v>0</v>
      </c>
      <c r="F3769">
        <f t="shared" si="354"/>
        <v>121</v>
      </c>
      <c r="G3769">
        <f t="shared" si="355"/>
        <v>0</v>
      </c>
      <c r="H3769">
        <f t="shared" si="356"/>
        <v>121</v>
      </c>
      <c r="I3769">
        <f t="shared" si="357"/>
        <v>0</v>
      </c>
    </row>
    <row r="3770" spans="1:9">
      <c r="A3770" s="1">
        <v>42154.955555555556</v>
      </c>
      <c r="B3770">
        <v>122.13193039255363</v>
      </c>
      <c r="D3770">
        <f t="shared" si="358"/>
        <v>122</v>
      </c>
      <c r="E3770">
        <f t="shared" si="359"/>
        <v>0</v>
      </c>
      <c r="F3770">
        <f t="shared" si="354"/>
        <v>122</v>
      </c>
      <c r="G3770">
        <f t="shared" si="355"/>
        <v>0</v>
      </c>
      <c r="H3770">
        <f t="shared" si="356"/>
        <v>122</v>
      </c>
      <c r="I3770">
        <f t="shared" si="357"/>
        <v>0</v>
      </c>
    </row>
    <row r="3771" spans="1:9">
      <c r="A3771" s="1">
        <v>42154.95694444445</v>
      </c>
      <c r="B3771">
        <v>121.7395386483205</v>
      </c>
      <c r="D3771">
        <f t="shared" si="358"/>
        <v>122</v>
      </c>
      <c r="E3771">
        <f t="shared" si="359"/>
        <v>0</v>
      </c>
      <c r="F3771">
        <f t="shared" si="354"/>
        <v>122</v>
      </c>
      <c r="G3771">
        <f t="shared" si="355"/>
        <v>0</v>
      </c>
      <c r="H3771">
        <f t="shared" si="356"/>
        <v>122</v>
      </c>
      <c r="I3771">
        <f t="shared" si="357"/>
        <v>0</v>
      </c>
    </row>
    <row r="3772" spans="1:9">
      <c r="A3772" s="1">
        <v>42154.958333333328</v>
      </c>
      <c r="B3772">
        <v>121.15095103197085</v>
      </c>
      <c r="D3772">
        <f t="shared" si="358"/>
        <v>121</v>
      </c>
      <c r="E3772">
        <f t="shared" si="359"/>
        <v>0</v>
      </c>
      <c r="F3772">
        <f t="shared" si="354"/>
        <v>121</v>
      </c>
      <c r="G3772">
        <f t="shared" si="355"/>
        <v>0</v>
      </c>
      <c r="H3772">
        <f t="shared" si="356"/>
        <v>121</v>
      </c>
      <c r="I3772">
        <f t="shared" si="357"/>
        <v>0</v>
      </c>
    </row>
    <row r="3773" spans="1:9">
      <c r="A3773" s="1">
        <v>42154.959722222222</v>
      </c>
      <c r="B3773">
        <v>119.80210441116954</v>
      </c>
      <c r="D3773">
        <f t="shared" si="358"/>
        <v>120</v>
      </c>
      <c r="E3773">
        <f t="shared" si="359"/>
        <v>0</v>
      </c>
      <c r="F3773">
        <f t="shared" si="354"/>
        <v>120</v>
      </c>
      <c r="G3773">
        <f t="shared" si="355"/>
        <v>0</v>
      </c>
      <c r="H3773">
        <f t="shared" si="356"/>
        <v>120</v>
      </c>
      <c r="I3773">
        <f t="shared" si="357"/>
        <v>0</v>
      </c>
    </row>
    <row r="3774" spans="1:9">
      <c r="A3774" s="1">
        <v>42154.961111111115</v>
      </c>
      <c r="B3774">
        <v>116.6874949413193</v>
      </c>
      <c r="D3774">
        <f t="shared" si="358"/>
        <v>117</v>
      </c>
      <c r="E3774">
        <f t="shared" si="359"/>
        <v>0</v>
      </c>
      <c r="F3774">
        <f t="shared" si="354"/>
        <v>117</v>
      </c>
      <c r="G3774">
        <f t="shared" si="355"/>
        <v>0</v>
      </c>
      <c r="H3774">
        <f t="shared" si="356"/>
        <v>117</v>
      </c>
      <c r="I3774">
        <f t="shared" si="357"/>
        <v>0</v>
      </c>
    </row>
    <row r="3775" spans="1:9">
      <c r="A3775" s="1">
        <v>42154.962500000001</v>
      </c>
      <c r="B3775">
        <v>113.37668959935247</v>
      </c>
      <c r="D3775">
        <f t="shared" si="358"/>
        <v>113</v>
      </c>
      <c r="E3775">
        <f t="shared" si="359"/>
        <v>0</v>
      </c>
      <c r="F3775">
        <f t="shared" si="354"/>
        <v>113</v>
      </c>
      <c r="G3775">
        <f t="shared" si="355"/>
        <v>0</v>
      </c>
      <c r="H3775">
        <f t="shared" si="356"/>
        <v>113</v>
      </c>
      <c r="I3775">
        <f t="shared" si="357"/>
        <v>0</v>
      </c>
    </row>
    <row r="3776" spans="1:9">
      <c r="A3776" s="1">
        <v>42154.963888888888</v>
      </c>
      <c r="B3776">
        <v>110.36017806556049</v>
      </c>
      <c r="D3776">
        <f t="shared" si="358"/>
        <v>110</v>
      </c>
      <c r="E3776">
        <f t="shared" si="359"/>
        <v>0</v>
      </c>
      <c r="F3776">
        <f t="shared" si="354"/>
        <v>110</v>
      </c>
      <c r="G3776">
        <f t="shared" si="355"/>
        <v>0</v>
      </c>
      <c r="H3776">
        <f t="shared" si="356"/>
        <v>110</v>
      </c>
      <c r="I3776">
        <f t="shared" si="357"/>
        <v>0</v>
      </c>
    </row>
    <row r="3777" spans="1:9">
      <c r="A3777" s="1">
        <v>42154.965277777781</v>
      </c>
      <c r="B3777">
        <v>107.34366653176851</v>
      </c>
      <c r="D3777">
        <f t="shared" si="358"/>
        <v>107</v>
      </c>
      <c r="E3777">
        <f t="shared" si="359"/>
        <v>0</v>
      </c>
      <c r="F3777">
        <f t="shared" si="354"/>
        <v>107</v>
      </c>
      <c r="G3777">
        <f t="shared" si="355"/>
        <v>0</v>
      </c>
      <c r="H3777">
        <f t="shared" si="356"/>
        <v>107</v>
      </c>
      <c r="I3777">
        <f t="shared" si="357"/>
        <v>0</v>
      </c>
    </row>
    <row r="3778" spans="1:9">
      <c r="A3778" s="1">
        <v>42154.966666666667</v>
      </c>
      <c r="B3778">
        <v>104.7195467422096</v>
      </c>
      <c r="D3778">
        <f t="shared" si="358"/>
        <v>105</v>
      </c>
      <c r="E3778">
        <f t="shared" si="359"/>
        <v>0</v>
      </c>
      <c r="F3778">
        <f t="shared" si="354"/>
        <v>105</v>
      </c>
      <c r="G3778">
        <f t="shared" si="355"/>
        <v>0</v>
      </c>
      <c r="H3778">
        <f t="shared" si="356"/>
        <v>105</v>
      </c>
      <c r="I3778">
        <f t="shared" si="357"/>
        <v>0</v>
      </c>
    </row>
    <row r="3779" spans="1:9">
      <c r="A3779" s="1">
        <v>42154.968055555553</v>
      </c>
      <c r="B3779">
        <v>102.16900040469444</v>
      </c>
      <c r="D3779">
        <f t="shared" si="358"/>
        <v>102</v>
      </c>
      <c r="E3779">
        <f t="shared" si="359"/>
        <v>0</v>
      </c>
      <c r="F3779">
        <f t="shared" si="354"/>
        <v>102</v>
      </c>
      <c r="G3779">
        <f t="shared" si="355"/>
        <v>0</v>
      </c>
      <c r="H3779">
        <f t="shared" si="356"/>
        <v>102</v>
      </c>
      <c r="I3779">
        <f t="shared" si="357"/>
        <v>0</v>
      </c>
    </row>
    <row r="3780" spans="1:9">
      <c r="A3780" s="1">
        <v>42154.969444444447</v>
      </c>
      <c r="B3780">
        <v>100.42776203966004</v>
      </c>
      <c r="D3780">
        <f t="shared" si="358"/>
        <v>100</v>
      </c>
      <c r="E3780">
        <f t="shared" si="359"/>
        <v>0</v>
      </c>
      <c r="F3780">
        <f t="shared" si="354"/>
        <v>100</v>
      </c>
      <c r="G3780">
        <f t="shared" si="355"/>
        <v>0</v>
      </c>
      <c r="H3780">
        <f t="shared" si="356"/>
        <v>100</v>
      </c>
      <c r="I3780">
        <f t="shared" si="357"/>
        <v>0</v>
      </c>
    </row>
    <row r="3781" spans="1:9">
      <c r="A3781" s="1">
        <v>42154.970833333333</v>
      </c>
      <c r="B3781">
        <v>98.882719546742194</v>
      </c>
      <c r="D3781">
        <f t="shared" si="358"/>
        <v>99</v>
      </c>
      <c r="E3781">
        <f t="shared" si="359"/>
        <v>0</v>
      </c>
      <c r="F3781">
        <f t="shared" si="354"/>
        <v>99</v>
      </c>
      <c r="G3781">
        <f t="shared" si="355"/>
        <v>0</v>
      </c>
      <c r="H3781">
        <f t="shared" si="356"/>
        <v>99</v>
      </c>
      <c r="I3781">
        <f t="shared" si="357"/>
        <v>0</v>
      </c>
    </row>
    <row r="3782" spans="1:9">
      <c r="A3782" s="1">
        <v>42154.972222222219</v>
      </c>
      <c r="B3782">
        <v>97.803642250101163</v>
      </c>
      <c r="D3782">
        <f t="shared" si="358"/>
        <v>98</v>
      </c>
      <c r="E3782">
        <f t="shared" si="359"/>
        <v>0</v>
      </c>
      <c r="F3782">
        <f t="shared" si="354"/>
        <v>98</v>
      </c>
      <c r="G3782">
        <f t="shared" si="355"/>
        <v>0</v>
      </c>
      <c r="H3782">
        <f t="shared" si="356"/>
        <v>98</v>
      </c>
      <c r="I3782">
        <f t="shared" si="357"/>
        <v>0</v>
      </c>
    </row>
    <row r="3783" spans="1:9">
      <c r="A3783" s="1">
        <v>42154.973611111112</v>
      </c>
      <c r="B3783">
        <v>96.822662889518398</v>
      </c>
      <c r="D3783">
        <f t="shared" si="358"/>
        <v>97</v>
      </c>
      <c r="E3783">
        <f t="shared" si="359"/>
        <v>0</v>
      </c>
      <c r="F3783">
        <f t="shared" ref="F3783:F3846" si="360">IF(D3783&gt;400,400,IF(AND(D3783&lt;40,D3783&gt;0),40,D3783))</f>
        <v>97</v>
      </c>
      <c r="G3783">
        <f t="shared" ref="G3783:G3846" si="361">IF(E3783&gt;400,400,IF(AND(E3783&lt;40,E3783&gt;0),40,E3783))</f>
        <v>0</v>
      </c>
      <c r="H3783">
        <f t="shared" ref="H3783:H3846" si="362">IF(D3783&gt;400,"High",IF(AND(D3783&lt;40,D3783&gt;0),"Low",D3783))</f>
        <v>97</v>
      </c>
      <c r="I3783">
        <f t="shared" ref="I3783:I3846" si="363">IF(E3783&gt;400,"High",IF(AND(E3783&lt;40,E3783&gt;0),"Low",E3783))</f>
        <v>0</v>
      </c>
    </row>
    <row r="3784" spans="1:9">
      <c r="A3784" s="1">
        <v>42154.974999999999</v>
      </c>
      <c r="B3784">
        <v>95.964305949008477</v>
      </c>
      <c r="D3784">
        <f t="shared" ref="D3784:D3847" si="364">ROUND(B3784,0)</f>
        <v>96</v>
      </c>
      <c r="E3784">
        <f t="shared" ref="E3784:E3847" si="365">ROUND(C3784,0)</f>
        <v>0</v>
      </c>
      <c r="F3784">
        <f t="shared" si="360"/>
        <v>96</v>
      </c>
      <c r="G3784">
        <f t="shared" si="361"/>
        <v>0</v>
      </c>
      <c r="H3784">
        <f t="shared" si="362"/>
        <v>96</v>
      </c>
      <c r="I3784">
        <f t="shared" si="363"/>
        <v>0</v>
      </c>
    </row>
    <row r="3785" spans="1:9">
      <c r="A3785" s="1">
        <v>42154.976388888885</v>
      </c>
      <c r="B3785">
        <v>95.571914204775382</v>
      </c>
      <c r="D3785">
        <f t="shared" si="364"/>
        <v>96</v>
      </c>
      <c r="E3785">
        <f t="shared" si="365"/>
        <v>0</v>
      </c>
      <c r="F3785">
        <f t="shared" si="360"/>
        <v>96</v>
      </c>
      <c r="G3785">
        <f t="shared" si="361"/>
        <v>0</v>
      </c>
      <c r="H3785">
        <f t="shared" si="362"/>
        <v>96</v>
      </c>
      <c r="I3785">
        <f t="shared" si="363"/>
        <v>0</v>
      </c>
    </row>
    <row r="3786" spans="1:9">
      <c r="A3786" s="1">
        <v>42154.977777777778</v>
      </c>
      <c r="B3786">
        <v>94.983326588425726</v>
      </c>
      <c r="D3786">
        <f t="shared" si="364"/>
        <v>95</v>
      </c>
      <c r="E3786">
        <f t="shared" si="365"/>
        <v>0</v>
      </c>
      <c r="F3786">
        <f t="shared" si="360"/>
        <v>95</v>
      </c>
      <c r="G3786">
        <f t="shared" si="361"/>
        <v>0</v>
      </c>
      <c r="H3786">
        <f t="shared" si="362"/>
        <v>95</v>
      </c>
      <c r="I3786">
        <f t="shared" si="363"/>
        <v>0</v>
      </c>
    </row>
    <row r="3787" spans="1:9">
      <c r="A3787" s="1">
        <v>42154.979166666672</v>
      </c>
      <c r="B3787">
        <v>94.394738972076084</v>
      </c>
      <c r="D3787">
        <f t="shared" si="364"/>
        <v>94</v>
      </c>
      <c r="E3787">
        <f t="shared" si="365"/>
        <v>0</v>
      </c>
      <c r="F3787">
        <f t="shared" si="360"/>
        <v>94</v>
      </c>
      <c r="G3787">
        <f t="shared" si="361"/>
        <v>0</v>
      </c>
      <c r="H3787">
        <f t="shared" si="362"/>
        <v>94</v>
      </c>
      <c r="I3787">
        <f t="shared" si="363"/>
        <v>0</v>
      </c>
    </row>
    <row r="3788" spans="1:9">
      <c r="A3788" s="1">
        <v>42154.98055555555</v>
      </c>
      <c r="B3788">
        <v>93.806151355726428</v>
      </c>
      <c r="D3788">
        <f t="shared" si="364"/>
        <v>94</v>
      </c>
      <c r="E3788">
        <f t="shared" si="365"/>
        <v>0</v>
      </c>
      <c r="F3788">
        <f t="shared" si="360"/>
        <v>94</v>
      </c>
      <c r="G3788">
        <f t="shared" si="361"/>
        <v>0</v>
      </c>
      <c r="H3788">
        <f t="shared" si="362"/>
        <v>94</v>
      </c>
      <c r="I3788">
        <f t="shared" si="363"/>
        <v>0</v>
      </c>
    </row>
    <row r="3789" spans="1:9">
      <c r="A3789" s="1">
        <v>42154.981944444444</v>
      </c>
      <c r="B3789">
        <v>93.438284095507882</v>
      </c>
      <c r="D3789">
        <f t="shared" si="364"/>
        <v>93</v>
      </c>
      <c r="E3789">
        <f t="shared" si="365"/>
        <v>0</v>
      </c>
      <c r="F3789">
        <f t="shared" si="360"/>
        <v>93</v>
      </c>
      <c r="G3789">
        <f t="shared" si="361"/>
        <v>0</v>
      </c>
      <c r="H3789">
        <f t="shared" si="362"/>
        <v>93</v>
      </c>
      <c r="I3789">
        <f t="shared" si="363"/>
        <v>0</v>
      </c>
    </row>
    <row r="3790" spans="1:9">
      <c r="A3790" s="1">
        <v>42154.983333333337</v>
      </c>
      <c r="B3790">
        <v>93.143990287333054</v>
      </c>
      <c r="D3790">
        <f t="shared" si="364"/>
        <v>93</v>
      </c>
      <c r="E3790">
        <f t="shared" si="365"/>
        <v>0</v>
      </c>
      <c r="F3790">
        <f t="shared" si="360"/>
        <v>93</v>
      </c>
      <c r="G3790">
        <f t="shared" si="361"/>
        <v>0</v>
      </c>
      <c r="H3790">
        <f t="shared" si="362"/>
        <v>93</v>
      </c>
      <c r="I3790">
        <f t="shared" si="363"/>
        <v>0</v>
      </c>
    </row>
    <row r="3791" spans="1:9">
      <c r="A3791" s="1">
        <v>42154.984722222223</v>
      </c>
      <c r="B3791">
        <v>94.198543099959522</v>
      </c>
      <c r="D3791">
        <f t="shared" si="364"/>
        <v>94</v>
      </c>
      <c r="E3791">
        <f t="shared" si="365"/>
        <v>0</v>
      </c>
      <c r="F3791">
        <f t="shared" si="360"/>
        <v>94</v>
      </c>
      <c r="G3791">
        <f t="shared" si="361"/>
        <v>0</v>
      </c>
      <c r="H3791">
        <f t="shared" si="362"/>
        <v>94</v>
      </c>
      <c r="I3791">
        <f t="shared" si="363"/>
        <v>0</v>
      </c>
    </row>
    <row r="3792" spans="1:9">
      <c r="A3792" s="1">
        <v>42154.986111111109</v>
      </c>
      <c r="B3792">
        <v>97.803642250101163</v>
      </c>
      <c r="D3792">
        <f t="shared" si="364"/>
        <v>98</v>
      </c>
      <c r="E3792">
        <f t="shared" si="365"/>
        <v>0</v>
      </c>
      <c r="F3792">
        <f t="shared" si="360"/>
        <v>98</v>
      </c>
      <c r="G3792">
        <f t="shared" si="361"/>
        <v>0</v>
      </c>
      <c r="H3792">
        <f t="shared" si="362"/>
        <v>98</v>
      </c>
      <c r="I3792">
        <f t="shared" si="363"/>
        <v>0</v>
      </c>
    </row>
    <row r="3793" spans="1:9">
      <c r="A3793" s="1">
        <v>42154.987500000003</v>
      </c>
      <c r="B3793">
        <v>101.31064346418454</v>
      </c>
      <c r="D3793">
        <f t="shared" si="364"/>
        <v>101</v>
      </c>
      <c r="E3793">
        <f t="shared" si="365"/>
        <v>0</v>
      </c>
      <c r="F3793">
        <f t="shared" si="360"/>
        <v>101</v>
      </c>
      <c r="G3793">
        <f t="shared" si="361"/>
        <v>0</v>
      </c>
      <c r="H3793">
        <f t="shared" si="362"/>
        <v>101</v>
      </c>
      <c r="I3793">
        <f t="shared" si="363"/>
        <v>0</v>
      </c>
    </row>
    <row r="3794" spans="1:9">
      <c r="A3794" s="1">
        <v>42154.988888888889</v>
      </c>
      <c r="B3794">
        <v>104.52335087009305</v>
      </c>
      <c r="D3794">
        <f t="shared" si="364"/>
        <v>105</v>
      </c>
      <c r="E3794">
        <f t="shared" si="365"/>
        <v>0</v>
      </c>
      <c r="F3794">
        <f t="shared" si="360"/>
        <v>105</v>
      </c>
      <c r="G3794">
        <f t="shared" si="361"/>
        <v>0</v>
      </c>
      <c r="H3794">
        <f t="shared" si="362"/>
        <v>105</v>
      </c>
      <c r="I3794">
        <f t="shared" si="363"/>
        <v>0</v>
      </c>
    </row>
    <row r="3795" spans="1:9">
      <c r="A3795" s="1">
        <v>42154.990277777775</v>
      </c>
      <c r="B3795">
        <v>107.71153379198705</v>
      </c>
      <c r="D3795">
        <f t="shared" si="364"/>
        <v>108</v>
      </c>
      <c r="E3795">
        <f t="shared" si="365"/>
        <v>0</v>
      </c>
      <c r="F3795">
        <f t="shared" si="360"/>
        <v>108</v>
      </c>
      <c r="G3795">
        <f t="shared" si="361"/>
        <v>0</v>
      </c>
      <c r="H3795">
        <f t="shared" si="362"/>
        <v>108</v>
      </c>
      <c r="I3795">
        <f t="shared" si="363"/>
        <v>0</v>
      </c>
    </row>
    <row r="3796" spans="1:9">
      <c r="A3796" s="1">
        <v>42154.991666666669</v>
      </c>
      <c r="B3796">
        <v>108.49631728045325</v>
      </c>
      <c r="D3796">
        <f t="shared" si="364"/>
        <v>108</v>
      </c>
      <c r="E3796">
        <f t="shared" si="365"/>
        <v>0</v>
      </c>
      <c r="F3796">
        <f t="shared" si="360"/>
        <v>108</v>
      </c>
      <c r="G3796">
        <f t="shared" si="361"/>
        <v>0</v>
      </c>
      <c r="H3796">
        <f t="shared" si="362"/>
        <v>108</v>
      </c>
      <c r="I3796">
        <f t="shared" si="363"/>
        <v>0</v>
      </c>
    </row>
    <row r="3797" spans="1:9">
      <c r="A3797" s="1">
        <v>42154.993055555555</v>
      </c>
      <c r="B3797">
        <v>107.14747065965194</v>
      </c>
      <c r="D3797">
        <f t="shared" si="364"/>
        <v>107</v>
      </c>
      <c r="E3797">
        <f t="shared" si="365"/>
        <v>0</v>
      </c>
      <c r="F3797">
        <f t="shared" si="360"/>
        <v>107</v>
      </c>
      <c r="G3797">
        <f t="shared" si="361"/>
        <v>0</v>
      </c>
      <c r="H3797">
        <f t="shared" si="362"/>
        <v>107</v>
      </c>
      <c r="I3797">
        <f t="shared" si="363"/>
        <v>0</v>
      </c>
    </row>
    <row r="3798" spans="1:9">
      <c r="A3798" s="1">
        <v>42154.994444444441</v>
      </c>
      <c r="B3798">
        <v>104.62144880615134</v>
      </c>
      <c r="D3798">
        <f t="shared" si="364"/>
        <v>105</v>
      </c>
      <c r="E3798">
        <f t="shared" si="365"/>
        <v>0</v>
      </c>
      <c r="F3798">
        <f t="shared" si="360"/>
        <v>105</v>
      </c>
      <c r="G3798">
        <f t="shared" si="361"/>
        <v>0</v>
      </c>
      <c r="H3798">
        <f t="shared" si="362"/>
        <v>105</v>
      </c>
      <c r="I3798">
        <f t="shared" si="363"/>
        <v>0</v>
      </c>
    </row>
    <row r="3799" spans="1:9">
      <c r="A3799" s="1">
        <v>42154.995833333334</v>
      </c>
      <c r="B3799">
        <v>100.72205584783488</v>
      </c>
      <c r="D3799">
        <f t="shared" si="364"/>
        <v>101</v>
      </c>
      <c r="E3799">
        <f t="shared" si="365"/>
        <v>0</v>
      </c>
      <c r="F3799">
        <f t="shared" si="360"/>
        <v>101</v>
      </c>
      <c r="G3799">
        <f t="shared" si="361"/>
        <v>0</v>
      </c>
      <c r="H3799">
        <f t="shared" si="362"/>
        <v>101</v>
      </c>
      <c r="I3799">
        <f t="shared" si="363"/>
        <v>0</v>
      </c>
    </row>
    <row r="3800" spans="1:9">
      <c r="A3800" s="1">
        <v>42154.99722222222</v>
      </c>
      <c r="B3800">
        <v>97.018858761634945</v>
      </c>
      <c r="D3800">
        <f t="shared" si="364"/>
        <v>97</v>
      </c>
      <c r="E3800">
        <f t="shared" si="365"/>
        <v>0</v>
      </c>
      <c r="F3800">
        <f t="shared" si="360"/>
        <v>97</v>
      </c>
      <c r="G3800">
        <f t="shared" si="361"/>
        <v>0</v>
      </c>
      <c r="H3800">
        <f t="shared" si="362"/>
        <v>97</v>
      </c>
      <c r="I3800">
        <f t="shared" si="363"/>
        <v>0</v>
      </c>
    </row>
    <row r="3801" spans="1:9">
      <c r="A3801" s="1">
        <v>42154.998611111107</v>
      </c>
      <c r="B3801">
        <v>94.100445163901242</v>
      </c>
      <c r="D3801">
        <f t="shared" si="364"/>
        <v>94</v>
      </c>
      <c r="E3801">
        <f t="shared" si="365"/>
        <v>0</v>
      </c>
      <c r="F3801">
        <f t="shared" si="360"/>
        <v>94</v>
      </c>
      <c r="G3801">
        <f t="shared" si="361"/>
        <v>0</v>
      </c>
      <c r="H3801">
        <f t="shared" si="362"/>
        <v>94</v>
      </c>
      <c r="I3801">
        <f t="shared" si="363"/>
        <v>0</v>
      </c>
    </row>
    <row r="3802" spans="1:9">
      <c r="A3802" s="1">
        <v>42155</v>
      </c>
      <c r="B3802">
        <v>92.555402670983398</v>
      </c>
      <c r="D3802">
        <f t="shared" si="364"/>
        <v>93</v>
      </c>
      <c r="E3802">
        <f t="shared" si="365"/>
        <v>0</v>
      </c>
      <c r="F3802">
        <f t="shared" si="360"/>
        <v>93</v>
      </c>
      <c r="G3802">
        <f t="shared" si="361"/>
        <v>0</v>
      </c>
      <c r="H3802">
        <f t="shared" si="362"/>
        <v>93</v>
      </c>
      <c r="I3802">
        <f t="shared" si="363"/>
        <v>0</v>
      </c>
    </row>
    <row r="3803" spans="1:9">
      <c r="A3803" s="1">
        <v>42155.001388888893</v>
      </c>
      <c r="B3803">
        <v>91.672521246458913</v>
      </c>
      <c r="D3803">
        <f t="shared" si="364"/>
        <v>92</v>
      </c>
      <c r="E3803">
        <f t="shared" si="365"/>
        <v>0</v>
      </c>
      <c r="F3803">
        <f t="shared" si="360"/>
        <v>92</v>
      </c>
      <c r="G3803">
        <f t="shared" si="361"/>
        <v>0</v>
      </c>
      <c r="H3803">
        <f t="shared" si="362"/>
        <v>92</v>
      </c>
      <c r="I3803">
        <f t="shared" si="363"/>
        <v>0</v>
      </c>
    </row>
    <row r="3804" spans="1:9">
      <c r="A3804" s="1">
        <v>42155.00277777778</v>
      </c>
      <c r="B3804">
        <v>91.672521246458913</v>
      </c>
      <c r="D3804">
        <f t="shared" si="364"/>
        <v>92</v>
      </c>
      <c r="E3804">
        <f t="shared" si="365"/>
        <v>0</v>
      </c>
      <c r="F3804">
        <f t="shared" si="360"/>
        <v>92</v>
      </c>
      <c r="G3804">
        <f t="shared" si="361"/>
        <v>0</v>
      </c>
      <c r="H3804">
        <f t="shared" si="362"/>
        <v>92</v>
      </c>
      <c r="I3804">
        <f t="shared" si="363"/>
        <v>0</v>
      </c>
    </row>
    <row r="3805" spans="1:9">
      <c r="A3805" s="1">
        <v>42155.004166666666</v>
      </c>
      <c r="B3805">
        <v>91.574423310400647</v>
      </c>
      <c r="D3805">
        <f t="shared" si="364"/>
        <v>92</v>
      </c>
      <c r="E3805">
        <f t="shared" si="365"/>
        <v>0</v>
      </c>
      <c r="F3805">
        <f t="shared" si="360"/>
        <v>92</v>
      </c>
      <c r="G3805">
        <f t="shared" si="361"/>
        <v>0</v>
      </c>
      <c r="H3805">
        <f t="shared" si="362"/>
        <v>92</v>
      </c>
      <c r="I3805">
        <f t="shared" si="363"/>
        <v>0</v>
      </c>
    </row>
    <row r="3806" spans="1:9">
      <c r="A3806" s="1">
        <v>42155.005555555559</v>
      </c>
      <c r="B3806">
        <v>90.985835694050976</v>
      </c>
      <c r="D3806">
        <f t="shared" si="364"/>
        <v>91</v>
      </c>
      <c r="E3806">
        <f t="shared" si="365"/>
        <v>0</v>
      </c>
      <c r="F3806">
        <f t="shared" si="360"/>
        <v>91</v>
      </c>
      <c r="G3806">
        <f t="shared" si="361"/>
        <v>0</v>
      </c>
      <c r="H3806">
        <f t="shared" si="362"/>
        <v>91</v>
      </c>
      <c r="I3806">
        <f t="shared" si="363"/>
        <v>0</v>
      </c>
    </row>
    <row r="3807" spans="1:9">
      <c r="A3807" s="1">
        <v>42155.006944444445</v>
      </c>
      <c r="B3807">
        <v>90.716066369890711</v>
      </c>
      <c r="D3807">
        <f t="shared" si="364"/>
        <v>91</v>
      </c>
      <c r="E3807">
        <f t="shared" si="365"/>
        <v>0</v>
      </c>
      <c r="F3807">
        <f t="shared" si="360"/>
        <v>91</v>
      </c>
      <c r="G3807">
        <f t="shared" si="361"/>
        <v>0</v>
      </c>
      <c r="H3807">
        <f t="shared" si="362"/>
        <v>91</v>
      </c>
      <c r="I3807">
        <f t="shared" si="363"/>
        <v>0</v>
      </c>
    </row>
    <row r="3808" spans="1:9">
      <c r="A3808" s="1">
        <v>42155.008333333331</v>
      </c>
      <c r="B3808">
        <v>90.519870497774178</v>
      </c>
      <c r="D3808">
        <f t="shared" si="364"/>
        <v>91</v>
      </c>
      <c r="E3808">
        <f t="shared" si="365"/>
        <v>0</v>
      </c>
      <c r="F3808">
        <f t="shared" si="360"/>
        <v>91</v>
      </c>
      <c r="G3808">
        <f t="shared" si="361"/>
        <v>0</v>
      </c>
      <c r="H3808">
        <f t="shared" si="362"/>
        <v>91</v>
      </c>
      <c r="I3808">
        <f t="shared" si="363"/>
        <v>0</v>
      </c>
    </row>
    <row r="3809" spans="1:9">
      <c r="A3809" s="1">
        <v>42155.009722222225</v>
      </c>
      <c r="B3809">
        <v>90.225576689599336</v>
      </c>
      <c r="D3809">
        <f t="shared" si="364"/>
        <v>90</v>
      </c>
      <c r="E3809">
        <f t="shared" si="365"/>
        <v>0</v>
      </c>
      <c r="F3809">
        <f t="shared" si="360"/>
        <v>90</v>
      </c>
      <c r="G3809">
        <f t="shared" si="361"/>
        <v>0</v>
      </c>
      <c r="H3809">
        <f t="shared" si="362"/>
        <v>90</v>
      </c>
      <c r="I3809">
        <f t="shared" si="363"/>
        <v>0</v>
      </c>
    </row>
    <row r="3810" spans="1:9">
      <c r="A3810" s="1">
        <v>42155.011111111111</v>
      </c>
      <c r="B3810">
        <v>90.789639821934415</v>
      </c>
      <c r="D3810">
        <f t="shared" si="364"/>
        <v>91</v>
      </c>
      <c r="E3810">
        <f t="shared" si="365"/>
        <v>0</v>
      </c>
      <c r="F3810">
        <f t="shared" si="360"/>
        <v>91</v>
      </c>
      <c r="G3810">
        <f t="shared" si="361"/>
        <v>0</v>
      </c>
      <c r="H3810">
        <f t="shared" si="362"/>
        <v>91</v>
      </c>
      <c r="I3810">
        <f t="shared" si="363"/>
        <v>0</v>
      </c>
    </row>
    <row r="3811" spans="1:9">
      <c r="A3811" s="1">
        <v>42155.012499999997</v>
      </c>
      <c r="B3811">
        <v>92.457304734925117</v>
      </c>
      <c r="D3811">
        <f t="shared" si="364"/>
        <v>92</v>
      </c>
      <c r="E3811">
        <f t="shared" si="365"/>
        <v>0</v>
      </c>
      <c r="F3811">
        <f t="shared" si="360"/>
        <v>92</v>
      </c>
      <c r="G3811">
        <f t="shared" si="361"/>
        <v>0</v>
      </c>
      <c r="H3811">
        <f t="shared" si="362"/>
        <v>92</v>
      </c>
      <c r="I3811">
        <f t="shared" si="363"/>
        <v>0</v>
      </c>
    </row>
    <row r="3812" spans="1:9">
      <c r="A3812" s="1">
        <v>42155.013888888891</v>
      </c>
      <c r="B3812">
        <v>96.52836908134357</v>
      </c>
      <c r="D3812">
        <f t="shared" si="364"/>
        <v>97</v>
      </c>
      <c r="E3812">
        <f t="shared" si="365"/>
        <v>0</v>
      </c>
      <c r="F3812">
        <f t="shared" si="360"/>
        <v>97</v>
      </c>
      <c r="G3812">
        <f t="shared" si="361"/>
        <v>0</v>
      </c>
      <c r="H3812">
        <f t="shared" si="362"/>
        <v>97</v>
      </c>
      <c r="I3812">
        <f t="shared" si="363"/>
        <v>0</v>
      </c>
    </row>
    <row r="3813" spans="1:9">
      <c r="A3813" s="1">
        <v>42155.015277777777</v>
      </c>
      <c r="B3813">
        <v>100.72205584783488</v>
      </c>
      <c r="D3813">
        <f t="shared" si="364"/>
        <v>101</v>
      </c>
      <c r="E3813">
        <f t="shared" si="365"/>
        <v>0</v>
      </c>
      <c r="F3813">
        <f t="shared" si="360"/>
        <v>101</v>
      </c>
      <c r="G3813">
        <f t="shared" si="361"/>
        <v>0</v>
      </c>
      <c r="H3813">
        <f t="shared" si="362"/>
        <v>101</v>
      </c>
      <c r="I3813">
        <f t="shared" si="363"/>
        <v>0</v>
      </c>
    </row>
    <row r="3814" spans="1:9">
      <c r="A3814" s="1">
        <v>42155.016666666663</v>
      </c>
      <c r="B3814">
        <v>102.65949008498582</v>
      </c>
      <c r="D3814">
        <f t="shared" si="364"/>
        <v>103</v>
      </c>
      <c r="E3814">
        <f t="shared" si="365"/>
        <v>0</v>
      </c>
      <c r="F3814">
        <f t="shared" si="360"/>
        <v>103</v>
      </c>
      <c r="G3814">
        <f t="shared" si="361"/>
        <v>0</v>
      </c>
      <c r="H3814">
        <f t="shared" si="362"/>
        <v>103</v>
      </c>
      <c r="I3814">
        <f t="shared" si="363"/>
        <v>0</v>
      </c>
    </row>
    <row r="3815" spans="1:9">
      <c r="A3815" s="1">
        <v>42155.018055555556</v>
      </c>
      <c r="B3815">
        <v>102.46329421286926</v>
      </c>
      <c r="D3815">
        <f t="shared" si="364"/>
        <v>102</v>
      </c>
      <c r="E3815">
        <f t="shared" si="365"/>
        <v>0</v>
      </c>
      <c r="F3815">
        <f t="shared" si="360"/>
        <v>102</v>
      </c>
      <c r="G3815">
        <f t="shared" si="361"/>
        <v>0</v>
      </c>
      <c r="H3815">
        <f t="shared" si="362"/>
        <v>102</v>
      </c>
      <c r="I3815">
        <f t="shared" si="363"/>
        <v>0</v>
      </c>
    </row>
    <row r="3816" spans="1:9">
      <c r="A3816" s="1">
        <v>42155.01944444445</v>
      </c>
      <c r="B3816">
        <v>101.11444759206798</v>
      </c>
      <c r="D3816">
        <f t="shared" si="364"/>
        <v>101</v>
      </c>
      <c r="E3816">
        <f t="shared" si="365"/>
        <v>0</v>
      </c>
      <c r="F3816">
        <f t="shared" si="360"/>
        <v>101</v>
      </c>
      <c r="G3816">
        <f t="shared" si="361"/>
        <v>0</v>
      </c>
      <c r="H3816">
        <f t="shared" si="362"/>
        <v>101</v>
      </c>
      <c r="I3816">
        <f t="shared" si="363"/>
        <v>0</v>
      </c>
    </row>
    <row r="3817" spans="1:9">
      <c r="A3817" s="1">
        <v>42155.020833333328</v>
      </c>
      <c r="B3817">
        <v>99.348684743019021</v>
      </c>
      <c r="D3817">
        <f t="shared" si="364"/>
        <v>99</v>
      </c>
      <c r="E3817">
        <f t="shared" si="365"/>
        <v>0</v>
      </c>
      <c r="F3817">
        <f t="shared" si="360"/>
        <v>99</v>
      </c>
      <c r="G3817">
        <f t="shared" si="361"/>
        <v>0</v>
      </c>
      <c r="H3817">
        <f t="shared" si="362"/>
        <v>99</v>
      </c>
      <c r="I3817">
        <f t="shared" si="363"/>
        <v>0</v>
      </c>
    </row>
    <row r="3818" spans="1:9">
      <c r="A3818" s="1">
        <v>42155.022222222222</v>
      </c>
      <c r="B3818">
        <v>97.313152569809787</v>
      </c>
      <c r="D3818">
        <f t="shared" si="364"/>
        <v>97</v>
      </c>
      <c r="E3818">
        <f t="shared" si="365"/>
        <v>0</v>
      </c>
      <c r="F3818">
        <f t="shared" si="360"/>
        <v>97</v>
      </c>
      <c r="G3818">
        <f t="shared" si="361"/>
        <v>0</v>
      </c>
      <c r="H3818">
        <f t="shared" si="362"/>
        <v>97</v>
      </c>
      <c r="I3818">
        <f t="shared" si="363"/>
        <v>0</v>
      </c>
    </row>
    <row r="3819" spans="1:9">
      <c r="A3819" s="1">
        <v>42155.023611111115</v>
      </c>
      <c r="B3819">
        <v>95.571914204775382</v>
      </c>
      <c r="D3819">
        <f t="shared" si="364"/>
        <v>96</v>
      </c>
      <c r="E3819">
        <f t="shared" si="365"/>
        <v>0</v>
      </c>
      <c r="F3819">
        <f t="shared" si="360"/>
        <v>96</v>
      </c>
      <c r="G3819">
        <f t="shared" si="361"/>
        <v>0</v>
      </c>
      <c r="H3819">
        <f t="shared" si="362"/>
        <v>96</v>
      </c>
      <c r="I3819">
        <f t="shared" si="363"/>
        <v>0</v>
      </c>
    </row>
    <row r="3820" spans="1:9">
      <c r="A3820" s="1">
        <v>42155.025000000001</v>
      </c>
      <c r="B3820">
        <v>94.198543099959522</v>
      </c>
      <c r="D3820">
        <f t="shared" si="364"/>
        <v>94</v>
      </c>
      <c r="E3820">
        <f t="shared" si="365"/>
        <v>0</v>
      </c>
      <c r="F3820">
        <f t="shared" si="360"/>
        <v>94</v>
      </c>
      <c r="G3820">
        <f t="shared" si="361"/>
        <v>0</v>
      </c>
      <c r="H3820">
        <f t="shared" si="362"/>
        <v>94</v>
      </c>
      <c r="I3820">
        <f t="shared" si="363"/>
        <v>0</v>
      </c>
    </row>
    <row r="3821" spans="1:9">
      <c r="A3821" s="1">
        <v>42155.026388888888</v>
      </c>
      <c r="B3821">
        <v>93.340186159449601</v>
      </c>
      <c r="D3821">
        <f t="shared" si="364"/>
        <v>93</v>
      </c>
      <c r="E3821">
        <f t="shared" si="365"/>
        <v>0</v>
      </c>
      <c r="F3821">
        <f t="shared" si="360"/>
        <v>93</v>
      </c>
      <c r="G3821">
        <f t="shared" si="361"/>
        <v>0</v>
      </c>
      <c r="H3821">
        <f t="shared" si="362"/>
        <v>93</v>
      </c>
      <c r="I3821">
        <f t="shared" si="363"/>
        <v>0</v>
      </c>
    </row>
    <row r="3822" spans="1:9">
      <c r="A3822" s="1">
        <v>42155.027777777781</v>
      </c>
      <c r="B3822">
        <v>93.143990287333054</v>
      </c>
      <c r="D3822">
        <f t="shared" si="364"/>
        <v>93</v>
      </c>
      <c r="E3822">
        <f t="shared" si="365"/>
        <v>0</v>
      </c>
      <c r="F3822">
        <f t="shared" si="360"/>
        <v>93</v>
      </c>
      <c r="G3822">
        <f t="shared" si="361"/>
        <v>0</v>
      </c>
      <c r="H3822">
        <f t="shared" si="362"/>
        <v>93</v>
      </c>
      <c r="I3822">
        <f t="shared" si="363"/>
        <v>0</v>
      </c>
    </row>
    <row r="3823" spans="1:9">
      <c r="A3823" s="1">
        <v>42155.029166666667</v>
      </c>
      <c r="B3823">
        <v>92.751598543099945</v>
      </c>
      <c r="D3823">
        <f t="shared" si="364"/>
        <v>93</v>
      </c>
      <c r="E3823">
        <f t="shared" si="365"/>
        <v>0</v>
      </c>
      <c r="F3823">
        <f t="shared" si="360"/>
        <v>93</v>
      </c>
      <c r="G3823">
        <f t="shared" si="361"/>
        <v>0</v>
      </c>
      <c r="H3823">
        <f t="shared" si="362"/>
        <v>93</v>
      </c>
      <c r="I3823">
        <f t="shared" si="363"/>
        <v>0</v>
      </c>
    </row>
    <row r="3824" spans="1:9">
      <c r="A3824" s="1">
        <v>42155.030555555553</v>
      </c>
      <c r="B3824">
        <v>91.77061918251718</v>
      </c>
      <c r="D3824">
        <f t="shared" si="364"/>
        <v>92</v>
      </c>
      <c r="E3824">
        <f t="shared" si="365"/>
        <v>0</v>
      </c>
      <c r="F3824">
        <f t="shared" si="360"/>
        <v>92</v>
      </c>
      <c r="G3824">
        <f t="shared" si="361"/>
        <v>0</v>
      </c>
      <c r="H3824">
        <f t="shared" si="362"/>
        <v>92</v>
      </c>
      <c r="I3824">
        <f t="shared" si="363"/>
        <v>0</v>
      </c>
    </row>
    <row r="3825" spans="1:9">
      <c r="A3825" s="1">
        <v>42155.031944444447</v>
      </c>
      <c r="B3825">
        <v>90.421772561715898</v>
      </c>
      <c r="D3825">
        <f t="shared" si="364"/>
        <v>90</v>
      </c>
      <c r="E3825">
        <f t="shared" si="365"/>
        <v>0</v>
      </c>
      <c r="F3825">
        <f t="shared" si="360"/>
        <v>90</v>
      </c>
      <c r="G3825">
        <f t="shared" si="361"/>
        <v>0</v>
      </c>
      <c r="H3825">
        <f t="shared" si="362"/>
        <v>90</v>
      </c>
      <c r="I3825">
        <f t="shared" si="363"/>
        <v>0</v>
      </c>
    </row>
    <row r="3826" spans="1:9">
      <c r="A3826" s="1">
        <v>42155.033333333333</v>
      </c>
      <c r="B3826">
        <v>88.09194658033185</v>
      </c>
      <c r="D3826">
        <f t="shared" si="364"/>
        <v>88</v>
      </c>
      <c r="E3826">
        <f t="shared" si="365"/>
        <v>0</v>
      </c>
      <c r="F3826">
        <f t="shared" si="360"/>
        <v>88</v>
      </c>
      <c r="G3826">
        <f t="shared" si="361"/>
        <v>0</v>
      </c>
      <c r="H3826">
        <f t="shared" si="362"/>
        <v>88</v>
      </c>
      <c r="I3826">
        <f t="shared" si="363"/>
        <v>0</v>
      </c>
    </row>
    <row r="3827" spans="1:9">
      <c r="A3827" s="1">
        <v>42155.034722222219</v>
      </c>
      <c r="B3827">
        <v>84.683043302306743</v>
      </c>
      <c r="D3827">
        <f t="shared" si="364"/>
        <v>85</v>
      </c>
      <c r="E3827">
        <f t="shared" si="365"/>
        <v>0</v>
      </c>
      <c r="F3827">
        <f t="shared" si="360"/>
        <v>85</v>
      </c>
      <c r="G3827">
        <f t="shared" si="361"/>
        <v>0</v>
      </c>
      <c r="H3827">
        <f t="shared" si="362"/>
        <v>85</v>
      </c>
      <c r="I3827">
        <f t="shared" si="363"/>
        <v>0</v>
      </c>
    </row>
    <row r="3828" spans="1:9">
      <c r="A3828" s="1">
        <v>42155.036111111112</v>
      </c>
      <c r="B3828">
        <v>81.568433832456492</v>
      </c>
      <c r="D3828">
        <f t="shared" si="364"/>
        <v>82</v>
      </c>
      <c r="E3828">
        <f t="shared" si="365"/>
        <v>0</v>
      </c>
      <c r="F3828">
        <f t="shared" si="360"/>
        <v>82</v>
      </c>
      <c r="G3828">
        <f t="shared" si="361"/>
        <v>0</v>
      </c>
      <c r="H3828">
        <f t="shared" si="362"/>
        <v>82</v>
      </c>
      <c r="I3828">
        <f t="shared" si="363"/>
        <v>0</v>
      </c>
    </row>
    <row r="3829" spans="1:9">
      <c r="A3829" s="1">
        <v>42155.037499999999</v>
      </c>
      <c r="B3829">
        <v>79.042411978955869</v>
      </c>
      <c r="D3829">
        <f t="shared" si="364"/>
        <v>79</v>
      </c>
      <c r="E3829">
        <f t="shared" si="365"/>
        <v>0</v>
      </c>
      <c r="F3829">
        <f t="shared" si="360"/>
        <v>79</v>
      </c>
      <c r="G3829">
        <f t="shared" si="361"/>
        <v>0</v>
      </c>
      <c r="H3829">
        <f t="shared" si="362"/>
        <v>79</v>
      </c>
      <c r="I3829">
        <f t="shared" si="363"/>
        <v>0</v>
      </c>
    </row>
    <row r="3830" spans="1:9">
      <c r="A3830" s="1">
        <v>42155.038888888885</v>
      </c>
      <c r="B3830">
        <v>76.810683933630102</v>
      </c>
      <c r="D3830">
        <f t="shared" si="364"/>
        <v>77</v>
      </c>
      <c r="E3830">
        <f t="shared" si="365"/>
        <v>0</v>
      </c>
      <c r="F3830">
        <f t="shared" si="360"/>
        <v>77</v>
      </c>
      <c r="G3830">
        <f t="shared" si="361"/>
        <v>0</v>
      </c>
      <c r="H3830">
        <f t="shared" si="362"/>
        <v>77</v>
      </c>
      <c r="I3830">
        <f t="shared" si="363"/>
        <v>0</v>
      </c>
    </row>
    <row r="3831" spans="1:9">
      <c r="A3831" s="1">
        <v>42155.040277777778</v>
      </c>
      <c r="B3831">
        <v>75.167543504653977</v>
      </c>
      <c r="D3831">
        <f t="shared" si="364"/>
        <v>75</v>
      </c>
      <c r="E3831">
        <f t="shared" si="365"/>
        <v>0</v>
      </c>
      <c r="F3831">
        <f t="shared" si="360"/>
        <v>75</v>
      </c>
      <c r="G3831">
        <f t="shared" si="361"/>
        <v>0</v>
      </c>
      <c r="H3831">
        <f t="shared" si="362"/>
        <v>75</v>
      </c>
      <c r="I3831">
        <f t="shared" si="363"/>
        <v>0</v>
      </c>
    </row>
    <row r="3832" spans="1:9">
      <c r="A3832" s="1">
        <v>42155.041666666672</v>
      </c>
      <c r="B3832">
        <v>73.794172399838118</v>
      </c>
      <c r="D3832">
        <f t="shared" si="364"/>
        <v>74</v>
      </c>
      <c r="E3832">
        <f t="shared" si="365"/>
        <v>0</v>
      </c>
      <c r="F3832">
        <f t="shared" si="360"/>
        <v>74</v>
      </c>
      <c r="G3832">
        <f t="shared" si="361"/>
        <v>0</v>
      </c>
      <c r="H3832">
        <f t="shared" si="362"/>
        <v>74</v>
      </c>
      <c r="I3832">
        <f t="shared" si="363"/>
        <v>0</v>
      </c>
    </row>
    <row r="3833" spans="1:9">
      <c r="A3833" s="1">
        <v>42155.04305555555</v>
      </c>
      <c r="B3833">
        <v>72.641521651153369</v>
      </c>
      <c r="D3833">
        <f t="shared" si="364"/>
        <v>73</v>
      </c>
      <c r="E3833">
        <f t="shared" si="365"/>
        <v>0</v>
      </c>
      <c r="F3833">
        <f t="shared" si="360"/>
        <v>73</v>
      </c>
      <c r="G3833">
        <f t="shared" si="361"/>
        <v>0</v>
      </c>
      <c r="H3833">
        <f t="shared" si="362"/>
        <v>73</v>
      </c>
      <c r="I3833">
        <f t="shared" si="363"/>
        <v>0</v>
      </c>
    </row>
    <row r="3834" spans="1:9">
      <c r="A3834" s="1">
        <v>42155.044444444444</v>
      </c>
      <c r="B3834">
        <v>71.562444354512337</v>
      </c>
      <c r="D3834">
        <f t="shared" si="364"/>
        <v>72</v>
      </c>
      <c r="E3834">
        <f t="shared" si="365"/>
        <v>0</v>
      </c>
      <c r="F3834">
        <f t="shared" si="360"/>
        <v>72</v>
      </c>
      <c r="G3834">
        <f t="shared" si="361"/>
        <v>0</v>
      </c>
      <c r="H3834">
        <f t="shared" si="362"/>
        <v>72</v>
      </c>
      <c r="I3834">
        <f t="shared" si="363"/>
        <v>0</v>
      </c>
    </row>
    <row r="3835" spans="1:9">
      <c r="A3835" s="1">
        <v>42155.045833333337</v>
      </c>
      <c r="B3835">
        <v>70.8757588021044</v>
      </c>
      <c r="D3835">
        <f t="shared" si="364"/>
        <v>71</v>
      </c>
      <c r="E3835">
        <f t="shared" si="365"/>
        <v>0</v>
      </c>
      <c r="F3835">
        <f t="shared" si="360"/>
        <v>71</v>
      </c>
      <c r="G3835">
        <f t="shared" si="361"/>
        <v>0</v>
      </c>
      <c r="H3835">
        <f t="shared" si="362"/>
        <v>71</v>
      </c>
      <c r="I3835">
        <f t="shared" si="363"/>
        <v>0</v>
      </c>
    </row>
    <row r="3836" spans="1:9">
      <c r="A3836" s="1">
        <v>42155.047222222223</v>
      </c>
      <c r="B3836">
        <v>70.311695669769321</v>
      </c>
      <c r="D3836">
        <f t="shared" si="364"/>
        <v>70</v>
      </c>
      <c r="E3836">
        <f t="shared" si="365"/>
        <v>0</v>
      </c>
      <c r="F3836">
        <f t="shared" si="360"/>
        <v>70</v>
      </c>
      <c r="G3836">
        <f t="shared" si="361"/>
        <v>0</v>
      </c>
      <c r="H3836">
        <f t="shared" si="362"/>
        <v>70</v>
      </c>
      <c r="I3836">
        <f t="shared" si="363"/>
        <v>0</v>
      </c>
    </row>
    <row r="3837" spans="1:9">
      <c r="A3837" s="1">
        <v>42155.048611111109</v>
      </c>
      <c r="B3837">
        <v>69.723108053419665</v>
      </c>
      <c r="D3837">
        <f t="shared" si="364"/>
        <v>70</v>
      </c>
      <c r="E3837">
        <f t="shared" si="365"/>
        <v>0</v>
      </c>
      <c r="F3837">
        <f t="shared" si="360"/>
        <v>70</v>
      </c>
      <c r="G3837">
        <f t="shared" si="361"/>
        <v>0</v>
      </c>
      <c r="H3837">
        <f t="shared" si="362"/>
        <v>70</v>
      </c>
      <c r="I3837">
        <f t="shared" si="363"/>
        <v>0</v>
      </c>
    </row>
    <row r="3838" spans="1:9">
      <c r="A3838" s="1">
        <v>42155.05</v>
      </c>
      <c r="B3838">
        <v>69.134520437069995</v>
      </c>
      <c r="D3838">
        <f t="shared" si="364"/>
        <v>69</v>
      </c>
      <c r="E3838">
        <f t="shared" si="365"/>
        <v>0</v>
      </c>
      <c r="F3838">
        <f t="shared" si="360"/>
        <v>69</v>
      </c>
      <c r="G3838">
        <f t="shared" si="361"/>
        <v>0</v>
      </c>
      <c r="H3838">
        <f t="shared" si="362"/>
        <v>69</v>
      </c>
      <c r="I3838">
        <f t="shared" si="363"/>
        <v>0</v>
      </c>
    </row>
    <row r="3839" spans="1:9">
      <c r="A3839" s="1">
        <v>42155.051388888889</v>
      </c>
      <c r="B3839">
        <v>68.644030756778619</v>
      </c>
      <c r="D3839">
        <f t="shared" si="364"/>
        <v>69</v>
      </c>
      <c r="E3839">
        <f t="shared" si="365"/>
        <v>0</v>
      </c>
      <c r="F3839">
        <f t="shared" si="360"/>
        <v>69</v>
      </c>
      <c r="G3839">
        <f t="shared" si="361"/>
        <v>0</v>
      </c>
      <c r="H3839">
        <f t="shared" si="362"/>
        <v>69</v>
      </c>
      <c r="I3839">
        <f t="shared" si="363"/>
        <v>0</v>
      </c>
    </row>
    <row r="3840" spans="1:9">
      <c r="A3840" s="1">
        <v>42155.052777777775</v>
      </c>
      <c r="B3840">
        <v>68.251639012545525</v>
      </c>
      <c r="D3840">
        <f t="shared" si="364"/>
        <v>68</v>
      </c>
      <c r="E3840">
        <f t="shared" si="365"/>
        <v>0</v>
      </c>
      <c r="F3840">
        <f t="shared" si="360"/>
        <v>68</v>
      </c>
      <c r="G3840">
        <f t="shared" si="361"/>
        <v>0</v>
      </c>
      <c r="H3840">
        <f t="shared" si="362"/>
        <v>68</v>
      </c>
      <c r="I3840">
        <f t="shared" si="363"/>
        <v>0</v>
      </c>
    </row>
    <row r="3841" spans="1:9">
      <c r="A3841" s="1">
        <v>42155.054166666669</v>
      </c>
      <c r="B3841">
        <v>67.883771752326979</v>
      </c>
      <c r="D3841">
        <f t="shared" si="364"/>
        <v>68</v>
      </c>
      <c r="E3841">
        <f t="shared" si="365"/>
        <v>0</v>
      </c>
      <c r="F3841">
        <f t="shared" si="360"/>
        <v>68</v>
      </c>
      <c r="G3841">
        <f t="shared" si="361"/>
        <v>0</v>
      </c>
      <c r="H3841">
        <f t="shared" si="362"/>
        <v>68</v>
      </c>
      <c r="I3841">
        <f t="shared" si="363"/>
        <v>0</v>
      </c>
    </row>
    <row r="3842" spans="1:9">
      <c r="A3842" s="1">
        <v>42155.055555555555</v>
      </c>
      <c r="B3842">
        <v>67.589477944152151</v>
      </c>
      <c r="D3842">
        <f t="shared" si="364"/>
        <v>68</v>
      </c>
      <c r="E3842">
        <f t="shared" si="365"/>
        <v>0</v>
      </c>
      <c r="F3842">
        <f t="shared" si="360"/>
        <v>68</v>
      </c>
      <c r="G3842">
        <f t="shared" si="361"/>
        <v>0</v>
      </c>
      <c r="H3842">
        <f t="shared" si="362"/>
        <v>68</v>
      </c>
      <c r="I3842">
        <f t="shared" si="363"/>
        <v>0</v>
      </c>
    </row>
    <row r="3843" spans="1:9">
      <c r="A3843" s="1">
        <v>42155.056944444441</v>
      </c>
      <c r="B3843">
        <v>67.000890327802509</v>
      </c>
      <c r="D3843">
        <f t="shared" si="364"/>
        <v>67</v>
      </c>
      <c r="E3843">
        <f t="shared" si="365"/>
        <v>0</v>
      </c>
      <c r="F3843">
        <f t="shared" si="360"/>
        <v>67</v>
      </c>
      <c r="G3843">
        <f t="shared" si="361"/>
        <v>0</v>
      </c>
      <c r="H3843">
        <f t="shared" si="362"/>
        <v>67</v>
      </c>
      <c r="I3843">
        <f t="shared" si="363"/>
        <v>0</v>
      </c>
    </row>
    <row r="3844" spans="1:9">
      <c r="A3844" s="1">
        <v>42155.058333333334</v>
      </c>
      <c r="B3844">
        <v>66.216106839336291</v>
      </c>
      <c r="D3844">
        <f t="shared" si="364"/>
        <v>66</v>
      </c>
      <c r="E3844">
        <f t="shared" si="365"/>
        <v>0</v>
      </c>
      <c r="F3844">
        <f t="shared" si="360"/>
        <v>66</v>
      </c>
      <c r="G3844">
        <f t="shared" si="361"/>
        <v>0</v>
      </c>
      <c r="H3844">
        <f t="shared" si="362"/>
        <v>66</v>
      </c>
      <c r="I3844">
        <f t="shared" si="363"/>
        <v>0</v>
      </c>
    </row>
    <row r="3845" spans="1:9">
      <c r="A3845" s="1">
        <v>42155.05972222222</v>
      </c>
      <c r="B3845">
        <v>65.627519222986649</v>
      </c>
      <c r="D3845">
        <f t="shared" si="364"/>
        <v>66</v>
      </c>
      <c r="E3845">
        <f t="shared" si="365"/>
        <v>0</v>
      </c>
      <c r="F3845">
        <f t="shared" si="360"/>
        <v>66</v>
      </c>
      <c r="G3845">
        <f t="shared" si="361"/>
        <v>0</v>
      </c>
      <c r="H3845">
        <f t="shared" si="362"/>
        <v>66</v>
      </c>
      <c r="I3845">
        <f t="shared" si="363"/>
        <v>0</v>
      </c>
    </row>
    <row r="3846" spans="1:9">
      <c r="A3846" s="1">
        <v>42155.061111111107</v>
      </c>
      <c r="B3846">
        <v>65.921813031161463</v>
      </c>
      <c r="D3846">
        <f t="shared" si="364"/>
        <v>66</v>
      </c>
      <c r="E3846">
        <f t="shared" si="365"/>
        <v>0</v>
      </c>
      <c r="F3846">
        <f t="shared" si="360"/>
        <v>66</v>
      </c>
      <c r="G3846">
        <f t="shared" si="361"/>
        <v>0</v>
      </c>
      <c r="H3846">
        <f t="shared" si="362"/>
        <v>66</v>
      </c>
      <c r="I3846">
        <f t="shared" si="363"/>
        <v>0</v>
      </c>
    </row>
    <row r="3847" spans="1:9">
      <c r="A3847" s="1">
        <v>42155.0625</v>
      </c>
      <c r="B3847">
        <v>66.6084985835694</v>
      </c>
      <c r="D3847">
        <f t="shared" si="364"/>
        <v>67</v>
      </c>
      <c r="E3847">
        <f t="shared" si="365"/>
        <v>0</v>
      </c>
      <c r="F3847">
        <f t="shared" ref="F3847:F3910" si="366">IF(D3847&gt;400,400,IF(AND(D3847&lt;40,D3847&gt;0),40,D3847))</f>
        <v>67</v>
      </c>
      <c r="G3847">
        <f t="shared" ref="G3847:G3910" si="367">IF(E3847&gt;400,400,IF(AND(E3847&lt;40,E3847&gt;0),40,E3847))</f>
        <v>0</v>
      </c>
      <c r="H3847">
        <f t="shared" ref="H3847:H3910" si="368">IF(D3847&gt;400,"High",IF(AND(D3847&lt;40,D3847&gt;0),"Low",D3847))</f>
        <v>67</v>
      </c>
      <c r="I3847">
        <f t="shared" ref="I3847:I3910" si="369">IF(E3847&gt;400,"High",IF(AND(E3847&lt;40,E3847&gt;0),"Low",E3847))</f>
        <v>0</v>
      </c>
    </row>
    <row r="3848" spans="1:9">
      <c r="A3848" s="1">
        <v>42155.063888888893</v>
      </c>
      <c r="B3848">
        <v>67.295184135977337</v>
      </c>
      <c r="D3848">
        <f t="shared" ref="D3848:D3911" si="370">ROUND(B3848,0)</f>
        <v>67</v>
      </c>
      <c r="E3848">
        <f t="shared" ref="E3848:E3911" si="371">ROUND(C3848,0)</f>
        <v>0</v>
      </c>
      <c r="F3848">
        <f t="shared" si="366"/>
        <v>67</v>
      </c>
      <c r="G3848">
        <f t="shared" si="367"/>
        <v>0</v>
      </c>
      <c r="H3848">
        <f t="shared" si="368"/>
        <v>67</v>
      </c>
      <c r="I3848">
        <f t="shared" si="369"/>
        <v>0</v>
      </c>
    </row>
    <row r="3849" spans="1:9">
      <c r="A3849" s="1">
        <v>42155.06527777778</v>
      </c>
      <c r="B3849">
        <v>67.393282072035618</v>
      </c>
      <c r="D3849">
        <f t="shared" si="370"/>
        <v>67</v>
      </c>
      <c r="E3849">
        <f t="shared" si="371"/>
        <v>0</v>
      </c>
      <c r="F3849">
        <f t="shared" si="366"/>
        <v>67</v>
      </c>
      <c r="G3849">
        <f t="shared" si="367"/>
        <v>0</v>
      </c>
      <c r="H3849">
        <f t="shared" si="368"/>
        <v>67</v>
      </c>
      <c r="I3849">
        <f t="shared" si="369"/>
        <v>0</v>
      </c>
    </row>
    <row r="3850" spans="1:9">
      <c r="A3850" s="1">
        <v>42155.066666666666</v>
      </c>
      <c r="B3850">
        <v>67.883771752326979</v>
      </c>
      <c r="D3850">
        <f t="shared" si="370"/>
        <v>68</v>
      </c>
      <c r="E3850">
        <f t="shared" si="371"/>
        <v>0</v>
      </c>
      <c r="F3850">
        <f t="shared" si="366"/>
        <v>68</v>
      </c>
      <c r="G3850">
        <f t="shared" si="367"/>
        <v>0</v>
      </c>
      <c r="H3850">
        <f t="shared" si="368"/>
        <v>68</v>
      </c>
      <c r="I3850">
        <f t="shared" si="369"/>
        <v>0</v>
      </c>
    </row>
    <row r="3851" spans="1:9">
      <c r="A3851" s="1">
        <v>42155.068055555559</v>
      </c>
      <c r="B3851">
        <v>67.883771752326979</v>
      </c>
      <c r="D3851">
        <f t="shared" si="370"/>
        <v>68</v>
      </c>
      <c r="E3851">
        <f t="shared" si="371"/>
        <v>0</v>
      </c>
      <c r="F3851">
        <f t="shared" si="366"/>
        <v>68</v>
      </c>
      <c r="G3851">
        <f t="shared" si="367"/>
        <v>0</v>
      </c>
      <c r="H3851">
        <f t="shared" si="368"/>
        <v>68</v>
      </c>
      <c r="I3851">
        <f t="shared" si="369"/>
        <v>0</v>
      </c>
    </row>
    <row r="3852" spans="1:9">
      <c r="A3852" s="1">
        <v>42155.069444444445</v>
      </c>
      <c r="B3852">
        <v>67.589477944152151</v>
      </c>
      <c r="D3852">
        <f t="shared" si="370"/>
        <v>68</v>
      </c>
      <c r="E3852">
        <f t="shared" si="371"/>
        <v>0</v>
      </c>
      <c r="F3852">
        <f t="shared" si="366"/>
        <v>68</v>
      </c>
      <c r="G3852">
        <f t="shared" si="367"/>
        <v>0</v>
      </c>
      <c r="H3852">
        <f t="shared" si="368"/>
        <v>68</v>
      </c>
      <c r="I3852">
        <f t="shared" si="369"/>
        <v>0</v>
      </c>
    </row>
    <row r="3853" spans="1:9">
      <c r="A3853" s="1">
        <v>42155.070833333331</v>
      </c>
      <c r="B3853">
        <v>67.197086199919056</v>
      </c>
      <c r="D3853">
        <f t="shared" si="370"/>
        <v>67</v>
      </c>
      <c r="E3853">
        <f t="shared" si="371"/>
        <v>0</v>
      </c>
      <c r="F3853">
        <f t="shared" si="366"/>
        <v>67</v>
      </c>
      <c r="G3853">
        <f t="shared" si="367"/>
        <v>0</v>
      </c>
      <c r="H3853">
        <f t="shared" si="368"/>
        <v>67</v>
      </c>
      <c r="I3853">
        <f t="shared" si="369"/>
        <v>0</v>
      </c>
    </row>
    <row r="3854" spans="1:9">
      <c r="A3854" s="1">
        <v>42155.072222222225</v>
      </c>
      <c r="B3854">
        <v>66.706596519627666</v>
      </c>
      <c r="D3854">
        <f t="shared" si="370"/>
        <v>67</v>
      </c>
      <c r="E3854">
        <f t="shared" si="371"/>
        <v>0</v>
      </c>
      <c r="F3854">
        <f t="shared" si="366"/>
        <v>67</v>
      </c>
      <c r="G3854">
        <f t="shared" si="367"/>
        <v>0</v>
      </c>
      <c r="H3854">
        <f t="shared" si="368"/>
        <v>67</v>
      </c>
      <c r="I3854">
        <f t="shared" si="369"/>
        <v>0</v>
      </c>
    </row>
    <row r="3855" spans="1:9">
      <c r="A3855" s="1">
        <v>42155.073611111111</v>
      </c>
      <c r="B3855">
        <v>66.314204775394572</v>
      </c>
      <c r="D3855">
        <f t="shared" si="370"/>
        <v>66</v>
      </c>
      <c r="E3855">
        <f t="shared" si="371"/>
        <v>0</v>
      </c>
      <c r="F3855">
        <f t="shared" si="366"/>
        <v>66</v>
      </c>
      <c r="G3855">
        <f t="shared" si="367"/>
        <v>0</v>
      </c>
      <c r="H3855">
        <f t="shared" si="368"/>
        <v>66</v>
      </c>
      <c r="I3855">
        <f t="shared" si="369"/>
        <v>0</v>
      </c>
    </row>
    <row r="3856" spans="1:9">
      <c r="A3856" s="1">
        <v>42155.074999999997</v>
      </c>
      <c r="B3856">
        <v>65.921813031161463</v>
      </c>
      <c r="D3856">
        <f t="shared" si="370"/>
        <v>66</v>
      </c>
      <c r="E3856">
        <f t="shared" si="371"/>
        <v>0</v>
      </c>
      <c r="F3856">
        <f t="shared" si="366"/>
        <v>66</v>
      </c>
      <c r="G3856">
        <f t="shared" si="367"/>
        <v>0</v>
      </c>
      <c r="H3856">
        <f t="shared" si="368"/>
        <v>66</v>
      </c>
      <c r="I3856">
        <f t="shared" si="369"/>
        <v>0</v>
      </c>
    </row>
    <row r="3857" spans="1:9">
      <c r="A3857" s="1">
        <v>42155.076388888891</v>
      </c>
      <c r="B3857">
        <v>65.921813031161463</v>
      </c>
      <c r="D3857">
        <f t="shared" si="370"/>
        <v>66</v>
      </c>
      <c r="E3857">
        <f t="shared" si="371"/>
        <v>0</v>
      </c>
      <c r="F3857">
        <f t="shared" si="366"/>
        <v>66</v>
      </c>
      <c r="G3857">
        <f t="shared" si="367"/>
        <v>0</v>
      </c>
      <c r="H3857">
        <f t="shared" si="368"/>
        <v>66</v>
      </c>
      <c r="I3857">
        <f t="shared" si="369"/>
        <v>0</v>
      </c>
    </row>
    <row r="3858" spans="1:9">
      <c r="A3858" s="1">
        <v>42155.077777777777</v>
      </c>
      <c r="B3858">
        <v>65.921813031161463</v>
      </c>
      <c r="D3858">
        <f t="shared" si="370"/>
        <v>66</v>
      </c>
      <c r="E3858">
        <f t="shared" si="371"/>
        <v>0</v>
      </c>
      <c r="F3858">
        <f t="shared" si="366"/>
        <v>66</v>
      </c>
      <c r="G3858">
        <f t="shared" si="367"/>
        <v>0</v>
      </c>
      <c r="H3858">
        <f t="shared" si="368"/>
        <v>66</v>
      </c>
      <c r="I3858">
        <f t="shared" si="369"/>
        <v>0</v>
      </c>
    </row>
    <row r="3859" spans="1:9">
      <c r="A3859" s="1">
        <v>42155.079166666663</v>
      </c>
      <c r="B3859">
        <v>65.921813031161463</v>
      </c>
      <c r="D3859">
        <f t="shared" si="370"/>
        <v>66</v>
      </c>
      <c r="E3859">
        <f t="shared" si="371"/>
        <v>0</v>
      </c>
      <c r="F3859">
        <f t="shared" si="366"/>
        <v>66</v>
      </c>
      <c r="G3859">
        <f t="shared" si="367"/>
        <v>0</v>
      </c>
      <c r="H3859">
        <f t="shared" si="368"/>
        <v>66</v>
      </c>
      <c r="I3859">
        <f t="shared" si="369"/>
        <v>0</v>
      </c>
    </row>
    <row r="3860" spans="1:9">
      <c r="A3860" s="1">
        <v>42155.080555555556</v>
      </c>
      <c r="B3860">
        <v>66.118008903278024</v>
      </c>
      <c r="D3860">
        <f t="shared" si="370"/>
        <v>66</v>
      </c>
      <c r="E3860">
        <f t="shared" si="371"/>
        <v>0</v>
      </c>
      <c r="F3860">
        <f t="shared" si="366"/>
        <v>66</v>
      </c>
      <c r="G3860">
        <f t="shared" si="367"/>
        <v>0</v>
      </c>
      <c r="H3860">
        <f t="shared" si="368"/>
        <v>66</v>
      </c>
      <c r="I3860">
        <f t="shared" si="369"/>
        <v>0</v>
      </c>
    </row>
    <row r="3861" spans="1:9">
      <c r="A3861" s="1">
        <v>42155.08194444445</v>
      </c>
      <c r="B3861">
        <v>66.412302711452838</v>
      </c>
      <c r="D3861">
        <f t="shared" si="370"/>
        <v>66</v>
      </c>
      <c r="E3861">
        <f t="shared" si="371"/>
        <v>0</v>
      </c>
      <c r="F3861">
        <f t="shared" si="366"/>
        <v>66</v>
      </c>
      <c r="G3861">
        <f t="shared" si="367"/>
        <v>0</v>
      </c>
      <c r="H3861">
        <f t="shared" si="368"/>
        <v>66</v>
      </c>
      <c r="I3861">
        <f t="shared" si="369"/>
        <v>0</v>
      </c>
    </row>
    <row r="3862" spans="1:9">
      <c r="A3862" s="1">
        <v>42155.083333333328</v>
      </c>
      <c r="B3862">
        <v>66.412302711452838</v>
      </c>
      <c r="D3862">
        <f t="shared" si="370"/>
        <v>66</v>
      </c>
      <c r="E3862">
        <f t="shared" si="371"/>
        <v>0</v>
      </c>
      <c r="F3862">
        <f t="shared" si="366"/>
        <v>66</v>
      </c>
      <c r="G3862">
        <f t="shared" si="367"/>
        <v>0</v>
      </c>
      <c r="H3862">
        <f t="shared" si="368"/>
        <v>66</v>
      </c>
      <c r="I3862">
        <f t="shared" si="369"/>
        <v>0</v>
      </c>
    </row>
    <row r="3863" spans="1:9">
      <c r="A3863" s="1">
        <v>42155.084722222222</v>
      </c>
      <c r="B3863">
        <v>67.393282072035618</v>
      </c>
      <c r="D3863">
        <f t="shared" si="370"/>
        <v>67</v>
      </c>
      <c r="E3863">
        <f t="shared" si="371"/>
        <v>0</v>
      </c>
      <c r="F3863">
        <f t="shared" si="366"/>
        <v>67</v>
      </c>
      <c r="G3863">
        <f t="shared" si="367"/>
        <v>0</v>
      </c>
      <c r="H3863">
        <f t="shared" si="368"/>
        <v>67</v>
      </c>
      <c r="I3863">
        <f t="shared" si="369"/>
        <v>0</v>
      </c>
    </row>
    <row r="3864" spans="1:9">
      <c r="A3864" s="1">
        <v>42155.086111111115</v>
      </c>
      <c r="B3864">
        <v>69.134520437069995</v>
      </c>
      <c r="D3864">
        <f t="shared" si="370"/>
        <v>69</v>
      </c>
      <c r="E3864">
        <f t="shared" si="371"/>
        <v>0</v>
      </c>
      <c r="F3864">
        <f t="shared" si="366"/>
        <v>69</v>
      </c>
      <c r="G3864">
        <f t="shared" si="367"/>
        <v>0</v>
      </c>
      <c r="H3864">
        <f t="shared" si="368"/>
        <v>69</v>
      </c>
      <c r="I3864">
        <f t="shared" si="369"/>
        <v>0</v>
      </c>
    </row>
    <row r="3865" spans="1:9">
      <c r="A3865" s="1">
        <v>42155.087500000001</v>
      </c>
      <c r="B3865">
        <v>70.679562929987853</v>
      </c>
      <c r="D3865">
        <f t="shared" si="370"/>
        <v>71</v>
      </c>
      <c r="E3865">
        <f t="shared" si="371"/>
        <v>0</v>
      </c>
      <c r="F3865">
        <f t="shared" si="366"/>
        <v>71</v>
      </c>
      <c r="G3865">
        <f t="shared" si="367"/>
        <v>0</v>
      </c>
      <c r="H3865">
        <f t="shared" si="368"/>
        <v>71</v>
      </c>
      <c r="I3865">
        <f t="shared" si="369"/>
        <v>0</v>
      </c>
    </row>
    <row r="3866" spans="1:9">
      <c r="A3866" s="1">
        <v>42155.088888888888</v>
      </c>
      <c r="B3866">
        <v>71.562444354512337</v>
      </c>
      <c r="D3866">
        <f t="shared" si="370"/>
        <v>72</v>
      </c>
      <c r="E3866">
        <f t="shared" si="371"/>
        <v>0</v>
      </c>
      <c r="F3866">
        <f t="shared" si="366"/>
        <v>72</v>
      </c>
      <c r="G3866">
        <f t="shared" si="367"/>
        <v>0</v>
      </c>
      <c r="H3866">
        <f t="shared" si="368"/>
        <v>72</v>
      </c>
      <c r="I3866">
        <f t="shared" si="369"/>
        <v>0</v>
      </c>
    </row>
    <row r="3867" spans="1:9">
      <c r="A3867" s="1">
        <v>42155.090277777781</v>
      </c>
      <c r="B3867">
        <v>71.660542290570618</v>
      </c>
      <c r="D3867">
        <f t="shared" si="370"/>
        <v>72</v>
      </c>
      <c r="E3867">
        <f t="shared" si="371"/>
        <v>0</v>
      </c>
      <c r="F3867">
        <f t="shared" si="366"/>
        <v>72</v>
      </c>
      <c r="G3867">
        <f t="shared" si="367"/>
        <v>0</v>
      </c>
      <c r="H3867">
        <f t="shared" si="368"/>
        <v>72</v>
      </c>
      <c r="I3867">
        <f t="shared" si="369"/>
        <v>0</v>
      </c>
    </row>
    <row r="3868" spans="1:9">
      <c r="A3868" s="1">
        <v>42155.091666666667</v>
      </c>
      <c r="B3868">
        <v>71.071954674220962</v>
      </c>
      <c r="D3868">
        <f t="shared" si="370"/>
        <v>71</v>
      </c>
      <c r="E3868">
        <f t="shared" si="371"/>
        <v>0</v>
      </c>
      <c r="F3868">
        <f t="shared" si="366"/>
        <v>71</v>
      </c>
      <c r="G3868">
        <f t="shared" si="367"/>
        <v>0</v>
      </c>
      <c r="H3868">
        <f t="shared" si="368"/>
        <v>71</v>
      </c>
      <c r="I3868">
        <f t="shared" si="369"/>
        <v>0</v>
      </c>
    </row>
    <row r="3869" spans="1:9">
      <c r="A3869" s="1">
        <v>42155.093055555553</v>
      </c>
      <c r="B3869">
        <v>70.311695669769321</v>
      </c>
      <c r="D3869">
        <f t="shared" si="370"/>
        <v>70</v>
      </c>
      <c r="E3869">
        <f t="shared" si="371"/>
        <v>0</v>
      </c>
      <c r="F3869">
        <f t="shared" si="366"/>
        <v>70</v>
      </c>
      <c r="G3869">
        <f t="shared" si="367"/>
        <v>0</v>
      </c>
      <c r="H3869">
        <f t="shared" si="368"/>
        <v>70</v>
      </c>
      <c r="I3869">
        <f t="shared" si="369"/>
        <v>0</v>
      </c>
    </row>
    <row r="3870" spans="1:9">
      <c r="A3870" s="1">
        <v>42155.094444444447</v>
      </c>
      <c r="B3870">
        <v>69.330716309186556</v>
      </c>
      <c r="D3870">
        <f t="shared" si="370"/>
        <v>69</v>
      </c>
      <c r="E3870">
        <f t="shared" si="371"/>
        <v>0</v>
      </c>
      <c r="F3870">
        <f t="shared" si="366"/>
        <v>69</v>
      </c>
      <c r="G3870">
        <f t="shared" si="367"/>
        <v>0</v>
      </c>
      <c r="H3870">
        <f t="shared" si="368"/>
        <v>69</v>
      </c>
      <c r="I3870">
        <f t="shared" si="369"/>
        <v>0</v>
      </c>
    </row>
    <row r="3871" spans="1:9">
      <c r="A3871" s="1">
        <v>42155.095833333333</v>
      </c>
      <c r="B3871">
        <v>68.545932820720353</v>
      </c>
      <c r="D3871">
        <f t="shared" si="370"/>
        <v>69</v>
      </c>
      <c r="E3871">
        <f t="shared" si="371"/>
        <v>0</v>
      </c>
      <c r="F3871">
        <f t="shared" si="366"/>
        <v>69</v>
      </c>
      <c r="G3871">
        <f t="shared" si="367"/>
        <v>0</v>
      </c>
      <c r="H3871">
        <f t="shared" si="368"/>
        <v>69</v>
      </c>
      <c r="I3871">
        <f t="shared" si="369"/>
        <v>0</v>
      </c>
    </row>
    <row r="3872" spans="1:9">
      <c r="A3872" s="1">
        <v>42155.097222222219</v>
      </c>
      <c r="B3872">
        <v>67.687575880210417</v>
      </c>
      <c r="D3872">
        <f t="shared" si="370"/>
        <v>68</v>
      </c>
      <c r="E3872">
        <f t="shared" si="371"/>
        <v>0</v>
      </c>
      <c r="F3872">
        <f t="shared" si="366"/>
        <v>68</v>
      </c>
      <c r="G3872">
        <f t="shared" si="367"/>
        <v>0</v>
      </c>
      <c r="H3872">
        <f t="shared" si="368"/>
        <v>68</v>
      </c>
      <c r="I3872">
        <f t="shared" si="369"/>
        <v>0</v>
      </c>
    </row>
    <row r="3873" spans="1:9">
      <c r="A3873" s="1">
        <v>42155.098611111112</v>
      </c>
      <c r="B3873">
        <v>67.197086199919056</v>
      </c>
      <c r="D3873">
        <f t="shared" si="370"/>
        <v>67</v>
      </c>
      <c r="E3873">
        <f t="shared" si="371"/>
        <v>0</v>
      </c>
      <c r="F3873">
        <f t="shared" si="366"/>
        <v>67</v>
      </c>
      <c r="G3873">
        <f t="shared" si="367"/>
        <v>0</v>
      </c>
      <c r="H3873">
        <f t="shared" si="368"/>
        <v>67</v>
      </c>
      <c r="I3873">
        <f t="shared" si="369"/>
        <v>0</v>
      </c>
    </row>
    <row r="3874" spans="1:9">
      <c r="A3874" s="1">
        <v>42155.1</v>
      </c>
      <c r="B3874">
        <v>66.706596519627666</v>
      </c>
      <c r="D3874">
        <f t="shared" si="370"/>
        <v>67</v>
      </c>
      <c r="E3874">
        <f t="shared" si="371"/>
        <v>0</v>
      </c>
      <c r="F3874">
        <f t="shared" si="366"/>
        <v>67</v>
      </c>
      <c r="G3874">
        <f t="shared" si="367"/>
        <v>0</v>
      </c>
      <c r="H3874">
        <f t="shared" si="368"/>
        <v>67</v>
      </c>
      <c r="I3874">
        <f t="shared" si="369"/>
        <v>0</v>
      </c>
    </row>
    <row r="3875" spans="1:9">
      <c r="A3875" s="1">
        <v>42155.101388888885</v>
      </c>
      <c r="B3875">
        <v>66.412302711452838</v>
      </c>
      <c r="D3875">
        <f t="shared" si="370"/>
        <v>66</v>
      </c>
      <c r="E3875">
        <f t="shared" si="371"/>
        <v>0</v>
      </c>
      <c r="F3875">
        <f t="shared" si="366"/>
        <v>66</v>
      </c>
      <c r="G3875">
        <f t="shared" si="367"/>
        <v>0</v>
      </c>
      <c r="H3875">
        <f t="shared" si="368"/>
        <v>66</v>
      </c>
      <c r="I3875">
        <f t="shared" si="369"/>
        <v>0</v>
      </c>
    </row>
    <row r="3876" spans="1:9">
      <c r="A3876" s="1">
        <v>42155.102777777778</v>
      </c>
      <c r="B3876">
        <v>65.921813031161463</v>
      </c>
      <c r="D3876">
        <f t="shared" si="370"/>
        <v>66</v>
      </c>
      <c r="E3876">
        <f t="shared" si="371"/>
        <v>0</v>
      </c>
      <c r="F3876">
        <f t="shared" si="366"/>
        <v>66</v>
      </c>
      <c r="G3876">
        <f t="shared" si="367"/>
        <v>0</v>
      </c>
      <c r="H3876">
        <f t="shared" si="368"/>
        <v>66</v>
      </c>
      <c r="I3876">
        <f t="shared" si="369"/>
        <v>0</v>
      </c>
    </row>
    <row r="3877" spans="1:9">
      <c r="A3877" s="1">
        <v>42155.104166666672</v>
      </c>
      <c r="B3877">
        <v>65.921813031161463</v>
      </c>
      <c r="D3877">
        <f t="shared" si="370"/>
        <v>66</v>
      </c>
      <c r="E3877">
        <f t="shared" si="371"/>
        <v>0</v>
      </c>
      <c r="F3877">
        <f t="shared" si="366"/>
        <v>66</v>
      </c>
      <c r="G3877">
        <f t="shared" si="367"/>
        <v>0</v>
      </c>
      <c r="H3877">
        <f t="shared" si="368"/>
        <v>66</v>
      </c>
      <c r="I3877">
        <f t="shared" si="369"/>
        <v>0</v>
      </c>
    </row>
    <row r="3878" spans="1:9">
      <c r="A3878" s="1">
        <v>42155.10555555555</v>
      </c>
      <c r="B3878">
        <v>65.921813031161463</v>
      </c>
      <c r="D3878">
        <f t="shared" si="370"/>
        <v>66</v>
      </c>
      <c r="E3878">
        <f t="shared" si="371"/>
        <v>0</v>
      </c>
      <c r="F3878">
        <f t="shared" si="366"/>
        <v>66</v>
      </c>
      <c r="G3878">
        <f t="shared" si="367"/>
        <v>0</v>
      </c>
      <c r="H3878">
        <f t="shared" si="368"/>
        <v>66</v>
      </c>
      <c r="I3878">
        <f t="shared" si="369"/>
        <v>0</v>
      </c>
    </row>
    <row r="3879" spans="1:9">
      <c r="A3879" s="1">
        <v>42155.106944444444</v>
      </c>
      <c r="B3879">
        <v>65.921813031161463</v>
      </c>
      <c r="D3879">
        <f t="shared" si="370"/>
        <v>66</v>
      </c>
      <c r="E3879">
        <f t="shared" si="371"/>
        <v>0</v>
      </c>
      <c r="F3879">
        <f t="shared" si="366"/>
        <v>66</v>
      </c>
      <c r="G3879">
        <f t="shared" si="367"/>
        <v>0</v>
      </c>
      <c r="H3879">
        <f t="shared" si="368"/>
        <v>66</v>
      </c>
      <c r="I3879">
        <f t="shared" si="369"/>
        <v>0</v>
      </c>
    </row>
    <row r="3880" spans="1:9">
      <c r="A3880" s="1">
        <v>42155.108333333337</v>
      </c>
      <c r="B3880">
        <v>65.921813031161463</v>
      </c>
      <c r="D3880">
        <f t="shared" si="370"/>
        <v>66</v>
      </c>
      <c r="E3880">
        <f t="shared" si="371"/>
        <v>0</v>
      </c>
      <c r="F3880">
        <f t="shared" si="366"/>
        <v>66</v>
      </c>
      <c r="G3880">
        <f t="shared" si="367"/>
        <v>0</v>
      </c>
      <c r="H3880">
        <f t="shared" si="368"/>
        <v>66</v>
      </c>
      <c r="I3880">
        <f t="shared" si="369"/>
        <v>0</v>
      </c>
    </row>
    <row r="3881" spans="1:9">
      <c r="A3881" s="1">
        <v>42155.109722222223</v>
      </c>
      <c r="B3881">
        <v>66.314204775394572</v>
      </c>
      <c r="D3881">
        <f t="shared" si="370"/>
        <v>66</v>
      </c>
      <c r="E3881">
        <f t="shared" si="371"/>
        <v>0</v>
      </c>
      <c r="F3881">
        <f t="shared" si="366"/>
        <v>66</v>
      </c>
      <c r="G3881">
        <f t="shared" si="367"/>
        <v>0</v>
      </c>
      <c r="H3881">
        <f t="shared" si="368"/>
        <v>66</v>
      </c>
      <c r="I3881">
        <f t="shared" si="369"/>
        <v>0</v>
      </c>
    </row>
    <row r="3882" spans="1:9">
      <c r="A3882" s="1">
        <v>42155.111111111109</v>
      </c>
      <c r="B3882">
        <v>66.412302711452838</v>
      </c>
      <c r="D3882">
        <f t="shared" si="370"/>
        <v>66</v>
      </c>
      <c r="E3882">
        <f t="shared" si="371"/>
        <v>0</v>
      </c>
      <c r="F3882">
        <f t="shared" si="366"/>
        <v>66</v>
      </c>
      <c r="G3882">
        <f t="shared" si="367"/>
        <v>0</v>
      </c>
      <c r="H3882">
        <f t="shared" si="368"/>
        <v>66</v>
      </c>
      <c r="I3882">
        <f t="shared" si="369"/>
        <v>0</v>
      </c>
    </row>
    <row r="3883" spans="1:9">
      <c r="A3883" s="1">
        <v>42155.112500000003</v>
      </c>
      <c r="B3883">
        <v>66.412302711452838</v>
      </c>
      <c r="D3883">
        <f t="shared" si="370"/>
        <v>66</v>
      </c>
      <c r="E3883">
        <f t="shared" si="371"/>
        <v>0</v>
      </c>
      <c r="F3883">
        <f t="shared" si="366"/>
        <v>66</v>
      </c>
      <c r="G3883">
        <f t="shared" si="367"/>
        <v>0</v>
      </c>
      <c r="H3883">
        <f t="shared" si="368"/>
        <v>66</v>
      </c>
      <c r="I3883">
        <f t="shared" si="369"/>
        <v>0</v>
      </c>
    </row>
    <row r="3884" spans="1:9">
      <c r="A3884" s="1">
        <v>42155.113888888889</v>
      </c>
      <c r="B3884">
        <v>66.412302711452838</v>
      </c>
      <c r="D3884">
        <f t="shared" si="370"/>
        <v>66</v>
      </c>
      <c r="E3884">
        <f t="shared" si="371"/>
        <v>0</v>
      </c>
      <c r="F3884">
        <f t="shared" si="366"/>
        <v>66</v>
      </c>
      <c r="G3884">
        <f t="shared" si="367"/>
        <v>0</v>
      </c>
      <c r="H3884">
        <f t="shared" si="368"/>
        <v>66</v>
      </c>
      <c r="I3884">
        <f t="shared" si="369"/>
        <v>0</v>
      </c>
    </row>
    <row r="3885" spans="1:9">
      <c r="A3885" s="1">
        <v>42155.115277777775</v>
      </c>
      <c r="B3885">
        <v>66.412302711452838</v>
      </c>
      <c r="D3885">
        <f t="shared" si="370"/>
        <v>66</v>
      </c>
      <c r="E3885">
        <f t="shared" si="371"/>
        <v>0</v>
      </c>
      <c r="F3885">
        <f t="shared" si="366"/>
        <v>66</v>
      </c>
      <c r="G3885">
        <f t="shared" si="367"/>
        <v>0</v>
      </c>
      <c r="H3885">
        <f t="shared" si="368"/>
        <v>66</v>
      </c>
      <c r="I3885">
        <f t="shared" si="369"/>
        <v>0</v>
      </c>
    </row>
    <row r="3886" spans="1:9">
      <c r="A3886" s="1">
        <v>42155.116666666669</v>
      </c>
      <c r="B3886">
        <v>66.412302711452838</v>
      </c>
      <c r="D3886">
        <f t="shared" si="370"/>
        <v>66</v>
      </c>
      <c r="E3886">
        <f t="shared" si="371"/>
        <v>0</v>
      </c>
      <c r="F3886">
        <f t="shared" si="366"/>
        <v>66</v>
      </c>
      <c r="G3886">
        <f t="shared" si="367"/>
        <v>0</v>
      </c>
      <c r="H3886">
        <f t="shared" si="368"/>
        <v>66</v>
      </c>
      <c r="I3886">
        <f t="shared" si="369"/>
        <v>0</v>
      </c>
    </row>
    <row r="3887" spans="1:9">
      <c r="A3887" s="1">
        <v>42155.118055555555</v>
      </c>
      <c r="B3887">
        <v>66.412302711452838</v>
      </c>
      <c r="D3887">
        <f t="shared" si="370"/>
        <v>66</v>
      </c>
      <c r="E3887">
        <f t="shared" si="371"/>
        <v>0</v>
      </c>
      <c r="F3887">
        <f t="shared" si="366"/>
        <v>66</v>
      </c>
      <c r="G3887">
        <f t="shared" si="367"/>
        <v>0</v>
      </c>
      <c r="H3887">
        <f t="shared" si="368"/>
        <v>66</v>
      </c>
      <c r="I3887">
        <f t="shared" si="369"/>
        <v>0</v>
      </c>
    </row>
    <row r="3888" spans="1:9">
      <c r="A3888" s="1">
        <v>42155.119444444441</v>
      </c>
      <c r="B3888">
        <v>66.412302711452838</v>
      </c>
      <c r="D3888">
        <f t="shared" si="370"/>
        <v>66</v>
      </c>
      <c r="E3888">
        <f t="shared" si="371"/>
        <v>0</v>
      </c>
      <c r="F3888">
        <f t="shared" si="366"/>
        <v>66</v>
      </c>
      <c r="G3888">
        <f t="shared" si="367"/>
        <v>0</v>
      </c>
      <c r="H3888">
        <f t="shared" si="368"/>
        <v>66</v>
      </c>
      <c r="I3888">
        <f t="shared" si="369"/>
        <v>0</v>
      </c>
    </row>
    <row r="3889" spans="1:9">
      <c r="A3889" s="1">
        <v>42155.120833333334</v>
      </c>
      <c r="B3889">
        <v>66.412302711452838</v>
      </c>
      <c r="D3889">
        <f t="shared" si="370"/>
        <v>66</v>
      </c>
      <c r="E3889">
        <f t="shared" si="371"/>
        <v>0</v>
      </c>
      <c r="F3889">
        <f t="shared" si="366"/>
        <v>66</v>
      </c>
      <c r="G3889">
        <f t="shared" si="367"/>
        <v>0</v>
      </c>
      <c r="H3889">
        <f t="shared" si="368"/>
        <v>66</v>
      </c>
      <c r="I3889">
        <f t="shared" si="369"/>
        <v>0</v>
      </c>
    </row>
    <row r="3890" spans="1:9">
      <c r="A3890" s="1">
        <v>42155.12222222222</v>
      </c>
      <c r="B3890">
        <v>67.09898826386079</v>
      </c>
      <c r="D3890">
        <f t="shared" si="370"/>
        <v>67</v>
      </c>
      <c r="E3890">
        <f t="shared" si="371"/>
        <v>0</v>
      </c>
      <c r="F3890">
        <f t="shared" si="366"/>
        <v>67</v>
      </c>
      <c r="G3890">
        <f t="shared" si="367"/>
        <v>0</v>
      </c>
      <c r="H3890">
        <f t="shared" si="368"/>
        <v>67</v>
      </c>
      <c r="I3890">
        <f t="shared" si="369"/>
        <v>0</v>
      </c>
    </row>
    <row r="3891" spans="1:9">
      <c r="A3891" s="1">
        <v>42155.123611111107</v>
      </c>
      <c r="B3891">
        <v>67.883771752326979</v>
      </c>
      <c r="D3891">
        <f t="shared" si="370"/>
        <v>68</v>
      </c>
      <c r="E3891">
        <f t="shared" si="371"/>
        <v>0</v>
      </c>
      <c r="F3891">
        <f t="shared" si="366"/>
        <v>68</v>
      </c>
      <c r="G3891">
        <f t="shared" si="367"/>
        <v>0</v>
      </c>
      <c r="H3891">
        <f t="shared" si="368"/>
        <v>68</v>
      </c>
      <c r="I3891">
        <f t="shared" si="369"/>
        <v>0</v>
      </c>
    </row>
    <row r="3892" spans="1:9">
      <c r="A3892" s="1">
        <v>42155.125</v>
      </c>
      <c r="B3892">
        <v>68.545932820720353</v>
      </c>
      <c r="D3892">
        <f t="shared" si="370"/>
        <v>69</v>
      </c>
      <c r="E3892">
        <f t="shared" si="371"/>
        <v>0</v>
      </c>
      <c r="F3892">
        <f t="shared" si="366"/>
        <v>69</v>
      </c>
      <c r="G3892">
        <f t="shared" si="367"/>
        <v>0</v>
      </c>
      <c r="H3892">
        <f t="shared" si="368"/>
        <v>69</v>
      </c>
      <c r="I3892">
        <f t="shared" si="369"/>
        <v>0</v>
      </c>
    </row>
    <row r="3893" spans="1:9">
      <c r="A3893" s="1">
        <v>42155.126388888893</v>
      </c>
      <c r="B3893">
        <v>69.036422501011728</v>
      </c>
      <c r="D3893">
        <f t="shared" si="370"/>
        <v>69</v>
      </c>
      <c r="E3893">
        <f t="shared" si="371"/>
        <v>0</v>
      </c>
      <c r="F3893">
        <f t="shared" si="366"/>
        <v>69</v>
      </c>
      <c r="G3893">
        <f t="shared" si="367"/>
        <v>0</v>
      </c>
      <c r="H3893">
        <f t="shared" si="368"/>
        <v>69</v>
      </c>
      <c r="I3893">
        <f t="shared" si="369"/>
        <v>0</v>
      </c>
    </row>
    <row r="3894" spans="1:9">
      <c r="A3894" s="1">
        <v>42155.12777777778</v>
      </c>
      <c r="B3894">
        <v>69.330716309186556</v>
      </c>
      <c r="D3894">
        <f t="shared" si="370"/>
        <v>69</v>
      </c>
      <c r="E3894">
        <f t="shared" si="371"/>
        <v>0</v>
      </c>
      <c r="F3894">
        <f t="shared" si="366"/>
        <v>69</v>
      </c>
      <c r="G3894">
        <f t="shared" si="367"/>
        <v>0</v>
      </c>
      <c r="H3894">
        <f t="shared" si="368"/>
        <v>69</v>
      </c>
      <c r="I3894">
        <f t="shared" si="369"/>
        <v>0</v>
      </c>
    </row>
    <row r="3895" spans="1:9">
      <c r="A3895" s="1">
        <v>42155.129166666666</v>
      </c>
      <c r="B3895">
        <v>69.723108053419665</v>
      </c>
      <c r="D3895">
        <f t="shared" si="370"/>
        <v>70</v>
      </c>
      <c r="E3895">
        <f t="shared" si="371"/>
        <v>0</v>
      </c>
      <c r="F3895">
        <f t="shared" si="366"/>
        <v>70</v>
      </c>
      <c r="G3895">
        <f t="shared" si="367"/>
        <v>0</v>
      </c>
      <c r="H3895">
        <f t="shared" si="368"/>
        <v>70</v>
      </c>
      <c r="I3895">
        <f t="shared" si="369"/>
        <v>0</v>
      </c>
    </row>
    <row r="3896" spans="1:9">
      <c r="A3896" s="1">
        <v>42155.130555555559</v>
      </c>
      <c r="B3896">
        <v>70.21359773371104</v>
      </c>
      <c r="D3896">
        <f t="shared" si="370"/>
        <v>70</v>
      </c>
      <c r="E3896">
        <f t="shared" si="371"/>
        <v>0</v>
      </c>
      <c r="F3896">
        <f t="shared" si="366"/>
        <v>70</v>
      </c>
      <c r="G3896">
        <f t="shared" si="367"/>
        <v>0</v>
      </c>
      <c r="H3896">
        <f t="shared" si="368"/>
        <v>70</v>
      </c>
      <c r="I3896">
        <f t="shared" si="369"/>
        <v>0</v>
      </c>
    </row>
    <row r="3897" spans="1:9">
      <c r="A3897" s="1">
        <v>42155.131944444445</v>
      </c>
      <c r="B3897">
        <v>70.679562929987853</v>
      </c>
      <c r="D3897">
        <f t="shared" si="370"/>
        <v>71</v>
      </c>
      <c r="E3897">
        <f t="shared" si="371"/>
        <v>0</v>
      </c>
      <c r="F3897">
        <f t="shared" si="366"/>
        <v>71</v>
      </c>
      <c r="G3897">
        <f t="shared" si="367"/>
        <v>0</v>
      </c>
      <c r="H3897">
        <f t="shared" si="368"/>
        <v>71</v>
      </c>
      <c r="I3897">
        <f t="shared" si="369"/>
        <v>0</v>
      </c>
    </row>
    <row r="3898" spans="1:9">
      <c r="A3898" s="1">
        <v>42155.133333333331</v>
      </c>
      <c r="B3898">
        <v>70.777660866046119</v>
      </c>
      <c r="D3898">
        <f t="shared" si="370"/>
        <v>71</v>
      </c>
      <c r="E3898">
        <f t="shared" si="371"/>
        <v>0</v>
      </c>
      <c r="F3898">
        <f t="shared" si="366"/>
        <v>71</v>
      </c>
      <c r="G3898">
        <f t="shared" si="367"/>
        <v>0</v>
      </c>
      <c r="H3898">
        <f t="shared" si="368"/>
        <v>71</v>
      </c>
      <c r="I3898">
        <f t="shared" si="369"/>
        <v>0</v>
      </c>
    </row>
    <row r="3899" spans="1:9">
      <c r="A3899" s="1">
        <v>42155.134722222225</v>
      </c>
      <c r="B3899">
        <v>71.071954674220962</v>
      </c>
      <c r="D3899">
        <f t="shared" si="370"/>
        <v>71</v>
      </c>
      <c r="E3899">
        <f t="shared" si="371"/>
        <v>0</v>
      </c>
      <c r="F3899">
        <f t="shared" si="366"/>
        <v>71</v>
      </c>
      <c r="G3899">
        <f t="shared" si="367"/>
        <v>0</v>
      </c>
      <c r="H3899">
        <f t="shared" si="368"/>
        <v>71</v>
      </c>
      <c r="I3899">
        <f t="shared" si="369"/>
        <v>0</v>
      </c>
    </row>
    <row r="3900" spans="1:9">
      <c r="A3900" s="1">
        <v>42155.136111111111</v>
      </c>
      <c r="B3900">
        <v>72.34722784297854</v>
      </c>
      <c r="D3900">
        <f t="shared" si="370"/>
        <v>72</v>
      </c>
      <c r="E3900">
        <f t="shared" si="371"/>
        <v>0</v>
      </c>
      <c r="F3900">
        <f t="shared" si="366"/>
        <v>72</v>
      </c>
      <c r="G3900">
        <f t="shared" si="367"/>
        <v>0</v>
      </c>
      <c r="H3900">
        <f t="shared" si="368"/>
        <v>72</v>
      </c>
      <c r="I3900">
        <f t="shared" si="369"/>
        <v>0</v>
      </c>
    </row>
    <row r="3901" spans="1:9">
      <c r="A3901" s="1">
        <v>42155.137499999997</v>
      </c>
      <c r="B3901">
        <v>74.578955888304321</v>
      </c>
      <c r="D3901">
        <f t="shared" si="370"/>
        <v>75</v>
      </c>
      <c r="E3901">
        <f t="shared" si="371"/>
        <v>0</v>
      </c>
      <c r="F3901">
        <f t="shared" si="366"/>
        <v>75</v>
      </c>
      <c r="G3901">
        <f t="shared" si="367"/>
        <v>0</v>
      </c>
      <c r="H3901">
        <f t="shared" si="368"/>
        <v>75</v>
      </c>
      <c r="I3901">
        <f t="shared" si="369"/>
        <v>0</v>
      </c>
    </row>
    <row r="3902" spans="1:9">
      <c r="A3902" s="1">
        <v>42155.138888888891</v>
      </c>
      <c r="B3902">
        <v>76.418292189396993</v>
      </c>
      <c r="D3902">
        <f t="shared" si="370"/>
        <v>76</v>
      </c>
      <c r="E3902">
        <f t="shared" si="371"/>
        <v>0</v>
      </c>
      <c r="F3902">
        <f t="shared" si="366"/>
        <v>76</v>
      </c>
      <c r="G3902">
        <f t="shared" si="367"/>
        <v>0</v>
      </c>
      <c r="H3902">
        <f t="shared" si="368"/>
        <v>76</v>
      </c>
      <c r="I3902">
        <f t="shared" si="369"/>
        <v>0</v>
      </c>
    </row>
    <row r="3903" spans="1:9">
      <c r="A3903" s="1">
        <v>42155.140277777777</v>
      </c>
      <c r="B3903">
        <v>77.497369486038039</v>
      </c>
      <c r="D3903">
        <f t="shared" si="370"/>
        <v>77</v>
      </c>
      <c r="E3903">
        <f t="shared" si="371"/>
        <v>0</v>
      </c>
      <c r="F3903">
        <f t="shared" si="366"/>
        <v>77</v>
      </c>
      <c r="G3903">
        <f t="shared" si="367"/>
        <v>0</v>
      </c>
      <c r="H3903">
        <f t="shared" si="368"/>
        <v>77</v>
      </c>
      <c r="I3903">
        <f t="shared" si="369"/>
        <v>0</v>
      </c>
    </row>
    <row r="3904" spans="1:9">
      <c r="A3904" s="1">
        <v>42155.141666666663</v>
      </c>
      <c r="B3904">
        <v>79.042411978955869</v>
      </c>
      <c r="D3904">
        <f t="shared" si="370"/>
        <v>79</v>
      </c>
      <c r="E3904">
        <f t="shared" si="371"/>
        <v>0</v>
      </c>
      <c r="F3904">
        <f t="shared" si="366"/>
        <v>79</v>
      </c>
      <c r="G3904">
        <f t="shared" si="367"/>
        <v>0</v>
      </c>
      <c r="H3904">
        <f t="shared" si="368"/>
        <v>79</v>
      </c>
      <c r="I3904">
        <f t="shared" si="369"/>
        <v>0</v>
      </c>
    </row>
    <row r="3905" spans="1:9">
      <c r="A3905" s="1">
        <v>42155.143055555556</v>
      </c>
      <c r="B3905">
        <v>80.391258599757165</v>
      </c>
      <c r="D3905">
        <f t="shared" si="370"/>
        <v>80</v>
      </c>
      <c r="E3905">
        <f t="shared" si="371"/>
        <v>0</v>
      </c>
      <c r="F3905">
        <f t="shared" si="366"/>
        <v>80</v>
      </c>
      <c r="G3905">
        <f t="shared" si="367"/>
        <v>0</v>
      </c>
      <c r="H3905">
        <f t="shared" si="368"/>
        <v>80</v>
      </c>
      <c r="I3905">
        <f t="shared" si="369"/>
        <v>0</v>
      </c>
    </row>
    <row r="3906" spans="1:9">
      <c r="A3906" s="1">
        <v>42155.14444444445</v>
      </c>
      <c r="B3906">
        <v>80.685552407931993</v>
      </c>
      <c r="D3906">
        <f t="shared" si="370"/>
        <v>81</v>
      </c>
      <c r="E3906">
        <f t="shared" si="371"/>
        <v>0</v>
      </c>
      <c r="F3906">
        <f t="shared" si="366"/>
        <v>81</v>
      </c>
      <c r="G3906">
        <f t="shared" si="367"/>
        <v>0</v>
      </c>
      <c r="H3906">
        <f t="shared" si="368"/>
        <v>81</v>
      </c>
      <c r="I3906">
        <f t="shared" si="369"/>
        <v>0</v>
      </c>
    </row>
    <row r="3907" spans="1:9">
      <c r="A3907" s="1">
        <v>42155.145833333328</v>
      </c>
      <c r="B3907">
        <v>80.121489275596915</v>
      </c>
      <c r="D3907">
        <f t="shared" si="370"/>
        <v>80</v>
      </c>
      <c r="E3907">
        <f t="shared" si="371"/>
        <v>0</v>
      </c>
      <c r="F3907">
        <f t="shared" si="366"/>
        <v>80</v>
      </c>
      <c r="G3907">
        <f t="shared" si="367"/>
        <v>0</v>
      </c>
      <c r="H3907">
        <f t="shared" si="368"/>
        <v>80</v>
      </c>
      <c r="I3907">
        <f t="shared" si="369"/>
        <v>0</v>
      </c>
    </row>
    <row r="3908" spans="1:9">
      <c r="A3908" s="1">
        <v>42155.147222222222</v>
      </c>
      <c r="B3908">
        <v>78.944314042897602</v>
      </c>
      <c r="D3908">
        <f t="shared" si="370"/>
        <v>79</v>
      </c>
      <c r="E3908">
        <f t="shared" si="371"/>
        <v>0</v>
      </c>
      <c r="F3908">
        <f t="shared" si="366"/>
        <v>79</v>
      </c>
      <c r="G3908">
        <f t="shared" si="367"/>
        <v>0</v>
      </c>
      <c r="H3908">
        <f t="shared" si="368"/>
        <v>79</v>
      </c>
      <c r="I3908">
        <f t="shared" si="369"/>
        <v>0</v>
      </c>
    </row>
    <row r="3909" spans="1:9">
      <c r="A3909" s="1">
        <v>42155.148611111115</v>
      </c>
      <c r="B3909">
        <v>77.76713881019829</v>
      </c>
      <c r="D3909">
        <f t="shared" si="370"/>
        <v>78</v>
      </c>
      <c r="E3909">
        <f t="shared" si="371"/>
        <v>0</v>
      </c>
      <c r="F3909">
        <f t="shared" si="366"/>
        <v>78</v>
      </c>
      <c r="G3909">
        <f t="shared" si="367"/>
        <v>0</v>
      </c>
      <c r="H3909">
        <f t="shared" si="368"/>
        <v>78</v>
      </c>
      <c r="I3909">
        <f t="shared" si="369"/>
        <v>0</v>
      </c>
    </row>
    <row r="3910" spans="1:9">
      <c r="A3910" s="1">
        <v>42155.15</v>
      </c>
      <c r="B3910">
        <v>76.810683933630102</v>
      </c>
      <c r="D3910">
        <f t="shared" si="370"/>
        <v>77</v>
      </c>
      <c r="E3910">
        <f t="shared" si="371"/>
        <v>0</v>
      </c>
      <c r="F3910">
        <f t="shared" si="366"/>
        <v>77</v>
      </c>
      <c r="G3910">
        <f t="shared" si="367"/>
        <v>0</v>
      </c>
      <c r="H3910">
        <f t="shared" si="368"/>
        <v>77</v>
      </c>
      <c r="I3910">
        <f t="shared" si="369"/>
        <v>0</v>
      </c>
    </row>
    <row r="3911" spans="1:9">
      <c r="A3911" s="1">
        <v>42155.151388888888</v>
      </c>
      <c r="B3911">
        <v>76.222096317280446</v>
      </c>
      <c r="D3911">
        <f t="shared" si="370"/>
        <v>76</v>
      </c>
      <c r="E3911">
        <f t="shared" si="371"/>
        <v>0</v>
      </c>
      <c r="F3911">
        <f t="shared" ref="F3911:F3974" si="372">IF(D3911&gt;400,400,IF(AND(D3911&lt;40,D3911&gt;0),40,D3911))</f>
        <v>76</v>
      </c>
      <c r="G3911">
        <f t="shared" ref="G3911:G3974" si="373">IF(E3911&gt;400,400,IF(AND(E3911&lt;40,E3911&gt;0),40,E3911))</f>
        <v>0</v>
      </c>
      <c r="H3911">
        <f t="shared" ref="H3911:H3974" si="374">IF(D3911&gt;400,"High",IF(AND(D3911&lt;40,D3911&gt;0),"Low",D3911))</f>
        <v>76</v>
      </c>
      <c r="I3911">
        <f t="shared" ref="I3911:I3974" si="375">IF(E3911&gt;400,"High",IF(AND(E3911&lt;40,E3911&gt;0),"Low",E3911))</f>
        <v>0</v>
      </c>
    </row>
    <row r="3912" spans="1:9">
      <c r="A3912" s="1">
        <v>42155.152777777781</v>
      </c>
      <c r="B3912">
        <v>75.731606636989071</v>
      </c>
      <c r="D3912">
        <f t="shared" ref="D3912:D3975" si="376">ROUND(B3912,0)</f>
        <v>76</v>
      </c>
      <c r="E3912">
        <f t="shared" ref="E3912:E3975" si="377">ROUND(C3912,0)</f>
        <v>0</v>
      </c>
      <c r="F3912">
        <f t="shared" si="372"/>
        <v>76</v>
      </c>
      <c r="G3912">
        <f t="shared" si="373"/>
        <v>0</v>
      </c>
      <c r="H3912">
        <f t="shared" si="374"/>
        <v>76</v>
      </c>
      <c r="I3912">
        <f t="shared" si="375"/>
        <v>0</v>
      </c>
    </row>
    <row r="3913" spans="1:9">
      <c r="A3913" s="1">
        <v>42155.154166666667</v>
      </c>
      <c r="B3913">
        <v>75.63350870093079</v>
      </c>
      <c r="D3913">
        <f t="shared" si="376"/>
        <v>76</v>
      </c>
      <c r="E3913">
        <f t="shared" si="377"/>
        <v>0</v>
      </c>
      <c r="F3913">
        <f t="shared" si="372"/>
        <v>76</v>
      </c>
      <c r="G3913">
        <f t="shared" si="373"/>
        <v>0</v>
      </c>
      <c r="H3913">
        <f t="shared" si="374"/>
        <v>76</v>
      </c>
      <c r="I3913">
        <f t="shared" si="375"/>
        <v>0</v>
      </c>
    </row>
    <row r="3914" spans="1:9">
      <c r="A3914" s="1">
        <v>42155.155555555553</v>
      </c>
      <c r="B3914">
        <v>75.63350870093079</v>
      </c>
      <c r="D3914">
        <f t="shared" si="376"/>
        <v>76</v>
      </c>
      <c r="E3914">
        <f t="shared" si="377"/>
        <v>0</v>
      </c>
      <c r="F3914">
        <f t="shared" si="372"/>
        <v>76</v>
      </c>
      <c r="G3914">
        <f t="shared" si="373"/>
        <v>0</v>
      </c>
      <c r="H3914">
        <f t="shared" si="374"/>
        <v>76</v>
      </c>
      <c r="I3914">
        <f t="shared" si="375"/>
        <v>0</v>
      </c>
    </row>
    <row r="3915" spans="1:9">
      <c r="A3915" s="1">
        <v>42155.156944444447</v>
      </c>
      <c r="B3915">
        <v>76.025900445163899</v>
      </c>
      <c r="D3915">
        <f t="shared" si="376"/>
        <v>76</v>
      </c>
      <c r="E3915">
        <f t="shared" si="377"/>
        <v>0</v>
      </c>
      <c r="F3915">
        <f t="shared" si="372"/>
        <v>76</v>
      </c>
      <c r="G3915">
        <f t="shared" si="373"/>
        <v>0</v>
      </c>
      <c r="H3915">
        <f t="shared" si="374"/>
        <v>76</v>
      </c>
      <c r="I3915">
        <f t="shared" si="375"/>
        <v>0</v>
      </c>
    </row>
    <row r="3916" spans="1:9">
      <c r="A3916" s="1">
        <v>42155.158333333333</v>
      </c>
      <c r="B3916">
        <v>77.399271549979758</v>
      </c>
      <c r="D3916">
        <f t="shared" si="376"/>
        <v>77</v>
      </c>
      <c r="E3916">
        <f t="shared" si="377"/>
        <v>0</v>
      </c>
      <c r="F3916">
        <f t="shared" si="372"/>
        <v>77</v>
      </c>
      <c r="G3916">
        <f t="shared" si="373"/>
        <v>0</v>
      </c>
      <c r="H3916">
        <f t="shared" si="374"/>
        <v>77</v>
      </c>
      <c r="I3916">
        <f t="shared" si="375"/>
        <v>0</v>
      </c>
    </row>
    <row r="3917" spans="1:9">
      <c r="A3917" s="1">
        <v>42155.159722222219</v>
      </c>
      <c r="B3917">
        <v>79.532901659247258</v>
      </c>
      <c r="D3917">
        <f t="shared" si="376"/>
        <v>80</v>
      </c>
      <c r="E3917">
        <f t="shared" si="377"/>
        <v>0</v>
      </c>
      <c r="F3917">
        <f t="shared" si="372"/>
        <v>80</v>
      </c>
      <c r="G3917">
        <f t="shared" si="373"/>
        <v>0</v>
      </c>
      <c r="H3917">
        <f t="shared" si="374"/>
        <v>80</v>
      </c>
      <c r="I3917">
        <f t="shared" si="375"/>
        <v>0</v>
      </c>
    </row>
    <row r="3918" spans="1:9">
      <c r="A3918" s="1">
        <v>42155.161111111112</v>
      </c>
      <c r="B3918">
        <v>81.86272764063132</v>
      </c>
      <c r="D3918">
        <f t="shared" si="376"/>
        <v>82</v>
      </c>
      <c r="E3918">
        <f t="shared" si="377"/>
        <v>0</v>
      </c>
      <c r="F3918">
        <f t="shared" si="372"/>
        <v>82</v>
      </c>
      <c r="G3918">
        <f t="shared" si="373"/>
        <v>0</v>
      </c>
      <c r="H3918">
        <f t="shared" si="374"/>
        <v>82</v>
      </c>
      <c r="I3918">
        <f t="shared" si="375"/>
        <v>0</v>
      </c>
    </row>
    <row r="3919" spans="1:9">
      <c r="A3919" s="1">
        <v>42155.162499999999</v>
      </c>
      <c r="B3919">
        <v>83.113476325374322</v>
      </c>
      <c r="D3919">
        <f t="shared" si="376"/>
        <v>83</v>
      </c>
      <c r="E3919">
        <f t="shared" si="377"/>
        <v>0</v>
      </c>
      <c r="F3919">
        <f t="shared" si="372"/>
        <v>83</v>
      </c>
      <c r="G3919">
        <f t="shared" si="373"/>
        <v>0</v>
      </c>
      <c r="H3919">
        <f t="shared" si="374"/>
        <v>83</v>
      </c>
      <c r="I3919">
        <f t="shared" si="375"/>
        <v>0</v>
      </c>
    </row>
    <row r="3920" spans="1:9">
      <c r="A3920" s="1">
        <v>42155.163888888885</v>
      </c>
      <c r="B3920">
        <v>82.917280453257774</v>
      </c>
      <c r="D3920">
        <f t="shared" si="376"/>
        <v>83</v>
      </c>
      <c r="E3920">
        <f t="shared" si="377"/>
        <v>0</v>
      </c>
      <c r="F3920">
        <f t="shared" si="372"/>
        <v>83</v>
      </c>
      <c r="G3920">
        <f t="shared" si="373"/>
        <v>0</v>
      </c>
      <c r="H3920">
        <f t="shared" si="374"/>
        <v>83</v>
      </c>
      <c r="I3920">
        <f t="shared" si="375"/>
        <v>0</v>
      </c>
    </row>
    <row r="3921" spans="1:9">
      <c r="A3921" s="1">
        <v>42155.165277777778</v>
      </c>
      <c r="B3921">
        <v>82.058923512747867</v>
      </c>
      <c r="D3921">
        <f t="shared" si="376"/>
        <v>82</v>
      </c>
      <c r="E3921">
        <f t="shared" si="377"/>
        <v>0</v>
      </c>
      <c r="F3921">
        <f t="shared" si="372"/>
        <v>82</v>
      </c>
      <c r="G3921">
        <f t="shared" si="373"/>
        <v>0</v>
      </c>
      <c r="H3921">
        <f t="shared" si="374"/>
        <v>82</v>
      </c>
      <c r="I3921">
        <f t="shared" si="375"/>
        <v>0</v>
      </c>
    </row>
    <row r="3922" spans="1:9">
      <c r="A3922" s="1">
        <v>42155.166666666672</v>
      </c>
      <c r="B3922">
        <v>80.881748280048555</v>
      </c>
      <c r="D3922">
        <f t="shared" si="376"/>
        <v>81</v>
      </c>
      <c r="E3922">
        <f t="shared" si="377"/>
        <v>0</v>
      </c>
      <c r="F3922">
        <f t="shared" si="372"/>
        <v>81</v>
      </c>
      <c r="G3922">
        <f t="shared" si="373"/>
        <v>0</v>
      </c>
      <c r="H3922">
        <f t="shared" si="374"/>
        <v>81</v>
      </c>
      <c r="I3922">
        <f t="shared" si="375"/>
        <v>0</v>
      </c>
    </row>
    <row r="3923" spans="1:9">
      <c r="A3923" s="1">
        <v>42155.16805555555</v>
      </c>
      <c r="B3923">
        <v>79.630999595305525</v>
      </c>
      <c r="D3923">
        <f t="shared" si="376"/>
        <v>80</v>
      </c>
      <c r="E3923">
        <f t="shared" si="377"/>
        <v>0</v>
      </c>
      <c r="F3923">
        <f t="shared" si="372"/>
        <v>80</v>
      </c>
      <c r="G3923">
        <f t="shared" si="373"/>
        <v>0</v>
      </c>
      <c r="H3923">
        <f t="shared" si="374"/>
        <v>80</v>
      </c>
      <c r="I3923">
        <f t="shared" si="375"/>
        <v>0</v>
      </c>
    </row>
    <row r="3924" spans="1:9">
      <c r="A3924" s="1">
        <v>42155.169444444444</v>
      </c>
      <c r="B3924">
        <v>78.748118170781041</v>
      </c>
      <c r="D3924">
        <f t="shared" si="376"/>
        <v>79</v>
      </c>
      <c r="E3924">
        <f t="shared" si="377"/>
        <v>0</v>
      </c>
      <c r="F3924">
        <f t="shared" si="372"/>
        <v>79</v>
      </c>
      <c r="G3924">
        <f t="shared" si="373"/>
        <v>0</v>
      </c>
      <c r="H3924">
        <f t="shared" si="374"/>
        <v>79</v>
      </c>
      <c r="I3924">
        <f t="shared" si="375"/>
        <v>0</v>
      </c>
    </row>
    <row r="3925" spans="1:9">
      <c r="A3925" s="1">
        <v>42155.170833333337</v>
      </c>
      <c r="B3925">
        <v>78.159530554431399</v>
      </c>
      <c r="D3925">
        <f t="shared" si="376"/>
        <v>78</v>
      </c>
      <c r="E3925">
        <f t="shared" si="377"/>
        <v>0</v>
      </c>
      <c r="F3925">
        <f t="shared" si="372"/>
        <v>78</v>
      </c>
      <c r="G3925">
        <f t="shared" si="373"/>
        <v>0</v>
      </c>
      <c r="H3925">
        <f t="shared" si="374"/>
        <v>78</v>
      </c>
      <c r="I3925">
        <f t="shared" si="375"/>
        <v>0</v>
      </c>
    </row>
    <row r="3926" spans="1:9">
      <c r="A3926" s="1">
        <v>42155.172222222223</v>
      </c>
      <c r="B3926">
        <v>77.59546742209632</v>
      </c>
      <c r="D3926">
        <f t="shared" si="376"/>
        <v>78</v>
      </c>
      <c r="E3926">
        <f t="shared" si="377"/>
        <v>0</v>
      </c>
      <c r="F3926">
        <f t="shared" si="372"/>
        <v>78</v>
      </c>
      <c r="G3926">
        <f t="shared" si="373"/>
        <v>0</v>
      </c>
      <c r="H3926">
        <f t="shared" si="374"/>
        <v>78</v>
      </c>
      <c r="I3926">
        <f t="shared" si="375"/>
        <v>0</v>
      </c>
    </row>
    <row r="3927" spans="1:9">
      <c r="A3927" s="1">
        <v>42155.173611111109</v>
      </c>
      <c r="B3927">
        <v>77.59546742209632</v>
      </c>
      <c r="D3927">
        <f t="shared" si="376"/>
        <v>78</v>
      </c>
      <c r="E3927">
        <f t="shared" si="377"/>
        <v>0</v>
      </c>
      <c r="F3927">
        <f t="shared" si="372"/>
        <v>78</v>
      </c>
      <c r="G3927">
        <f t="shared" si="373"/>
        <v>0</v>
      </c>
      <c r="H3927">
        <f t="shared" si="374"/>
        <v>78</v>
      </c>
      <c r="I3927">
        <f t="shared" si="375"/>
        <v>0</v>
      </c>
    </row>
    <row r="3928" spans="1:9">
      <c r="A3928" s="1">
        <v>42155.175000000003</v>
      </c>
      <c r="B3928">
        <v>77.76713881019829</v>
      </c>
      <c r="D3928">
        <f t="shared" si="376"/>
        <v>78</v>
      </c>
      <c r="E3928">
        <f t="shared" si="377"/>
        <v>0</v>
      </c>
      <c r="F3928">
        <f t="shared" si="372"/>
        <v>78</v>
      </c>
      <c r="G3928">
        <f t="shared" si="373"/>
        <v>0</v>
      </c>
      <c r="H3928">
        <f t="shared" si="374"/>
        <v>78</v>
      </c>
      <c r="I3928">
        <f t="shared" si="375"/>
        <v>0</v>
      </c>
    </row>
    <row r="3929" spans="1:9">
      <c r="A3929" s="1">
        <v>42155.176388888889</v>
      </c>
      <c r="B3929">
        <v>79.336705787130697</v>
      </c>
      <c r="D3929">
        <f t="shared" si="376"/>
        <v>79</v>
      </c>
      <c r="E3929">
        <f t="shared" si="377"/>
        <v>0</v>
      </c>
      <c r="F3929">
        <f t="shared" si="372"/>
        <v>79</v>
      </c>
      <c r="G3929">
        <f t="shared" si="373"/>
        <v>0</v>
      </c>
      <c r="H3929">
        <f t="shared" si="374"/>
        <v>79</v>
      </c>
      <c r="I3929">
        <f t="shared" si="375"/>
        <v>0</v>
      </c>
    </row>
    <row r="3930" spans="1:9">
      <c r="A3930" s="1">
        <v>42155.177777777775</v>
      </c>
      <c r="B3930">
        <v>81.274140024281664</v>
      </c>
      <c r="D3930">
        <f t="shared" si="376"/>
        <v>81</v>
      </c>
      <c r="E3930">
        <f t="shared" si="377"/>
        <v>0</v>
      </c>
      <c r="F3930">
        <f t="shared" si="372"/>
        <v>81</v>
      </c>
      <c r="G3930">
        <f t="shared" si="373"/>
        <v>0</v>
      </c>
      <c r="H3930">
        <f t="shared" si="374"/>
        <v>81</v>
      </c>
      <c r="I3930">
        <f t="shared" si="375"/>
        <v>0</v>
      </c>
    </row>
    <row r="3931" spans="1:9">
      <c r="A3931" s="1">
        <v>42155.179166666669</v>
      </c>
      <c r="B3931">
        <v>82.451315256980976</v>
      </c>
      <c r="D3931">
        <f t="shared" si="376"/>
        <v>82</v>
      </c>
      <c r="E3931">
        <f t="shared" si="377"/>
        <v>0</v>
      </c>
      <c r="F3931">
        <f t="shared" si="372"/>
        <v>82</v>
      </c>
      <c r="G3931">
        <f t="shared" si="373"/>
        <v>0</v>
      </c>
      <c r="H3931">
        <f t="shared" si="374"/>
        <v>82</v>
      </c>
      <c r="I3931">
        <f t="shared" si="375"/>
        <v>0</v>
      </c>
    </row>
    <row r="3932" spans="1:9">
      <c r="A3932" s="1">
        <v>42155.180555555555</v>
      </c>
      <c r="B3932">
        <v>82.917280453257774</v>
      </c>
      <c r="D3932">
        <f t="shared" si="376"/>
        <v>83</v>
      </c>
      <c r="E3932">
        <f t="shared" si="377"/>
        <v>0</v>
      </c>
      <c r="F3932">
        <f t="shared" si="372"/>
        <v>83</v>
      </c>
      <c r="G3932">
        <f t="shared" si="373"/>
        <v>0</v>
      </c>
      <c r="H3932">
        <f t="shared" si="374"/>
        <v>83</v>
      </c>
      <c r="I3932">
        <f t="shared" si="375"/>
        <v>0</v>
      </c>
    </row>
    <row r="3933" spans="1:9">
      <c r="A3933" s="1">
        <v>42155.181944444441</v>
      </c>
      <c r="B3933">
        <v>82.647511129097524</v>
      </c>
      <c r="D3933">
        <f t="shared" si="376"/>
        <v>83</v>
      </c>
      <c r="E3933">
        <f t="shared" si="377"/>
        <v>0</v>
      </c>
      <c r="F3933">
        <f t="shared" si="372"/>
        <v>83</v>
      </c>
      <c r="G3933">
        <f t="shared" si="373"/>
        <v>0</v>
      </c>
      <c r="H3933">
        <f t="shared" si="374"/>
        <v>83</v>
      </c>
      <c r="I3933">
        <f t="shared" si="375"/>
        <v>0</v>
      </c>
    </row>
    <row r="3934" spans="1:9">
      <c r="A3934" s="1">
        <v>42155.183333333334</v>
      </c>
      <c r="B3934">
        <v>83.211574261432602</v>
      </c>
      <c r="D3934">
        <f t="shared" si="376"/>
        <v>83</v>
      </c>
      <c r="E3934">
        <f t="shared" si="377"/>
        <v>0</v>
      </c>
      <c r="F3934">
        <f t="shared" si="372"/>
        <v>83</v>
      </c>
      <c r="G3934">
        <f t="shared" si="373"/>
        <v>0</v>
      </c>
      <c r="H3934">
        <f t="shared" si="374"/>
        <v>83</v>
      </c>
      <c r="I3934">
        <f t="shared" si="375"/>
        <v>0</v>
      </c>
    </row>
    <row r="3935" spans="1:9">
      <c r="A3935" s="1">
        <v>42155.18472222222</v>
      </c>
      <c r="B3935">
        <v>84.781141238365024</v>
      </c>
      <c r="D3935">
        <f t="shared" si="376"/>
        <v>85</v>
      </c>
      <c r="E3935">
        <f t="shared" si="377"/>
        <v>0</v>
      </c>
      <c r="F3935">
        <f t="shared" si="372"/>
        <v>85</v>
      </c>
      <c r="G3935">
        <f t="shared" si="373"/>
        <v>0</v>
      </c>
      <c r="H3935">
        <f t="shared" si="374"/>
        <v>85</v>
      </c>
      <c r="I3935">
        <f t="shared" si="375"/>
        <v>0</v>
      </c>
    </row>
    <row r="3936" spans="1:9">
      <c r="A3936" s="1">
        <v>42155.186111111107</v>
      </c>
      <c r="B3936">
        <v>86.031889923108039</v>
      </c>
      <c r="D3936">
        <f t="shared" si="376"/>
        <v>86</v>
      </c>
      <c r="E3936">
        <f t="shared" si="377"/>
        <v>0</v>
      </c>
      <c r="F3936">
        <f t="shared" si="372"/>
        <v>86</v>
      </c>
      <c r="G3936">
        <f t="shared" si="373"/>
        <v>0</v>
      </c>
      <c r="H3936">
        <f t="shared" si="374"/>
        <v>86</v>
      </c>
      <c r="I3936">
        <f t="shared" si="375"/>
        <v>0</v>
      </c>
    </row>
    <row r="3937" spans="1:9">
      <c r="A3937" s="1">
        <v>42155.1875</v>
      </c>
      <c r="B3937">
        <v>86.326183731282867</v>
      </c>
      <c r="D3937">
        <f t="shared" si="376"/>
        <v>86</v>
      </c>
      <c r="E3937">
        <f t="shared" si="377"/>
        <v>0</v>
      </c>
      <c r="F3937">
        <f t="shared" si="372"/>
        <v>86</v>
      </c>
      <c r="G3937">
        <f t="shared" si="373"/>
        <v>0</v>
      </c>
      <c r="H3937">
        <f t="shared" si="374"/>
        <v>86</v>
      </c>
      <c r="I3937">
        <f t="shared" si="375"/>
        <v>0</v>
      </c>
    </row>
    <row r="3938" spans="1:9">
      <c r="A3938" s="1">
        <v>42155.188888888893</v>
      </c>
      <c r="B3938">
        <v>85.075435046539852</v>
      </c>
      <c r="D3938">
        <f t="shared" si="376"/>
        <v>85</v>
      </c>
      <c r="E3938">
        <f t="shared" si="377"/>
        <v>0</v>
      </c>
      <c r="F3938">
        <f t="shared" si="372"/>
        <v>85</v>
      </c>
      <c r="G3938">
        <f t="shared" si="373"/>
        <v>0</v>
      </c>
      <c r="H3938">
        <f t="shared" si="374"/>
        <v>85</v>
      </c>
      <c r="I3938">
        <f t="shared" si="375"/>
        <v>0</v>
      </c>
    </row>
    <row r="3939" spans="1:9">
      <c r="A3939" s="1">
        <v>42155.19027777778</v>
      </c>
      <c r="B3939">
        <v>81.666531768514758</v>
      </c>
      <c r="D3939">
        <f t="shared" si="376"/>
        <v>82</v>
      </c>
      <c r="E3939">
        <f t="shared" si="377"/>
        <v>0</v>
      </c>
      <c r="F3939">
        <f t="shared" si="372"/>
        <v>82</v>
      </c>
      <c r="G3939">
        <f t="shared" si="373"/>
        <v>0</v>
      </c>
      <c r="H3939">
        <f t="shared" si="374"/>
        <v>82</v>
      </c>
      <c r="I3939">
        <f t="shared" si="375"/>
        <v>0</v>
      </c>
    </row>
    <row r="3940" spans="1:9">
      <c r="A3940" s="1">
        <v>42155.191666666666</v>
      </c>
      <c r="B3940">
        <v>77.963334682314837</v>
      </c>
      <c r="D3940">
        <f t="shared" si="376"/>
        <v>78</v>
      </c>
      <c r="E3940">
        <f t="shared" si="377"/>
        <v>0</v>
      </c>
      <c r="F3940">
        <f t="shared" si="372"/>
        <v>78</v>
      </c>
      <c r="G3940">
        <f t="shared" si="373"/>
        <v>0</v>
      </c>
      <c r="H3940">
        <f t="shared" si="374"/>
        <v>78</v>
      </c>
      <c r="I3940">
        <f t="shared" si="375"/>
        <v>0</v>
      </c>
    </row>
    <row r="3941" spans="1:9">
      <c r="A3941" s="1">
        <v>42155.193055555559</v>
      </c>
      <c r="B3941">
        <v>74.677053824362602</v>
      </c>
      <c r="D3941">
        <f t="shared" si="376"/>
        <v>75</v>
      </c>
      <c r="E3941">
        <f t="shared" si="377"/>
        <v>0</v>
      </c>
      <c r="F3941">
        <f t="shared" si="372"/>
        <v>75</v>
      </c>
      <c r="G3941">
        <f t="shared" si="373"/>
        <v>0</v>
      </c>
      <c r="H3941">
        <f t="shared" si="374"/>
        <v>75</v>
      </c>
      <c r="I3941">
        <f t="shared" si="375"/>
        <v>0</v>
      </c>
    </row>
    <row r="3942" spans="1:9">
      <c r="A3942" s="1">
        <v>42155.194444444445</v>
      </c>
      <c r="B3942">
        <v>72.34722784297854</v>
      </c>
      <c r="D3942">
        <f t="shared" si="376"/>
        <v>72</v>
      </c>
      <c r="E3942">
        <f t="shared" si="377"/>
        <v>0</v>
      </c>
      <c r="F3942">
        <f t="shared" si="372"/>
        <v>72</v>
      </c>
      <c r="G3942">
        <f t="shared" si="373"/>
        <v>0</v>
      </c>
      <c r="H3942">
        <f t="shared" si="374"/>
        <v>72</v>
      </c>
      <c r="I3942">
        <f t="shared" si="375"/>
        <v>0</v>
      </c>
    </row>
    <row r="3943" spans="1:9">
      <c r="A3943" s="1">
        <v>42155.195833333331</v>
      </c>
      <c r="B3943">
        <v>71.268150546337509</v>
      </c>
      <c r="D3943">
        <f t="shared" si="376"/>
        <v>71</v>
      </c>
      <c r="E3943">
        <f t="shared" si="377"/>
        <v>0</v>
      </c>
      <c r="F3943">
        <f t="shared" si="372"/>
        <v>71</v>
      </c>
      <c r="G3943">
        <f t="shared" si="373"/>
        <v>0</v>
      </c>
      <c r="H3943">
        <f t="shared" si="374"/>
        <v>71</v>
      </c>
      <c r="I3943">
        <f t="shared" si="375"/>
        <v>0</v>
      </c>
    </row>
    <row r="3944" spans="1:9">
      <c r="A3944" s="1">
        <v>42155.197222222225</v>
      </c>
      <c r="B3944">
        <v>71.758640226628899</v>
      </c>
      <c r="D3944">
        <f t="shared" si="376"/>
        <v>72</v>
      </c>
      <c r="E3944">
        <f t="shared" si="377"/>
        <v>0</v>
      </c>
      <c r="F3944">
        <f t="shared" si="372"/>
        <v>72</v>
      </c>
      <c r="G3944">
        <f t="shared" si="373"/>
        <v>0</v>
      </c>
      <c r="H3944">
        <f t="shared" si="374"/>
        <v>72</v>
      </c>
      <c r="I3944">
        <f t="shared" si="375"/>
        <v>0</v>
      </c>
    </row>
    <row r="3945" spans="1:9">
      <c r="A3945" s="1">
        <v>42155.198611111111</v>
      </c>
      <c r="B3945">
        <v>72.249129906920274</v>
      </c>
      <c r="D3945">
        <f t="shared" si="376"/>
        <v>72</v>
      </c>
      <c r="E3945">
        <f t="shared" si="377"/>
        <v>0</v>
      </c>
      <c r="F3945">
        <f t="shared" si="372"/>
        <v>72</v>
      </c>
      <c r="G3945">
        <f t="shared" si="373"/>
        <v>0</v>
      </c>
      <c r="H3945">
        <f t="shared" si="374"/>
        <v>72</v>
      </c>
      <c r="I3945">
        <f t="shared" si="375"/>
        <v>0</v>
      </c>
    </row>
    <row r="3946" spans="1:9">
      <c r="A3946" s="1">
        <v>42155.199999999997</v>
      </c>
      <c r="B3946">
        <v>72.249129906920274</v>
      </c>
      <c r="D3946">
        <f t="shared" si="376"/>
        <v>72</v>
      </c>
      <c r="E3946">
        <f t="shared" si="377"/>
        <v>0</v>
      </c>
      <c r="F3946">
        <f t="shared" si="372"/>
        <v>72</v>
      </c>
      <c r="G3946">
        <f t="shared" si="373"/>
        <v>0</v>
      </c>
      <c r="H3946">
        <f t="shared" si="374"/>
        <v>72</v>
      </c>
      <c r="I3946">
        <f t="shared" si="375"/>
        <v>0</v>
      </c>
    </row>
    <row r="3947" spans="1:9">
      <c r="A3947" s="1">
        <v>42155.201388888891</v>
      </c>
      <c r="B3947">
        <v>71.856738162687165</v>
      </c>
      <c r="D3947">
        <f t="shared" si="376"/>
        <v>72</v>
      </c>
      <c r="E3947">
        <f t="shared" si="377"/>
        <v>0</v>
      </c>
      <c r="F3947">
        <f t="shared" si="372"/>
        <v>72</v>
      </c>
      <c r="G3947">
        <f t="shared" si="373"/>
        <v>0</v>
      </c>
      <c r="H3947">
        <f t="shared" si="374"/>
        <v>72</v>
      </c>
      <c r="I3947">
        <f t="shared" si="375"/>
        <v>0</v>
      </c>
    </row>
    <row r="3948" spans="1:9">
      <c r="A3948" s="1">
        <v>42155.202777777777</v>
      </c>
      <c r="B3948">
        <v>71.758640226628899</v>
      </c>
      <c r="D3948">
        <f t="shared" si="376"/>
        <v>72</v>
      </c>
      <c r="E3948">
        <f t="shared" si="377"/>
        <v>0</v>
      </c>
      <c r="F3948">
        <f t="shared" si="372"/>
        <v>72</v>
      </c>
      <c r="G3948">
        <f t="shared" si="373"/>
        <v>0</v>
      </c>
      <c r="H3948">
        <f t="shared" si="374"/>
        <v>72</v>
      </c>
      <c r="I3948">
        <f t="shared" si="375"/>
        <v>0</v>
      </c>
    </row>
    <row r="3949" spans="1:9">
      <c r="A3949" s="1">
        <v>42155.204166666663</v>
      </c>
      <c r="B3949">
        <v>72.151031970861993</v>
      </c>
      <c r="D3949">
        <f t="shared" si="376"/>
        <v>72</v>
      </c>
      <c r="E3949">
        <f t="shared" si="377"/>
        <v>0</v>
      </c>
      <c r="F3949">
        <f t="shared" si="372"/>
        <v>72</v>
      </c>
      <c r="G3949">
        <f t="shared" si="373"/>
        <v>0</v>
      </c>
      <c r="H3949">
        <f t="shared" si="374"/>
        <v>72</v>
      </c>
      <c r="I3949">
        <f t="shared" si="375"/>
        <v>0</v>
      </c>
    </row>
    <row r="3950" spans="1:9">
      <c r="A3950" s="1">
        <v>42155.205555555556</v>
      </c>
      <c r="B3950">
        <v>73.401780655605009</v>
      </c>
      <c r="D3950">
        <f t="shared" si="376"/>
        <v>73</v>
      </c>
      <c r="E3950">
        <f t="shared" si="377"/>
        <v>0</v>
      </c>
      <c r="F3950">
        <f t="shared" si="372"/>
        <v>73</v>
      </c>
      <c r="G3950">
        <f t="shared" si="373"/>
        <v>0</v>
      </c>
      <c r="H3950">
        <f t="shared" si="374"/>
        <v>73</v>
      </c>
      <c r="I3950">
        <f t="shared" si="375"/>
        <v>0</v>
      </c>
    </row>
    <row r="3951" spans="1:9">
      <c r="A3951" s="1">
        <v>42155.20694444445</v>
      </c>
      <c r="B3951">
        <v>77.59546742209632</v>
      </c>
      <c r="D3951">
        <f t="shared" si="376"/>
        <v>78</v>
      </c>
      <c r="E3951">
        <f t="shared" si="377"/>
        <v>0</v>
      </c>
      <c r="F3951">
        <f t="shared" si="372"/>
        <v>78</v>
      </c>
      <c r="G3951">
        <f t="shared" si="373"/>
        <v>0</v>
      </c>
      <c r="H3951">
        <f t="shared" si="374"/>
        <v>78</v>
      </c>
      <c r="I3951">
        <f t="shared" si="375"/>
        <v>0</v>
      </c>
    </row>
    <row r="3952" spans="1:9">
      <c r="A3952" s="1">
        <v>42155.208333333328</v>
      </c>
      <c r="B3952">
        <v>82.255119384864415</v>
      </c>
      <c r="D3952">
        <f t="shared" si="376"/>
        <v>82</v>
      </c>
      <c r="E3952">
        <f t="shared" si="377"/>
        <v>0</v>
      </c>
      <c r="F3952">
        <f t="shared" si="372"/>
        <v>82</v>
      </c>
      <c r="G3952">
        <f t="shared" si="373"/>
        <v>0</v>
      </c>
      <c r="H3952">
        <f t="shared" si="374"/>
        <v>82</v>
      </c>
      <c r="I3952">
        <f t="shared" si="375"/>
        <v>0</v>
      </c>
    </row>
    <row r="3953" spans="1:9">
      <c r="A3953" s="1">
        <v>42155.209722222222</v>
      </c>
      <c r="B3953">
        <v>85.271630918656399</v>
      </c>
      <c r="D3953">
        <f t="shared" si="376"/>
        <v>85</v>
      </c>
      <c r="E3953">
        <f t="shared" si="377"/>
        <v>0</v>
      </c>
      <c r="F3953">
        <f t="shared" si="372"/>
        <v>85</v>
      </c>
      <c r="G3953">
        <f t="shared" si="373"/>
        <v>0</v>
      </c>
      <c r="H3953">
        <f t="shared" si="374"/>
        <v>85</v>
      </c>
      <c r="I3953">
        <f t="shared" si="375"/>
        <v>0</v>
      </c>
    </row>
    <row r="3954" spans="1:9">
      <c r="A3954" s="1">
        <v>42155.211111111115</v>
      </c>
      <c r="B3954">
        <v>86.522379603399415</v>
      </c>
      <c r="D3954">
        <f t="shared" si="376"/>
        <v>87</v>
      </c>
      <c r="E3954">
        <f t="shared" si="377"/>
        <v>0</v>
      </c>
      <c r="F3954">
        <f t="shared" si="372"/>
        <v>87</v>
      </c>
      <c r="G3954">
        <f t="shared" si="373"/>
        <v>0</v>
      </c>
      <c r="H3954">
        <f t="shared" si="374"/>
        <v>87</v>
      </c>
      <c r="I3954">
        <f t="shared" si="375"/>
        <v>0</v>
      </c>
    </row>
    <row r="3955" spans="1:9">
      <c r="A3955" s="1">
        <v>42155.212500000001</v>
      </c>
      <c r="B3955">
        <v>86.522379603399415</v>
      </c>
      <c r="D3955">
        <f t="shared" si="376"/>
        <v>87</v>
      </c>
      <c r="E3955">
        <f t="shared" si="377"/>
        <v>0</v>
      </c>
      <c r="F3955">
        <f t="shared" si="372"/>
        <v>87</v>
      </c>
      <c r="G3955">
        <f t="shared" si="373"/>
        <v>0</v>
      </c>
      <c r="H3955">
        <f t="shared" si="374"/>
        <v>87</v>
      </c>
      <c r="I3955">
        <f t="shared" si="375"/>
        <v>0</v>
      </c>
    </row>
    <row r="3956" spans="1:9">
      <c r="A3956" s="1">
        <v>42155.213888888888</v>
      </c>
      <c r="B3956">
        <v>86.031889923108039</v>
      </c>
      <c r="D3956">
        <f t="shared" si="376"/>
        <v>86</v>
      </c>
      <c r="E3956">
        <f t="shared" si="377"/>
        <v>0</v>
      </c>
      <c r="F3956">
        <f t="shared" si="372"/>
        <v>86</v>
      </c>
      <c r="G3956">
        <f t="shared" si="373"/>
        <v>0</v>
      </c>
      <c r="H3956">
        <f t="shared" si="374"/>
        <v>86</v>
      </c>
      <c r="I3956">
        <f t="shared" si="375"/>
        <v>0</v>
      </c>
    </row>
    <row r="3957" spans="1:9">
      <c r="A3957" s="1">
        <v>42155.215277777781</v>
      </c>
      <c r="B3957">
        <v>85.467826790772946</v>
      </c>
      <c r="D3957">
        <f t="shared" si="376"/>
        <v>85</v>
      </c>
      <c r="E3957">
        <f t="shared" si="377"/>
        <v>0</v>
      </c>
      <c r="F3957">
        <f t="shared" si="372"/>
        <v>85</v>
      </c>
      <c r="G3957">
        <f t="shared" si="373"/>
        <v>0</v>
      </c>
      <c r="H3957">
        <f t="shared" si="374"/>
        <v>85</v>
      </c>
      <c r="I3957">
        <f t="shared" si="375"/>
        <v>0</v>
      </c>
    </row>
    <row r="3958" spans="1:9">
      <c r="A3958" s="1">
        <v>42155.216666666667</v>
      </c>
      <c r="B3958">
        <v>84.87923917442329</v>
      </c>
      <c r="D3958">
        <f t="shared" si="376"/>
        <v>85</v>
      </c>
      <c r="E3958">
        <f t="shared" si="377"/>
        <v>0</v>
      </c>
      <c r="F3958">
        <f t="shared" si="372"/>
        <v>85</v>
      </c>
      <c r="G3958">
        <f t="shared" si="373"/>
        <v>0</v>
      </c>
      <c r="H3958">
        <f t="shared" si="374"/>
        <v>85</v>
      </c>
      <c r="I3958">
        <f t="shared" si="375"/>
        <v>0</v>
      </c>
    </row>
    <row r="3959" spans="1:9">
      <c r="A3959" s="1">
        <v>42155.218055555553</v>
      </c>
      <c r="B3959">
        <v>84.388749494131915</v>
      </c>
      <c r="D3959">
        <f t="shared" si="376"/>
        <v>84</v>
      </c>
      <c r="E3959">
        <f t="shared" si="377"/>
        <v>0</v>
      </c>
      <c r="F3959">
        <f t="shared" si="372"/>
        <v>84</v>
      </c>
      <c r="G3959">
        <f t="shared" si="373"/>
        <v>0</v>
      </c>
      <c r="H3959">
        <f t="shared" si="374"/>
        <v>84</v>
      </c>
      <c r="I3959">
        <f t="shared" si="375"/>
        <v>0</v>
      </c>
    </row>
    <row r="3960" spans="1:9">
      <c r="A3960" s="1">
        <v>42155.219444444447</v>
      </c>
      <c r="B3960">
        <v>83.99635774989882</v>
      </c>
      <c r="D3960">
        <f t="shared" si="376"/>
        <v>84</v>
      </c>
      <c r="E3960">
        <f t="shared" si="377"/>
        <v>0</v>
      </c>
      <c r="F3960">
        <f t="shared" si="372"/>
        <v>84</v>
      </c>
      <c r="G3960">
        <f t="shared" si="373"/>
        <v>0</v>
      </c>
      <c r="H3960">
        <f t="shared" si="374"/>
        <v>84</v>
      </c>
      <c r="I3960">
        <f t="shared" si="375"/>
        <v>0</v>
      </c>
    </row>
    <row r="3961" spans="1:9">
      <c r="A3961" s="1">
        <v>42155.220833333333</v>
      </c>
      <c r="B3961">
        <v>83.702063941723978</v>
      </c>
      <c r="D3961">
        <f t="shared" si="376"/>
        <v>84</v>
      </c>
      <c r="E3961">
        <f t="shared" si="377"/>
        <v>0</v>
      </c>
      <c r="F3961">
        <f t="shared" si="372"/>
        <v>84</v>
      </c>
      <c r="G3961">
        <f t="shared" si="373"/>
        <v>0</v>
      </c>
      <c r="H3961">
        <f t="shared" si="374"/>
        <v>84</v>
      </c>
      <c r="I3961">
        <f t="shared" si="375"/>
        <v>0</v>
      </c>
    </row>
    <row r="3962" spans="1:9">
      <c r="A3962" s="1">
        <v>42155.222222222219</v>
      </c>
      <c r="B3962">
        <v>83.40777013354915</v>
      </c>
      <c r="D3962">
        <f t="shared" si="376"/>
        <v>83</v>
      </c>
      <c r="E3962">
        <f t="shared" si="377"/>
        <v>0</v>
      </c>
      <c r="F3962">
        <f t="shared" si="372"/>
        <v>83</v>
      </c>
      <c r="G3962">
        <f t="shared" si="373"/>
        <v>0</v>
      </c>
      <c r="H3962">
        <f t="shared" si="374"/>
        <v>83</v>
      </c>
      <c r="I3962">
        <f t="shared" si="375"/>
        <v>0</v>
      </c>
    </row>
    <row r="3963" spans="1:9">
      <c r="A3963" s="1">
        <v>42155.223611111112</v>
      </c>
      <c r="B3963">
        <v>83.015378389316041</v>
      </c>
      <c r="D3963">
        <f t="shared" si="376"/>
        <v>83</v>
      </c>
      <c r="E3963">
        <f t="shared" si="377"/>
        <v>0</v>
      </c>
      <c r="F3963">
        <f t="shared" si="372"/>
        <v>83</v>
      </c>
      <c r="G3963">
        <f t="shared" si="373"/>
        <v>0</v>
      </c>
      <c r="H3963">
        <f t="shared" si="374"/>
        <v>83</v>
      </c>
      <c r="I3963">
        <f t="shared" si="375"/>
        <v>0</v>
      </c>
    </row>
    <row r="3964" spans="1:9">
      <c r="A3964" s="1">
        <v>42155.224999999999</v>
      </c>
      <c r="B3964">
        <v>81.960825576689587</v>
      </c>
      <c r="D3964">
        <f t="shared" si="376"/>
        <v>82</v>
      </c>
      <c r="E3964">
        <f t="shared" si="377"/>
        <v>0</v>
      </c>
      <c r="F3964">
        <f t="shared" si="372"/>
        <v>82</v>
      </c>
      <c r="G3964">
        <f t="shared" si="373"/>
        <v>0</v>
      </c>
      <c r="H3964">
        <f t="shared" si="374"/>
        <v>82</v>
      </c>
      <c r="I3964">
        <f t="shared" si="375"/>
        <v>0</v>
      </c>
    </row>
    <row r="3965" spans="1:9">
      <c r="A3965" s="1">
        <v>42155.226388888885</v>
      </c>
      <c r="B3965">
        <v>81.077944152165102</v>
      </c>
      <c r="D3965">
        <f t="shared" si="376"/>
        <v>81</v>
      </c>
      <c r="E3965">
        <f t="shared" si="377"/>
        <v>0</v>
      </c>
      <c r="F3965">
        <f t="shared" si="372"/>
        <v>81</v>
      </c>
      <c r="G3965">
        <f t="shared" si="373"/>
        <v>0</v>
      </c>
      <c r="H3965">
        <f t="shared" si="374"/>
        <v>81</v>
      </c>
      <c r="I3965">
        <f t="shared" si="375"/>
        <v>0</v>
      </c>
    </row>
    <row r="3966" spans="1:9">
      <c r="A3966" s="1">
        <v>42155.227777777778</v>
      </c>
      <c r="B3966">
        <v>80.219587211655195</v>
      </c>
      <c r="D3966">
        <f t="shared" si="376"/>
        <v>80</v>
      </c>
      <c r="E3966">
        <f t="shared" si="377"/>
        <v>0</v>
      </c>
      <c r="F3966">
        <f t="shared" si="372"/>
        <v>80</v>
      </c>
      <c r="G3966">
        <f t="shared" si="373"/>
        <v>0</v>
      </c>
      <c r="H3966">
        <f t="shared" si="374"/>
        <v>80</v>
      </c>
      <c r="I3966">
        <f t="shared" si="375"/>
        <v>0</v>
      </c>
    </row>
    <row r="3967" spans="1:9">
      <c r="A3967" s="1">
        <v>42155.229166666672</v>
      </c>
      <c r="B3967">
        <v>79.630999595305525</v>
      </c>
      <c r="D3967">
        <f t="shared" si="376"/>
        <v>80</v>
      </c>
      <c r="E3967">
        <f t="shared" si="377"/>
        <v>0</v>
      </c>
      <c r="F3967">
        <f t="shared" si="372"/>
        <v>80</v>
      </c>
      <c r="G3967">
        <f t="shared" si="373"/>
        <v>0</v>
      </c>
      <c r="H3967">
        <f t="shared" si="374"/>
        <v>80</v>
      </c>
      <c r="I3967">
        <f t="shared" si="375"/>
        <v>0</v>
      </c>
    </row>
    <row r="3968" spans="1:9">
      <c r="A3968" s="1">
        <v>42155.23055555555</v>
      </c>
      <c r="B3968">
        <v>79.532901659247258</v>
      </c>
      <c r="D3968">
        <f t="shared" si="376"/>
        <v>80</v>
      </c>
      <c r="E3968">
        <f t="shared" si="377"/>
        <v>0</v>
      </c>
      <c r="F3968">
        <f t="shared" si="372"/>
        <v>80</v>
      </c>
      <c r="G3968">
        <f t="shared" si="373"/>
        <v>0</v>
      </c>
      <c r="H3968">
        <f t="shared" si="374"/>
        <v>80</v>
      </c>
      <c r="I3968">
        <f t="shared" si="375"/>
        <v>0</v>
      </c>
    </row>
    <row r="3969" spans="1:9">
      <c r="A3969" s="1">
        <v>42155.231944444444</v>
      </c>
      <c r="B3969">
        <v>79.14050991501415</v>
      </c>
      <c r="D3969">
        <f t="shared" si="376"/>
        <v>79</v>
      </c>
      <c r="E3969">
        <f t="shared" si="377"/>
        <v>0</v>
      </c>
      <c r="F3969">
        <f t="shared" si="372"/>
        <v>79</v>
      </c>
      <c r="G3969">
        <f t="shared" si="373"/>
        <v>0</v>
      </c>
      <c r="H3969">
        <f t="shared" si="374"/>
        <v>79</v>
      </c>
      <c r="I3969">
        <f t="shared" si="375"/>
        <v>0</v>
      </c>
    </row>
    <row r="3970" spans="1:9">
      <c r="A3970" s="1">
        <v>42155.233333333337</v>
      </c>
      <c r="B3970">
        <v>78.453824362606213</v>
      </c>
      <c r="D3970">
        <f t="shared" si="376"/>
        <v>78</v>
      </c>
      <c r="E3970">
        <f t="shared" si="377"/>
        <v>0</v>
      </c>
      <c r="F3970">
        <f t="shared" si="372"/>
        <v>78</v>
      </c>
      <c r="G3970">
        <f t="shared" si="373"/>
        <v>0</v>
      </c>
      <c r="H3970">
        <f t="shared" si="374"/>
        <v>78</v>
      </c>
      <c r="I3970">
        <f t="shared" si="375"/>
        <v>0</v>
      </c>
    </row>
    <row r="3971" spans="1:9">
      <c r="A3971" s="1">
        <v>42155.234722222223</v>
      </c>
      <c r="B3971">
        <v>77.399271549979758</v>
      </c>
      <c r="D3971">
        <f t="shared" si="376"/>
        <v>77</v>
      </c>
      <c r="E3971">
        <f t="shared" si="377"/>
        <v>0</v>
      </c>
      <c r="F3971">
        <f t="shared" si="372"/>
        <v>77</v>
      </c>
      <c r="G3971">
        <f t="shared" si="373"/>
        <v>0</v>
      </c>
      <c r="H3971">
        <f t="shared" si="374"/>
        <v>77</v>
      </c>
      <c r="I3971">
        <f t="shared" si="375"/>
        <v>0</v>
      </c>
    </row>
    <row r="3972" spans="1:9">
      <c r="A3972" s="1">
        <v>42155.236111111109</v>
      </c>
      <c r="B3972">
        <v>76.712585997571821</v>
      </c>
      <c r="D3972">
        <f t="shared" si="376"/>
        <v>77</v>
      </c>
      <c r="E3972">
        <f t="shared" si="377"/>
        <v>0</v>
      </c>
      <c r="F3972">
        <f t="shared" si="372"/>
        <v>77</v>
      </c>
      <c r="G3972">
        <f t="shared" si="373"/>
        <v>0</v>
      </c>
      <c r="H3972">
        <f t="shared" si="374"/>
        <v>77</v>
      </c>
      <c r="I3972">
        <f t="shared" si="375"/>
        <v>0</v>
      </c>
    </row>
    <row r="3973" spans="1:9">
      <c r="A3973" s="1">
        <v>42155.237500000003</v>
      </c>
      <c r="B3973">
        <v>76.614488061513541</v>
      </c>
      <c r="D3973">
        <f t="shared" si="376"/>
        <v>77</v>
      </c>
      <c r="E3973">
        <f t="shared" si="377"/>
        <v>0</v>
      </c>
      <c r="F3973">
        <f t="shared" si="372"/>
        <v>77</v>
      </c>
      <c r="G3973">
        <f t="shared" si="373"/>
        <v>0</v>
      </c>
      <c r="H3973">
        <f t="shared" si="374"/>
        <v>77</v>
      </c>
      <c r="I3973">
        <f t="shared" si="375"/>
        <v>0</v>
      </c>
    </row>
    <row r="3974" spans="1:9">
      <c r="A3974" s="1">
        <v>42155.238888888889</v>
      </c>
      <c r="B3974">
        <v>76.418292189396993</v>
      </c>
      <c r="D3974">
        <f t="shared" si="376"/>
        <v>76</v>
      </c>
      <c r="E3974">
        <f t="shared" si="377"/>
        <v>0</v>
      </c>
      <c r="F3974">
        <f t="shared" si="372"/>
        <v>76</v>
      </c>
      <c r="G3974">
        <f t="shared" si="373"/>
        <v>0</v>
      </c>
      <c r="H3974">
        <f t="shared" si="374"/>
        <v>76</v>
      </c>
      <c r="I3974">
        <f t="shared" si="375"/>
        <v>0</v>
      </c>
    </row>
    <row r="3975" spans="1:9">
      <c r="A3975" s="1">
        <v>42155.240277777775</v>
      </c>
      <c r="B3975">
        <v>75.731606636989071</v>
      </c>
      <c r="D3975">
        <f t="shared" si="376"/>
        <v>76</v>
      </c>
      <c r="E3975">
        <f t="shared" si="377"/>
        <v>0</v>
      </c>
      <c r="F3975">
        <f t="shared" ref="F3975:F4038" si="378">IF(D3975&gt;400,400,IF(AND(D3975&lt;40,D3975&gt;0),40,D3975))</f>
        <v>76</v>
      </c>
      <c r="G3975">
        <f t="shared" ref="G3975:G4038" si="379">IF(E3975&gt;400,400,IF(AND(E3975&lt;40,E3975&gt;0),40,E3975))</f>
        <v>0</v>
      </c>
      <c r="H3975">
        <f t="shared" ref="H3975:H4038" si="380">IF(D3975&gt;400,"High",IF(AND(D3975&lt;40,D3975&gt;0),"Low",D3975))</f>
        <v>76</v>
      </c>
      <c r="I3975">
        <f t="shared" ref="I3975:I4038" si="381">IF(E3975&gt;400,"High",IF(AND(E3975&lt;40,E3975&gt;0),"Low",E3975))</f>
        <v>0</v>
      </c>
    </row>
    <row r="3976" spans="1:9">
      <c r="A3976" s="1">
        <v>42155.241666666669</v>
      </c>
      <c r="B3976">
        <v>74.578955888304321</v>
      </c>
      <c r="D3976">
        <f t="shared" ref="D3976:D4039" si="382">ROUND(B3976,0)</f>
        <v>75</v>
      </c>
      <c r="E3976">
        <f t="shared" ref="E3976:E4039" si="383">ROUND(C3976,0)</f>
        <v>0</v>
      </c>
      <c r="F3976">
        <f t="shared" si="378"/>
        <v>75</v>
      </c>
      <c r="G3976">
        <f t="shared" si="379"/>
        <v>0</v>
      </c>
      <c r="H3976">
        <f t="shared" si="380"/>
        <v>75</v>
      </c>
      <c r="I3976">
        <f t="shared" si="381"/>
        <v>0</v>
      </c>
    </row>
    <row r="3977" spans="1:9">
      <c r="A3977" s="1">
        <v>42155.243055555555</v>
      </c>
      <c r="B3977">
        <v>73.303682719546728</v>
      </c>
      <c r="D3977">
        <f t="shared" si="382"/>
        <v>73</v>
      </c>
      <c r="E3977">
        <f t="shared" si="383"/>
        <v>0</v>
      </c>
      <c r="F3977">
        <f t="shared" si="378"/>
        <v>73</v>
      </c>
      <c r="G3977">
        <f t="shared" si="379"/>
        <v>0</v>
      </c>
      <c r="H3977">
        <f t="shared" si="380"/>
        <v>73</v>
      </c>
      <c r="I3977">
        <f t="shared" si="381"/>
        <v>0</v>
      </c>
    </row>
    <row r="3978" spans="1:9">
      <c r="A3978" s="1">
        <v>42155.244444444441</v>
      </c>
      <c r="B3978">
        <v>72.445325779036821</v>
      </c>
      <c r="D3978">
        <f t="shared" si="382"/>
        <v>72</v>
      </c>
      <c r="E3978">
        <f t="shared" si="383"/>
        <v>0</v>
      </c>
      <c r="F3978">
        <f t="shared" si="378"/>
        <v>72</v>
      </c>
      <c r="G3978">
        <f t="shared" si="379"/>
        <v>0</v>
      </c>
      <c r="H3978">
        <f t="shared" si="380"/>
        <v>72</v>
      </c>
      <c r="I3978">
        <f t="shared" si="381"/>
        <v>0</v>
      </c>
    </row>
    <row r="3979" spans="1:9">
      <c r="A3979" s="1">
        <v>42155.245833333334</v>
      </c>
      <c r="B3979">
        <v>72.249129906920274</v>
      </c>
      <c r="D3979">
        <f t="shared" si="382"/>
        <v>72</v>
      </c>
      <c r="E3979">
        <f t="shared" si="383"/>
        <v>0</v>
      </c>
      <c r="F3979">
        <f t="shared" si="378"/>
        <v>72</v>
      </c>
      <c r="G3979">
        <f t="shared" si="379"/>
        <v>0</v>
      </c>
      <c r="H3979">
        <f t="shared" si="380"/>
        <v>72</v>
      </c>
      <c r="I3979">
        <f t="shared" si="381"/>
        <v>0</v>
      </c>
    </row>
    <row r="3980" spans="1:9">
      <c r="A3980" s="1">
        <v>42155.24722222222</v>
      </c>
      <c r="B3980">
        <v>72.543423715095088</v>
      </c>
      <c r="D3980">
        <f t="shared" si="382"/>
        <v>73</v>
      </c>
      <c r="E3980">
        <f t="shared" si="383"/>
        <v>0</v>
      </c>
      <c r="F3980">
        <f t="shared" si="378"/>
        <v>73</v>
      </c>
      <c r="G3980">
        <f t="shared" si="379"/>
        <v>0</v>
      </c>
      <c r="H3980">
        <f t="shared" si="380"/>
        <v>73</v>
      </c>
      <c r="I3980">
        <f t="shared" si="381"/>
        <v>0</v>
      </c>
    </row>
    <row r="3981" spans="1:9">
      <c r="A3981" s="1">
        <v>42155.248611111107</v>
      </c>
      <c r="B3981">
        <v>84.229749266471046</v>
      </c>
      <c r="D3981">
        <f t="shared" si="382"/>
        <v>84</v>
      </c>
      <c r="E3981">
        <f t="shared" si="383"/>
        <v>0</v>
      </c>
      <c r="F3981">
        <f t="shared" si="378"/>
        <v>84</v>
      </c>
      <c r="G3981">
        <f t="shared" si="379"/>
        <v>0</v>
      </c>
      <c r="H3981">
        <f t="shared" si="380"/>
        <v>84</v>
      </c>
      <c r="I3981">
        <f t="shared" si="381"/>
        <v>0</v>
      </c>
    </row>
    <row r="3982" spans="1:9">
      <c r="A3982" s="1">
        <v>42155.25</v>
      </c>
      <c r="B3982">
        <v>84.794859962656702</v>
      </c>
      <c r="D3982">
        <f t="shared" si="382"/>
        <v>85</v>
      </c>
      <c r="E3982">
        <f t="shared" si="383"/>
        <v>0</v>
      </c>
      <c r="F3982">
        <f t="shared" si="378"/>
        <v>85</v>
      </c>
      <c r="G3982">
        <f t="shared" si="379"/>
        <v>0</v>
      </c>
      <c r="H3982">
        <f t="shared" si="380"/>
        <v>85</v>
      </c>
      <c r="I3982">
        <f t="shared" si="381"/>
        <v>0</v>
      </c>
    </row>
    <row r="3983" spans="1:9">
      <c r="A3983" s="1">
        <v>42155.251388888893</v>
      </c>
      <c r="B3983">
        <v>84.907882101893819</v>
      </c>
      <c r="D3983">
        <f t="shared" si="382"/>
        <v>85</v>
      </c>
      <c r="E3983">
        <f t="shared" si="383"/>
        <v>0</v>
      </c>
      <c r="F3983">
        <f t="shared" si="378"/>
        <v>85</v>
      </c>
      <c r="G3983">
        <f t="shared" si="379"/>
        <v>0</v>
      </c>
      <c r="H3983">
        <f t="shared" si="380"/>
        <v>85</v>
      </c>
      <c r="I3983">
        <f t="shared" si="381"/>
        <v>0</v>
      </c>
    </row>
    <row r="3984" spans="1:9">
      <c r="A3984" s="1">
        <v>42155.25277777778</v>
      </c>
      <c r="B3984">
        <v>84.568815684182439</v>
      </c>
      <c r="D3984">
        <f t="shared" si="382"/>
        <v>85</v>
      </c>
      <c r="E3984">
        <f t="shared" si="383"/>
        <v>0</v>
      </c>
      <c r="F3984">
        <f t="shared" si="378"/>
        <v>85</v>
      </c>
      <c r="G3984">
        <f t="shared" si="379"/>
        <v>0</v>
      </c>
      <c r="H3984">
        <f t="shared" si="380"/>
        <v>85</v>
      </c>
      <c r="I3984">
        <f t="shared" si="381"/>
        <v>0</v>
      </c>
    </row>
    <row r="3985" spans="1:9">
      <c r="A3985" s="1">
        <v>42155.254166666666</v>
      </c>
      <c r="B3985">
        <v>84.342771405708177</v>
      </c>
      <c r="D3985">
        <f t="shared" si="382"/>
        <v>84</v>
      </c>
      <c r="E3985">
        <f t="shared" si="383"/>
        <v>0</v>
      </c>
      <c r="F3985">
        <f t="shared" si="378"/>
        <v>84</v>
      </c>
      <c r="G3985">
        <f t="shared" si="379"/>
        <v>0</v>
      </c>
      <c r="H3985">
        <f t="shared" si="380"/>
        <v>84</v>
      </c>
      <c r="I3985">
        <f t="shared" si="381"/>
        <v>0</v>
      </c>
    </row>
    <row r="3986" spans="1:9">
      <c r="A3986" s="1">
        <v>42155.255555555559</v>
      </c>
      <c r="B3986">
        <v>85.020904241130964</v>
      </c>
      <c r="D3986">
        <f t="shared" si="382"/>
        <v>85</v>
      </c>
      <c r="E3986">
        <f t="shared" si="383"/>
        <v>0</v>
      </c>
      <c r="F3986">
        <f t="shared" si="378"/>
        <v>85</v>
      </c>
      <c r="G3986">
        <f t="shared" si="379"/>
        <v>0</v>
      </c>
      <c r="H3986">
        <f t="shared" si="380"/>
        <v>85</v>
      </c>
      <c r="I3986">
        <f t="shared" si="381"/>
        <v>0</v>
      </c>
    </row>
    <row r="3987" spans="1:9">
      <c r="A3987" s="1">
        <v>42155.256944444445</v>
      </c>
      <c r="B3987">
        <v>86.490192051213654</v>
      </c>
      <c r="D3987">
        <f t="shared" si="382"/>
        <v>86</v>
      </c>
      <c r="E3987">
        <f t="shared" si="383"/>
        <v>0</v>
      </c>
      <c r="F3987">
        <f t="shared" si="378"/>
        <v>86</v>
      </c>
      <c r="G3987">
        <f t="shared" si="379"/>
        <v>0</v>
      </c>
      <c r="H3987">
        <f t="shared" si="380"/>
        <v>86</v>
      </c>
      <c r="I3987">
        <f t="shared" si="381"/>
        <v>0</v>
      </c>
    </row>
    <row r="3988" spans="1:9">
      <c r="A3988" s="1">
        <v>42155.258333333331</v>
      </c>
      <c r="B3988">
        <v>87.818202187249923</v>
      </c>
      <c r="D3988">
        <f t="shared" si="382"/>
        <v>88</v>
      </c>
      <c r="E3988">
        <f t="shared" si="383"/>
        <v>0</v>
      </c>
      <c r="F3988">
        <f t="shared" si="378"/>
        <v>88</v>
      </c>
      <c r="G3988">
        <f t="shared" si="379"/>
        <v>0</v>
      </c>
      <c r="H3988">
        <f t="shared" si="380"/>
        <v>88</v>
      </c>
      <c r="I3988">
        <f t="shared" si="381"/>
        <v>0</v>
      </c>
    </row>
    <row r="3989" spans="1:9">
      <c r="A3989" s="1">
        <v>42155.259722222225</v>
      </c>
      <c r="B3989">
        <v>88.270290744198448</v>
      </c>
      <c r="D3989">
        <f t="shared" si="382"/>
        <v>88</v>
      </c>
      <c r="E3989">
        <f t="shared" si="383"/>
        <v>0</v>
      </c>
      <c r="F3989">
        <f t="shared" si="378"/>
        <v>88</v>
      </c>
      <c r="G3989">
        <f t="shared" si="379"/>
        <v>0</v>
      </c>
      <c r="H3989">
        <f t="shared" si="380"/>
        <v>88</v>
      </c>
      <c r="I3989">
        <f t="shared" si="381"/>
        <v>0</v>
      </c>
    </row>
    <row r="3990" spans="1:9">
      <c r="A3990" s="1">
        <v>42155.261111111111</v>
      </c>
      <c r="B3990">
        <v>88.157268604961317</v>
      </c>
      <c r="D3990">
        <f t="shared" si="382"/>
        <v>88</v>
      </c>
      <c r="E3990">
        <f t="shared" si="383"/>
        <v>0</v>
      </c>
      <c r="F3990">
        <f t="shared" si="378"/>
        <v>88</v>
      </c>
      <c r="G3990">
        <f t="shared" si="379"/>
        <v>0</v>
      </c>
      <c r="H3990">
        <f t="shared" si="380"/>
        <v>88</v>
      </c>
      <c r="I3990">
        <f t="shared" si="381"/>
        <v>0</v>
      </c>
    </row>
    <row r="3991" spans="1:9">
      <c r="A3991" s="1">
        <v>42155.262499999997</v>
      </c>
      <c r="B3991">
        <v>87.253091491064282</v>
      </c>
      <c r="D3991">
        <f t="shared" si="382"/>
        <v>87</v>
      </c>
      <c r="E3991">
        <f t="shared" si="383"/>
        <v>0</v>
      </c>
      <c r="F3991">
        <f t="shared" si="378"/>
        <v>87</v>
      </c>
      <c r="G3991">
        <f t="shared" si="379"/>
        <v>0</v>
      </c>
      <c r="H3991">
        <f t="shared" si="380"/>
        <v>87</v>
      </c>
      <c r="I3991">
        <f t="shared" si="381"/>
        <v>0</v>
      </c>
    </row>
    <row r="3992" spans="1:9">
      <c r="A3992" s="1">
        <v>42155.263888888891</v>
      </c>
      <c r="B3992">
        <v>86.264147772739392</v>
      </c>
      <c r="D3992">
        <f t="shared" si="382"/>
        <v>86</v>
      </c>
      <c r="E3992">
        <f t="shared" si="383"/>
        <v>0</v>
      </c>
      <c r="F3992">
        <f t="shared" si="378"/>
        <v>86</v>
      </c>
      <c r="G3992">
        <f t="shared" si="379"/>
        <v>0</v>
      </c>
      <c r="H3992">
        <f t="shared" si="380"/>
        <v>86</v>
      </c>
      <c r="I3992">
        <f t="shared" si="381"/>
        <v>0</v>
      </c>
    </row>
    <row r="3993" spans="1:9">
      <c r="A3993" s="1">
        <v>42155.265277777777</v>
      </c>
      <c r="B3993">
        <v>85.586014937316605</v>
      </c>
      <c r="D3993">
        <f t="shared" si="382"/>
        <v>86</v>
      </c>
      <c r="E3993">
        <f t="shared" si="383"/>
        <v>0</v>
      </c>
      <c r="F3993">
        <f t="shared" si="378"/>
        <v>86</v>
      </c>
      <c r="G3993">
        <f t="shared" si="379"/>
        <v>0</v>
      </c>
      <c r="H3993">
        <f t="shared" si="380"/>
        <v>86</v>
      </c>
      <c r="I3993">
        <f t="shared" si="381"/>
        <v>0</v>
      </c>
    </row>
    <row r="3994" spans="1:9">
      <c r="A3994" s="1">
        <v>42155.266666666663</v>
      </c>
      <c r="B3994">
        <v>84.907882101893819</v>
      </c>
      <c r="D3994">
        <f t="shared" si="382"/>
        <v>85</v>
      </c>
      <c r="E3994">
        <f t="shared" si="383"/>
        <v>0</v>
      </c>
      <c r="F3994">
        <f t="shared" si="378"/>
        <v>85</v>
      </c>
      <c r="G3994">
        <f t="shared" si="379"/>
        <v>0</v>
      </c>
      <c r="H3994">
        <f t="shared" si="380"/>
        <v>85</v>
      </c>
      <c r="I3994">
        <f t="shared" si="381"/>
        <v>0</v>
      </c>
    </row>
    <row r="3995" spans="1:9">
      <c r="A3995" s="1">
        <v>42155.268055555556</v>
      </c>
      <c r="B3995">
        <v>84.907882101893819</v>
      </c>
      <c r="D3995">
        <f t="shared" si="382"/>
        <v>85</v>
      </c>
      <c r="E3995">
        <f t="shared" si="383"/>
        <v>0</v>
      </c>
      <c r="F3995">
        <f t="shared" si="378"/>
        <v>85</v>
      </c>
      <c r="G3995">
        <f t="shared" si="379"/>
        <v>0</v>
      </c>
      <c r="H3995">
        <f t="shared" si="380"/>
        <v>85</v>
      </c>
      <c r="I3995">
        <f t="shared" si="381"/>
        <v>0</v>
      </c>
    </row>
    <row r="3996" spans="1:9">
      <c r="A3996" s="1">
        <v>42155.26944444445</v>
      </c>
      <c r="B3996">
        <v>84.907882101893819</v>
      </c>
      <c r="D3996">
        <f t="shared" si="382"/>
        <v>85</v>
      </c>
      <c r="E3996">
        <f t="shared" si="383"/>
        <v>0</v>
      </c>
      <c r="F3996">
        <f t="shared" si="378"/>
        <v>85</v>
      </c>
      <c r="G3996">
        <f t="shared" si="379"/>
        <v>0</v>
      </c>
      <c r="H3996">
        <f t="shared" si="380"/>
        <v>85</v>
      </c>
      <c r="I3996">
        <f t="shared" si="381"/>
        <v>0</v>
      </c>
    </row>
    <row r="3997" spans="1:9">
      <c r="A3997" s="1">
        <v>42155.270833333328</v>
      </c>
      <c r="B3997">
        <v>84.907882101893819</v>
      </c>
      <c r="D3997">
        <f t="shared" si="382"/>
        <v>85</v>
      </c>
      <c r="E3997">
        <f t="shared" si="383"/>
        <v>0</v>
      </c>
      <c r="F3997">
        <f t="shared" si="378"/>
        <v>85</v>
      </c>
      <c r="G3997">
        <f t="shared" si="379"/>
        <v>0</v>
      </c>
      <c r="H3997">
        <f t="shared" si="380"/>
        <v>85</v>
      </c>
      <c r="I3997">
        <f t="shared" si="381"/>
        <v>0</v>
      </c>
    </row>
    <row r="3998" spans="1:9">
      <c r="A3998" s="1">
        <v>42155.272222222222</v>
      </c>
      <c r="B3998">
        <v>84.907882101893819</v>
      </c>
      <c r="D3998">
        <f t="shared" si="382"/>
        <v>85</v>
      </c>
      <c r="E3998">
        <f t="shared" si="383"/>
        <v>0</v>
      </c>
      <c r="F3998">
        <f t="shared" si="378"/>
        <v>85</v>
      </c>
      <c r="G3998">
        <f t="shared" si="379"/>
        <v>0</v>
      </c>
      <c r="H3998">
        <f t="shared" si="380"/>
        <v>85</v>
      </c>
      <c r="I3998">
        <f t="shared" si="381"/>
        <v>0</v>
      </c>
    </row>
    <row r="3999" spans="1:9">
      <c r="A3999" s="1">
        <v>42155.273611111115</v>
      </c>
      <c r="B3999">
        <v>85.359970658842357</v>
      </c>
      <c r="D3999">
        <f t="shared" si="382"/>
        <v>85</v>
      </c>
      <c r="E3999">
        <f t="shared" si="383"/>
        <v>0</v>
      </c>
      <c r="F3999">
        <f t="shared" si="378"/>
        <v>85</v>
      </c>
      <c r="G3999">
        <f t="shared" si="379"/>
        <v>0</v>
      </c>
      <c r="H3999">
        <f t="shared" si="380"/>
        <v>85</v>
      </c>
      <c r="I3999">
        <f t="shared" si="381"/>
        <v>0</v>
      </c>
    </row>
    <row r="4000" spans="1:9">
      <c r="A4000" s="1">
        <v>42155.275000000001</v>
      </c>
      <c r="B4000">
        <v>85.472992798079474</v>
      </c>
      <c r="D4000">
        <f t="shared" si="382"/>
        <v>85</v>
      </c>
      <c r="E4000">
        <f t="shared" si="383"/>
        <v>0</v>
      </c>
      <c r="F4000">
        <f t="shared" si="378"/>
        <v>85</v>
      </c>
      <c r="G4000">
        <f t="shared" si="379"/>
        <v>0</v>
      </c>
      <c r="H4000">
        <f t="shared" si="380"/>
        <v>85</v>
      </c>
      <c r="I4000">
        <f t="shared" si="381"/>
        <v>0</v>
      </c>
    </row>
    <row r="4001" spans="1:9">
      <c r="A4001" s="1">
        <v>42155.276388888888</v>
      </c>
      <c r="B4001">
        <v>85.472992798079474</v>
      </c>
      <c r="D4001">
        <f t="shared" si="382"/>
        <v>85</v>
      </c>
      <c r="E4001">
        <f t="shared" si="383"/>
        <v>0</v>
      </c>
      <c r="F4001">
        <f t="shared" si="378"/>
        <v>85</v>
      </c>
      <c r="G4001">
        <f t="shared" si="379"/>
        <v>0</v>
      </c>
      <c r="H4001">
        <f t="shared" si="380"/>
        <v>85</v>
      </c>
      <c r="I4001">
        <f t="shared" si="381"/>
        <v>0</v>
      </c>
    </row>
    <row r="4002" spans="1:9">
      <c r="A4002" s="1">
        <v>42155.277777777781</v>
      </c>
      <c r="B4002">
        <v>85.586014937316605</v>
      </c>
      <c r="D4002">
        <f t="shared" si="382"/>
        <v>86</v>
      </c>
      <c r="E4002">
        <f t="shared" si="383"/>
        <v>0</v>
      </c>
      <c r="F4002">
        <f t="shared" si="378"/>
        <v>86</v>
      </c>
      <c r="G4002">
        <f t="shared" si="379"/>
        <v>0</v>
      </c>
      <c r="H4002">
        <f t="shared" si="380"/>
        <v>86</v>
      </c>
      <c r="I4002">
        <f t="shared" si="381"/>
        <v>0</v>
      </c>
    </row>
    <row r="4003" spans="1:9">
      <c r="A4003" s="1">
        <v>42155.279166666667</v>
      </c>
      <c r="B4003">
        <v>86.03810349426513</v>
      </c>
      <c r="D4003">
        <f t="shared" si="382"/>
        <v>86</v>
      </c>
      <c r="E4003">
        <f t="shared" si="383"/>
        <v>0</v>
      </c>
      <c r="F4003">
        <f t="shared" si="378"/>
        <v>86</v>
      </c>
      <c r="G4003">
        <f t="shared" si="379"/>
        <v>0</v>
      </c>
      <c r="H4003">
        <f t="shared" si="380"/>
        <v>86</v>
      </c>
      <c r="I4003">
        <f t="shared" si="381"/>
        <v>0</v>
      </c>
    </row>
    <row r="4004" spans="1:9">
      <c r="A4004" s="1">
        <v>42155.280555555553</v>
      </c>
      <c r="B4004">
        <v>85.699037076553736</v>
      </c>
      <c r="D4004">
        <f t="shared" si="382"/>
        <v>86</v>
      </c>
      <c r="E4004">
        <f t="shared" si="383"/>
        <v>0</v>
      </c>
      <c r="F4004">
        <f t="shared" si="378"/>
        <v>86</v>
      </c>
      <c r="G4004">
        <f t="shared" si="379"/>
        <v>0</v>
      </c>
      <c r="H4004">
        <f t="shared" si="380"/>
        <v>86</v>
      </c>
      <c r="I4004">
        <f t="shared" si="381"/>
        <v>0</v>
      </c>
    </row>
    <row r="4005" spans="1:9">
      <c r="A4005" s="1">
        <v>42155.281944444447</v>
      </c>
      <c r="B4005">
        <v>86.264147772739392</v>
      </c>
      <c r="D4005">
        <f t="shared" si="382"/>
        <v>86</v>
      </c>
      <c r="E4005">
        <f t="shared" si="383"/>
        <v>0</v>
      </c>
      <c r="F4005">
        <f t="shared" si="378"/>
        <v>86</v>
      </c>
      <c r="G4005">
        <f t="shared" si="379"/>
        <v>0</v>
      </c>
      <c r="H4005">
        <f t="shared" si="380"/>
        <v>86</v>
      </c>
      <c r="I4005">
        <f t="shared" si="381"/>
        <v>0</v>
      </c>
    </row>
    <row r="4006" spans="1:9">
      <c r="A4006" s="1">
        <v>42155.283333333333</v>
      </c>
      <c r="B4006">
        <v>87.592157908775675</v>
      </c>
      <c r="D4006">
        <f t="shared" si="382"/>
        <v>88</v>
      </c>
      <c r="E4006">
        <f t="shared" si="383"/>
        <v>0</v>
      </c>
      <c r="F4006">
        <f t="shared" si="378"/>
        <v>88</v>
      </c>
      <c r="G4006">
        <f t="shared" si="379"/>
        <v>0</v>
      </c>
      <c r="H4006">
        <f t="shared" si="380"/>
        <v>88</v>
      </c>
      <c r="I4006">
        <f t="shared" si="381"/>
        <v>0</v>
      </c>
    </row>
    <row r="4007" spans="1:9">
      <c r="A4007" s="1">
        <v>42155.284722222219</v>
      </c>
      <c r="B4007">
        <v>89.061445718858366</v>
      </c>
      <c r="D4007">
        <f t="shared" si="382"/>
        <v>89</v>
      </c>
      <c r="E4007">
        <f t="shared" si="383"/>
        <v>0</v>
      </c>
      <c r="F4007">
        <f t="shared" si="378"/>
        <v>89</v>
      </c>
      <c r="G4007">
        <f t="shared" si="379"/>
        <v>0</v>
      </c>
      <c r="H4007">
        <f t="shared" si="380"/>
        <v>89</v>
      </c>
      <c r="I4007">
        <f t="shared" si="381"/>
        <v>0</v>
      </c>
    </row>
    <row r="4008" spans="1:9">
      <c r="A4008" s="1">
        <v>42155.286111111112</v>
      </c>
      <c r="B4008">
        <v>90.163411576420359</v>
      </c>
      <c r="D4008">
        <f t="shared" si="382"/>
        <v>90</v>
      </c>
      <c r="E4008">
        <f t="shared" si="383"/>
        <v>0</v>
      </c>
      <c r="F4008">
        <f t="shared" si="378"/>
        <v>90</v>
      </c>
      <c r="G4008">
        <f t="shared" si="379"/>
        <v>0</v>
      </c>
      <c r="H4008">
        <f t="shared" si="380"/>
        <v>90</v>
      </c>
      <c r="I4008">
        <f t="shared" si="381"/>
        <v>0</v>
      </c>
    </row>
    <row r="4009" spans="1:9">
      <c r="A4009" s="1">
        <v>42155.287499999999</v>
      </c>
      <c r="B4009">
        <v>90.502477994131752</v>
      </c>
      <c r="D4009">
        <f t="shared" si="382"/>
        <v>91</v>
      </c>
      <c r="E4009">
        <f t="shared" si="383"/>
        <v>0</v>
      </c>
      <c r="F4009">
        <f t="shared" si="378"/>
        <v>91</v>
      </c>
      <c r="G4009">
        <f t="shared" si="379"/>
        <v>0</v>
      </c>
      <c r="H4009">
        <f t="shared" si="380"/>
        <v>91</v>
      </c>
      <c r="I4009">
        <f t="shared" si="381"/>
        <v>0</v>
      </c>
    </row>
    <row r="4010" spans="1:9">
      <c r="A4010" s="1">
        <v>42155.288888888885</v>
      </c>
      <c r="B4010">
        <v>90.502477994131752</v>
      </c>
      <c r="D4010">
        <f t="shared" si="382"/>
        <v>91</v>
      </c>
      <c r="E4010">
        <f t="shared" si="383"/>
        <v>0</v>
      </c>
      <c r="F4010">
        <f t="shared" si="378"/>
        <v>91</v>
      </c>
      <c r="G4010">
        <f t="shared" si="379"/>
        <v>0</v>
      </c>
      <c r="H4010">
        <f t="shared" si="380"/>
        <v>91</v>
      </c>
      <c r="I4010">
        <f t="shared" si="381"/>
        <v>0</v>
      </c>
    </row>
    <row r="4011" spans="1:9">
      <c r="A4011" s="1">
        <v>42155.290277777778</v>
      </c>
      <c r="B4011">
        <v>90.276433715657504</v>
      </c>
      <c r="D4011">
        <f t="shared" si="382"/>
        <v>90</v>
      </c>
      <c r="E4011">
        <f t="shared" si="383"/>
        <v>0</v>
      </c>
      <c r="F4011">
        <f t="shared" si="378"/>
        <v>90</v>
      </c>
      <c r="G4011">
        <f t="shared" si="379"/>
        <v>0</v>
      </c>
      <c r="H4011">
        <f t="shared" si="380"/>
        <v>90</v>
      </c>
      <c r="I4011">
        <f t="shared" si="381"/>
        <v>0</v>
      </c>
    </row>
    <row r="4012" spans="1:9">
      <c r="A4012" s="1">
        <v>42155.291666666672</v>
      </c>
      <c r="B4012">
        <v>89.824345158708965</v>
      </c>
      <c r="D4012">
        <f t="shared" si="382"/>
        <v>90</v>
      </c>
      <c r="E4012">
        <f t="shared" si="383"/>
        <v>0</v>
      </c>
      <c r="F4012">
        <f t="shared" si="378"/>
        <v>90</v>
      </c>
      <c r="G4012">
        <f t="shared" si="379"/>
        <v>0</v>
      </c>
      <c r="H4012">
        <f t="shared" si="380"/>
        <v>90</v>
      </c>
      <c r="I4012">
        <f t="shared" si="381"/>
        <v>0</v>
      </c>
    </row>
    <row r="4013" spans="1:9">
      <c r="A4013" s="1">
        <v>42155.29305555555</v>
      </c>
      <c r="B4013">
        <v>89.400512136569759</v>
      </c>
      <c r="D4013">
        <f t="shared" si="382"/>
        <v>89</v>
      </c>
      <c r="E4013">
        <f t="shared" si="383"/>
        <v>0</v>
      </c>
      <c r="F4013">
        <f t="shared" si="378"/>
        <v>89</v>
      </c>
      <c r="G4013">
        <f t="shared" si="379"/>
        <v>0</v>
      </c>
      <c r="H4013">
        <f t="shared" si="380"/>
        <v>89</v>
      </c>
      <c r="I4013">
        <f t="shared" si="381"/>
        <v>0</v>
      </c>
    </row>
    <row r="4014" spans="1:9">
      <c r="A4014" s="1">
        <v>42155.294444444444</v>
      </c>
      <c r="B4014">
        <v>89.400512136569759</v>
      </c>
      <c r="D4014">
        <f t="shared" si="382"/>
        <v>89</v>
      </c>
      <c r="E4014">
        <f t="shared" si="383"/>
        <v>0</v>
      </c>
      <c r="F4014">
        <f t="shared" si="378"/>
        <v>89</v>
      </c>
      <c r="G4014">
        <f t="shared" si="379"/>
        <v>0</v>
      </c>
      <c r="H4014">
        <f t="shared" si="380"/>
        <v>89</v>
      </c>
      <c r="I4014">
        <f t="shared" si="381"/>
        <v>0</v>
      </c>
    </row>
    <row r="4015" spans="1:9">
      <c r="A4015" s="1">
        <v>42155.295833333337</v>
      </c>
      <c r="B4015">
        <v>89.937367297946111</v>
      </c>
      <c r="D4015">
        <f t="shared" si="382"/>
        <v>90</v>
      </c>
      <c r="E4015">
        <f t="shared" si="383"/>
        <v>0</v>
      </c>
      <c r="F4015">
        <f t="shared" si="378"/>
        <v>90</v>
      </c>
      <c r="G4015">
        <f t="shared" si="379"/>
        <v>0</v>
      </c>
      <c r="H4015">
        <f t="shared" si="380"/>
        <v>90</v>
      </c>
      <c r="I4015">
        <f t="shared" si="381"/>
        <v>0</v>
      </c>
    </row>
    <row r="4016" spans="1:9">
      <c r="A4016" s="1">
        <v>42155.297222222223</v>
      </c>
      <c r="B4016">
        <v>90.050389437183242</v>
      </c>
      <c r="D4016">
        <f t="shared" si="382"/>
        <v>90</v>
      </c>
      <c r="E4016">
        <f t="shared" si="383"/>
        <v>0</v>
      </c>
      <c r="F4016">
        <f t="shared" si="378"/>
        <v>90</v>
      </c>
      <c r="G4016">
        <f t="shared" si="379"/>
        <v>0</v>
      </c>
      <c r="H4016">
        <f t="shared" si="380"/>
        <v>90</v>
      </c>
      <c r="I4016">
        <f t="shared" si="381"/>
        <v>0</v>
      </c>
    </row>
    <row r="4017" spans="1:9">
      <c r="A4017" s="1">
        <v>42155.298611111109</v>
      </c>
      <c r="B4017">
        <v>90.050389437183242</v>
      </c>
      <c r="D4017">
        <f t="shared" si="382"/>
        <v>90</v>
      </c>
      <c r="E4017">
        <f t="shared" si="383"/>
        <v>0</v>
      </c>
      <c r="F4017">
        <f t="shared" si="378"/>
        <v>90</v>
      </c>
      <c r="G4017">
        <f t="shared" si="379"/>
        <v>0</v>
      </c>
      <c r="H4017">
        <f t="shared" si="380"/>
        <v>90</v>
      </c>
      <c r="I4017">
        <f t="shared" si="381"/>
        <v>0</v>
      </c>
    </row>
    <row r="4018" spans="1:9">
      <c r="A4018" s="1">
        <v>42155.3</v>
      </c>
      <c r="B4018">
        <v>88.94842357962122</v>
      </c>
      <c r="D4018">
        <f t="shared" si="382"/>
        <v>89</v>
      </c>
      <c r="E4018">
        <f t="shared" si="383"/>
        <v>0</v>
      </c>
      <c r="F4018">
        <f t="shared" si="378"/>
        <v>89</v>
      </c>
      <c r="G4018">
        <f t="shared" si="379"/>
        <v>0</v>
      </c>
      <c r="H4018">
        <f t="shared" si="380"/>
        <v>89</v>
      </c>
      <c r="I4018">
        <f t="shared" si="381"/>
        <v>0</v>
      </c>
    </row>
    <row r="4019" spans="1:9">
      <c r="A4019" s="1">
        <v>42155.301388888889</v>
      </c>
      <c r="B4019">
        <v>87.366113630301399</v>
      </c>
      <c r="D4019">
        <f t="shared" si="382"/>
        <v>87</v>
      </c>
      <c r="E4019">
        <f t="shared" si="383"/>
        <v>0</v>
      </c>
      <c r="F4019">
        <f t="shared" si="378"/>
        <v>87</v>
      </c>
      <c r="G4019">
        <f t="shared" si="379"/>
        <v>0</v>
      </c>
      <c r="H4019">
        <f t="shared" si="380"/>
        <v>87</v>
      </c>
      <c r="I4019">
        <f t="shared" si="381"/>
        <v>0</v>
      </c>
    </row>
    <row r="4020" spans="1:9">
      <c r="A4020" s="1">
        <v>42155.302777777775</v>
      </c>
      <c r="B4020">
        <v>85.925081355027999</v>
      </c>
      <c r="D4020">
        <f t="shared" si="382"/>
        <v>86</v>
      </c>
      <c r="E4020">
        <f t="shared" si="383"/>
        <v>0</v>
      </c>
      <c r="F4020">
        <f t="shared" si="378"/>
        <v>86</v>
      </c>
      <c r="G4020">
        <f t="shared" si="379"/>
        <v>0</v>
      </c>
      <c r="H4020">
        <f t="shared" si="380"/>
        <v>86</v>
      </c>
      <c r="I4020">
        <f t="shared" si="381"/>
        <v>0</v>
      </c>
    </row>
    <row r="4021" spans="1:9">
      <c r="A4021" s="1">
        <v>42155.304166666669</v>
      </c>
      <c r="B4021">
        <v>85.133926380368081</v>
      </c>
      <c r="D4021">
        <f t="shared" si="382"/>
        <v>85</v>
      </c>
      <c r="E4021">
        <f t="shared" si="383"/>
        <v>0</v>
      </c>
      <c r="F4021">
        <f t="shared" si="378"/>
        <v>85</v>
      </c>
      <c r="G4021">
        <f t="shared" si="379"/>
        <v>0</v>
      </c>
      <c r="H4021">
        <f t="shared" si="380"/>
        <v>85</v>
      </c>
      <c r="I4021">
        <f t="shared" si="381"/>
        <v>0</v>
      </c>
    </row>
    <row r="4022" spans="1:9">
      <c r="A4022" s="1">
        <v>42155.305555555555</v>
      </c>
      <c r="B4022">
        <v>84.907882101893819</v>
      </c>
      <c r="D4022">
        <f t="shared" si="382"/>
        <v>85</v>
      </c>
      <c r="E4022">
        <f t="shared" si="383"/>
        <v>0</v>
      </c>
      <c r="F4022">
        <f t="shared" si="378"/>
        <v>85</v>
      </c>
      <c r="G4022">
        <f t="shared" si="379"/>
        <v>0</v>
      </c>
      <c r="H4022">
        <f t="shared" si="380"/>
        <v>85</v>
      </c>
      <c r="I4022">
        <f t="shared" si="381"/>
        <v>0</v>
      </c>
    </row>
    <row r="4023" spans="1:9">
      <c r="A4023" s="1">
        <v>42155.306944444441</v>
      </c>
      <c r="B4023">
        <v>85.472992798079474</v>
      </c>
      <c r="D4023">
        <f t="shared" si="382"/>
        <v>85</v>
      </c>
      <c r="E4023">
        <f t="shared" si="383"/>
        <v>0</v>
      </c>
      <c r="F4023">
        <f t="shared" si="378"/>
        <v>85</v>
      </c>
      <c r="G4023">
        <f t="shared" si="379"/>
        <v>0</v>
      </c>
      <c r="H4023">
        <f t="shared" si="380"/>
        <v>85</v>
      </c>
      <c r="I4023">
        <f t="shared" si="381"/>
        <v>0</v>
      </c>
    </row>
    <row r="4024" spans="1:9">
      <c r="A4024" s="1">
        <v>42155.308333333334</v>
      </c>
      <c r="B4024">
        <v>86.03810349426513</v>
      </c>
      <c r="D4024">
        <f t="shared" si="382"/>
        <v>86</v>
      </c>
      <c r="E4024">
        <f t="shared" si="383"/>
        <v>0</v>
      </c>
      <c r="F4024">
        <f t="shared" si="378"/>
        <v>86</v>
      </c>
      <c r="G4024">
        <f t="shared" si="379"/>
        <v>0</v>
      </c>
      <c r="H4024">
        <f t="shared" si="380"/>
        <v>86</v>
      </c>
      <c r="I4024">
        <f t="shared" si="381"/>
        <v>0</v>
      </c>
    </row>
    <row r="4025" spans="1:9">
      <c r="A4025" s="1">
        <v>42155.30972222222</v>
      </c>
      <c r="B4025">
        <v>86.490192051213654</v>
      </c>
      <c r="D4025">
        <f t="shared" si="382"/>
        <v>86</v>
      </c>
      <c r="E4025">
        <f t="shared" si="383"/>
        <v>0</v>
      </c>
      <c r="F4025">
        <f t="shared" si="378"/>
        <v>86</v>
      </c>
      <c r="G4025">
        <f t="shared" si="379"/>
        <v>0</v>
      </c>
      <c r="H4025">
        <f t="shared" si="380"/>
        <v>86</v>
      </c>
      <c r="I4025">
        <f t="shared" si="381"/>
        <v>0</v>
      </c>
    </row>
    <row r="4026" spans="1:9">
      <c r="A4026" s="1">
        <v>42155.311111111107</v>
      </c>
      <c r="B4026">
        <v>87.027047212590006</v>
      </c>
      <c r="D4026">
        <f t="shared" si="382"/>
        <v>87</v>
      </c>
      <c r="E4026">
        <f t="shared" si="383"/>
        <v>0</v>
      </c>
      <c r="F4026">
        <f t="shared" si="378"/>
        <v>87</v>
      </c>
      <c r="G4026">
        <f t="shared" si="379"/>
        <v>0</v>
      </c>
      <c r="H4026">
        <f t="shared" si="380"/>
        <v>87</v>
      </c>
      <c r="I4026">
        <f t="shared" si="381"/>
        <v>0</v>
      </c>
    </row>
    <row r="4027" spans="1:9">
      <c r="A4027" s="1">
        <v>42155.3125</v>
      </c>
      <c r="B4027">
        <v>87.140069351827151</v>
      </c>
      <c r="D4027">
        <f t="shared" si="382"/>
        <v>87</v>
      </c>
      <c r="E4027">
        <f t="shared" si="383"/>
        <v>0</v>
      </c>
      <c r="F4027">
        <f t="shared" si="378"/>
        <v>87</v>
      </c>
      <c r="G4027">
        <f t="shared" si="379"/>
        <v>0</v>
      </c>
      <c r="H4027">
        <f t="shared" si="380"/>
        <v>87</v>
      </c>
      <c r="I4027">
        <f t="shared" si="381"/>
        <v>0</v>
      </c>
    </row>
    <row r="4028" spans="1:9">
      <c r="A4028" s="1">
        <v>42155.313888888893</v>
      </c>
      <c r="B4028">
        <v>87.140069351827151</v>
      </c>
      <c r="D4028">
        <f t="shared" si="382"/>
        <v>87</v>
      </c>
      <c r="E4028">
        <f t="shared" si="383"/>
        <v>0</v>
      </c>
      <c r="F4028">
        <f t="shared" si="378"/>
        <v>87</v>
      </c>
      <c r="G4028">
        <f t="shared" si="379"/>
        <v>0</v>
      </c>
      <c r="H4028">
        <f t="shared" si="380"/>
        <v>87</v>
      </c>
      <c r="I4028">
        <f t="shared" si="381"/>
        <v>0</v>
      </c>
    </row>
    <row r="4029" spans="1:9">
      <c r="A4029" s="1">
        <v>42155.31527777778</v>
      </c>
      <c r="B4029">
        <v>87.705180048012792</v>
      </c>
      <c r="D4029">
        <f t="shared" si="382"/>
        <v>88</v>
      </c>
      <c r="E4029">
        <f t="shared" si="383"/>
        <v>0</v>
      </c>
      <c r="F4029">
        <f t="shared" si="378"/>
        <v>88</v>
      </c>
      <c r="G4029">
        <f t="shared" si="379"/>
        <v>0</v>
      </c>
      <c r="H4029">
        <f t="shared" si="380"/>
        <v>88</v>
      </c>
      <c r="I4029">
        <f t="shared" si="381"/>
        <v>0</v>
      </c>
    </row>
    <row r="4030" spans="1:9">
      <c r="A4030" s="1">
        <v>42155.316666666666</v>
      </c>
      <c r="B4030">
        <v>87.479135769538544</v>
      </c>
      <c r="D4030">
        <f t="shared" si="382"/>
        <v>87</v>
      </c>
      <c r="E4030">
        <f t="shared" si="383"/>
        <v>0</v>
      </c>
      <c r="F4030">
        <f t="shared" si="378"/>
        <v>87</v>
      </c>
      <c r="G4030">
        <f t="shared" si="379"/>
        <v>0</v>
      </c>
      <c r="H4030">
        <f t="shared" si="380"/>
        <v>87</v>
      </c>
      <c r="I4030">
        <f t="shared" si="381"/>
        <v>0</v>
      </c>
    </row>
    <row r="4031" spans="1:9">
      <c r="A4031" s="1">
        <v>42155.318055555559</v>
      </c>
      <c r="B4031">
        <v>86.490192051213654</v>
      </c>
      <c r="D4031">
        <f t="shared" si="382"/>
        <v>86</v>
      </c>
      <c r="E4031">
        <f t="shared" si="383"/>
        <v>0</v>
      </c>
      <c r="F4031">
        <f t="shared" si="378"/>
        <v>86</v>
      </c>
      <c r="G4031">
        <f t="shared" si="379"/>
        <v>0</v>
      </c>
      <c r="H4031">
        <f t="shared" si="380"/>
        <v>86</v>
      </c>
      <c r="I4031">
        <f t="shared" si="381"/>
        <v>0</v>
      </c>
    </row>
    <row r="4032" spans="1:9">
      <c r="A4032" s="1">
        <v>42155.319444444445</v>
      </c>
      <c r="B4032">
        <v>85.020904241130964</v>
      </c>
      <c r="D4032">
        <f t="shared" si="382"/>
        <v>85</v>
      </c>
      <c r="E4032">
        <f t="shared" si="383"/>
        <v>0</v>
      </c>
      <c r="F4032">
        <f t="shared" si="378"/>
        <v>85</v>
      </c>
      <c r="G4032">
        <f t="shared" si="379"/>
        <v>0</v>
      </c>
      <c r="H4032">
        <f t="shared" si="380"/>
        <v>85</v>
      </c>
      <c r="I4032">
        <f t="shared" si="381"/>
        <v>0</v>
      </c>
    </row>
    <row r="4033" spans="1:9">
      <c r="A4033" s="1">
        <v>42155.320833333331</v>
      </c>
      <c r="B4033">
        <v>84.003704987996784</v>
      </c>
      <c r="D4033">
        <f t="shared" si="382"/>
        <v>84</v>
      </c>
      <c r="E4033">
        <f t="shared" si="383"/>
        <v>0</v>
      </c>
      <c r="F4033">
        <f t="shared" si="378"/>
        <v>84</v>
      </c>
      <c r="G4033">
        <f t="shared" si="379"/>
        <v>0</v>
      </c>
      <c r="H4033">
        <f t="shared" si="380"/>
        <v>84</v>
      </c>
      <c r="I4033">
        <f t="shared" si="381"/>
        <v>0</v>
      </c>
    </row>
    <row r="4034" spans="1:9">
      <c r="A4034" s="1">
        <v>42155.322222222225</v>
      </c>
      <c r="B4034">
        <v>83.353827687383301</v>
      </c>
      <c r="D4034">
        <f t="shared" si="382"/>
        <v>83</v>
      </c>
      <c r="E4034">
        <f t="shared" si="383"/>
        <v>0</v>
      </c>
      <c r="F4034">
        <f t="shared" si="378"/>
        <v>83</v>
      </c>
      <c r="G4034">
        <f t="shared" si="379"/>
        <v>0</v>
      </c>
      <c r="H4034">
        <f t="shared" si="380"/>
        <v>83</v>
      </c>
      <c r="I4034">
        <f t="shared" si="381"/>
        <v>0</v>
      </c>
    </row>
    <row r="4035" spans="1:9">
      <c r="A4035" s="1">
        <v>42155.323611111111</v>
      </c>
      <c r="B4035">
        <v>83.24080554814617</v>
      </c>
      <c r="D4035">
        <f t="shared" si="382"/>
        <v>83</v>
      </c>
      <c r="E4035">
        <f t="shared" si="383"/>
        <v>0</v>
      </c>
      <c r="F4035">
        <f t="shared" si="378"/>
        <v>83</v>
      </c>
      <c r="G4035">
        <f t="shared" si="379"/>
        <v>0</v>
      </c>
      <c r="H4035">
        <f t="shared" si="380"/>
        <v>83</v>
      </c>
      <c r="I4035">
        <f t="shared" si="381"/>
        <v>0</v>
      </c>
    </row>
    <row r="4036" spans="1:9">
      <c r="A4036" s="1">
        <v>42155.324999999997</v>
      </c>
      <c r="B4036">
        <v>83.24080554814617</v>
      </c>
      <c r="D4036">
        <f t="shared" si="382"/>
        <v>83</v>
      </c>
      <c r="E4036">
        <f t="shared" si="383"/>
        <v>0</v>
      </c>
      <c r="F4036">
        <f t="shared" si="378"/>
        <v>83</v>
      </c>
      <c r="G4036">
        <f t="shared" si="379"/>
        <v>0</v>
      </c>
      <c r="H4036">
        <f t="shared" si="380"/>
        <v>83</v>
      </c>
      <c r="I4036">
        <f t="shared" si="381"/>
        <v>0</v>
      </c>
    </row>
    <row r="4037" spans="1:9">
      <c r="A4037" s="1">
        <v>42155.326388888891</v>
      </c>
      <c r="B4037">
        <v>83.24080554814617</v>
      </c>
      <c r="D4037">
        <f t="shared" si="382"/>
        <v>83</v>
      </c>
      <c r="E4037">
        <f t="shared" si="383"/>
        <v>0</v>
      </c>
      <c r="F4037">
        <f t="shared" si="378"/>
        <v>83</v>
      </c>
      <c r="G4037">
        <f t="shared" si="379"/>
        <v>0</v>
      </c>
      <c r="H4037">
        <f t="shared" si="380"/>
        <v>83</v>
      </c>
      <c r="I4037">
        <f t="shared" si="381"/>
        <v>0</v>
      </c>
    </row>
    <row r="4038" spans="1:9">
      <c r="A4038" s="1">
        <v>42155.327777777777</v>
      </c>
      <c r="B4038">
        <v>82.901739130434777</v>
      </c>
      <c r="D4038">
        <f t="shared" si="382"/>
        <v>83</v>
      </c>
      <c r="E4038">
        <f t="shared" si="383"/>
        <v>0</v>
      </c>
      <c r="F4038">
        <f t="shared" si="378"/>
        <v>83</v>
      </c>
      <c r="G4038">
        <f t="shared" si="379"/>
        <v>0</v>
      </c>
      <c r="H4038">
        <f t="shared" si="380"/>
        <v>83</v>
      </c>
      <c r="I4038">
        <f t="shared" si="381"/>
        <v>0</v>
      </c>
    </row>
    <row r="4039" spans="1:9">
      <c r="A4039" s="1">
        <v>42155.329166666663</v>
      </c>
      <c r="B4039">
        <v>82.110584155774859</v>
      </c>
      <c r="D4039">
        <f t="shared" si="382"/>
        <v>82</v>
      </c>
      <c r="E4039">
        <f t="shared" si="383"/>
        <v>0</v>
      </c>
      <c r="F4039">
        <f t="shared" ref="F4039:F4102" si="384">IF(D4039&gt;400,400,IF(AND(D4039&lt;40,D4039&gt;0),40,D4039))</f>
        <v>82</v>
      </c>
      <c r="G4039">
        <f t="shared" ref="G4039:G4102" si="385">IF(E4039&gt;400,400,IF(AND(E4039&lt;40,E4039&gt;0),40,E4039))</f>
        <v>0</v>
      </c>
      <c r="H4039">
        <f t="shared" ref="H4039:H4102" si="386">IF(D4039&gt;400,"High",IF(AND(D4039&lt;40,D4039&gt;0),"Low",D4039))</f>
        <v>82</v>
      </c>
      <c r="I4039">
        <f t="shared" ref="I4039:I4102" si="387">IF(E4039&gt;400,"High",IF(AND(E4039&lt;40,E4039&gt;0),"Low",E4039))</f>
        <v>0</v>
      </c>
    </row>
    <row r="4040" spans="1:9">
      <c r="A4040" s="1">
        <v>42155.330555555556</v>
      </c>
      <c r="B4040">
        <v>81.093384902640707</v>
      </c>
      <c r="D4040">
        <f t="shared" ref="D4040:D4103" si="388">ROUND(B4040,0)</f>
        <v>81</v>
      </c>
      <c r="E4040">
        <f t="shared" ref="E4040:E4103" si="389">ROUND(C4040,0)</f>
        <v>0</v>
      </c>
      <c r="F4040">
        <f t="shared" si="384"/>
        <v>81</v>
      </c>
      <c r="G4040">
        <f t="shared" si="385"/>
        <v>0</v>
      </c>
      <c r="H4040">
        <f t="shared" si="386"/>
        <v>81</v>
      </c>
      <c r="I4040">
        <f t="shared" si="387"/>
        <v>0</v>
      </c>
    </row>
    <row r="4041" spans="1:9">
      <c r="A4041" s="1">
        <v>42155.33194444445</v>
      </c>
      <c r="B4041">
        <v>80.104441184315817</v>
      </c>
      <c r="D4041">
        <f t="shared" si="388"/>
        <v>80</v>
      </c>
      <c r="E4041">
        <f t="shared" si="389"/>
        <v>0</v>
      </c>
      <c r="F4041">
        <f t="shared" si="384"/>
        <v>80</v>
      </c>
      <c r="G4041">
        <f t="shared" si="385"/>
        <v>0</v>
      </c>
      <c r="H4041">
        <f t="shared" si="386"/>
        <v>80</v>
      </c>
      <c r="I4041">
        <f t="shared" si="387"/>
        <v>0</v>
      </c>
    </row>
    <row r="4042" spans="1:9">
      <c r="A4042" s="1">
        <v>42155.333333333328</v>
      </c>
      <c r="B4042">
        <v>79.313286209655899</v>
      </c>
      <c r="D4042">
        <f t="shared" si="388"/>
        <v>79</v>
      </c>
      <c r="E4042">
        <f t="shared" si="389"/>
        <v>0</v>
      </c>
      <c r="F4042">
        <f t="shared" si="384"/>
        <v>79</v>
      </c>
      <c r="G4042">
        <f t="shared" si="385"/>
        <v>0</v>
      </c>
      <c r="H4042">
        <f t="shared" si="386"/>
        <v>79</v>
      </c>
      <c r="I4042">
        <f t="shared" si="387"/>
        <v>0</v>
      </c>
    </row>
    <row r="4043" spans="1:9">
      <c r="A4043" s="1">
        <v>42155.334722222222</v>
      </c>
      <c r="B4043">
        <v>79.313286209655899</v>
      </c>
      <c r="D4043">
        <f t="shared" si="388"/>
        <v>79</v>
      </c>
      <c r="E4043">
        <f t="shared" si="389"/>
        <v>0</v>
      </c>
      <c r="F4043">
        <f t="shared" si="384"/>
        <v>79</v>
      </c>
      <c r="G4043">
        <f t="shared" si="385"/>
        <v>0</v>
      </c>
      <c r="H4043">
        <f t="shared" si="386"/>
        <v>79</v>
      </c>
      <c r="I4043">
        <f t="shared" si="387"/>
        <v>0</v>
      </c>
    </row>
    <row r="4044" spans="1:9">
      <c r="A4044" s="1">
        <v>42155.336111111115</v>
      </c>
      <c r="B4044">
        <v>79.652352627367293</v>
      </c>
      <c r="D4044">
        <f t="shared" si="388"/>
        <v>80</v>
      </c>
      <c r="E4044">
        <f t="shared" si="389"/>
        <v>0</v>
      </c>
      <c r="F4044">
        <f t="shared" si="384"/>
        <v>80</v>
      </c>
      <c r="G4044">
        <f t="shared" si="385"/>
        <v>0</v>
      </c>
      <c r="H4044">
        <f t="shared" si="386"/>
        <v>80</v>
      </c>
      <c r="I4044">
        <f t="shared" si="387"/>
        <v>0</v>
      </c>
    </row>
    <row r="4045" spans="1:9">
      <c r="A4045" s="1">
        <v>42155.337500000001</v>
      </c>
      <c r="B4045">
        <v>80.330485462790065</v>
      </c>
      <c r="D4045">
        <f t="shared" si="388"/>
        <v>80</v>
      </c>
      <c r="E4045">
        <f t="shared" si="389"/>
        <v>0</v>
      </c>
      <c r="F4045">
        <f t="shared" si="384"/>
        <v>80</v>
      </c>
      <c r="G4045">
        <f t="shared" si="385"/>
        <v>0</v>
      </c>
      <c r="H4045">
        <f t="shared" si="386"/>
        <v>80</v>
      </c>
      <c r="I4045">
        <f t="shared" si="387"/>
        <v>0</v>
      </c>
    </row>
    <row r="4046" spans="1:9">
      <c r="A4046" s="1">
        <v>42155.338888888888</v>
      </c>
      <c r="B4046">
        <v>80.556529741264328</v>
      </c>
      <c r="D4046">
        <f t="shared" si="388"/>
        <v>81</v>
      </c>
      <c r="E4046">
        <f t="shared" si="389"/>
        <v>0</v>
      </c>
      <c r="F4046">
        <f t="shared" si="384"/>
        <v>81</v>
      </c>
      <c r="G4046">
        <f t="shared" si="385"/>
        <v>0</v>
      </c>
      <c r="H4046">
        <f t="shared" si="386"/>
        <v>81</v>
      </c>
      <c r="I4046">
        <f t="shared" si="387"/>
        <v>0</v>
      </c>
    </row>
    <row r="4047" spans="1:9">
      <c r="A4047" s="1">
        <v>42155.340277777781</v>
      </c>
      <c r="B4047">
        <v>81.008618298212852</v>
      </c>
      <c r="D4047">
        <f t="shared" si="388"/>
        <v>81</v>
      </c>
      <c r="E4047">
        <f t="shared" si="389"/>
        <v>0</v>
      </c>
      <c r="F4047">
        <f t="shared" si="384"/>
        <v>81</v>
      </c>
      <c r="G4047">
        <f t="shared" si="385"/>
        <v>0</v>
      </c>
      <c r="H4047">
        <f t="shared" si="386"/>
        <v>81</v>
      </c>
      <c r="I4047">
        <f t="shared" si="387"/>
        <v>0</v>
      </c>
    </row>
    <row r="4048" spans="1:9">
      <c r="A4048" s="1">
        <v>42155.341666666667</v>
      </c>
      <c r="B4048">
        <v>81.319429181114955</v>
      </c>
      <c r="D4048">
        <f t="shared" si="388"/>
        <v>81</v>
      </c>
      <c r="E4048">
        <f t="shared" si="389"/>
        <v>0</v>
      </c>
      <c r="F4048">
        <f t="shared" si="384"/>
        <v>81</v>
      </c>
      <c r="G4048">
        <f t="shared" si="385"/>
        <v>0</v>
      </c>
      <c r="H4048">
        <f t="shared" si="386"/>
        <v>81</v>
      </c>
      <c r="I4048">
        <f t="shared" si="387"/>
        <v>0</v>
      </c>
    </row>
    <row r="4049" spans="1:9">
      <c r="A4049" s="1">
        <v>42155.343055555553</v>
      </c>
      <c r="B4049">
        <v>81.658495598826349</v>
      </c>
      <c r="D4049">
        <f t="shared" si="388"/>
        <v>82</v>
      </c>
      <c r="E4049">
        <f t="shared" si="389"/>
        <v>0</v>
      </c>
      <c r="F4049">
        <f t="shared" si="384"/>
        <v>82</v>
      </c>
      <c r="G4049">
        <f t="shared" si="385"/>
        <v>0</v>
      </c>
      <c r="H4049">
        <f t="shared" si="386"/>
        <v>82</v>
      </c>
      <c r="I4049">
        <f t="shared" si="387"/>
        <v>0</v>
      </c>
    </row>
    <row r="4050" spans="1:9">
      <c r="A4050" s="1">
        <v>42155.344444444447</v>
      </c>
      <c r="B4050">
        <v>82.562672712723398</v>
      </c>
      <c r="D4050">
        <f t="shared" si="388"/>
        <v>83</v>
      </c>
      <c r="E4050">
        <f t="shared" si="389"/>
        <v>0</v>
      </c>
      <c r="F4050">
        <f t="shared" si="384"/>
        <v>83</v>
      </c>
      <c r="G4050">
        <f t="shared" si="385"/>
        <v>0</v>
      </c>
      <c r="H4050">
        <f t="shared" si="386"/>
        <v>83</v>
      </c>
      <c r="I4050">
        <f t="shared" si="387"/>
        <v>0</v>
      </c>
    </row>
    <row r="4051" spans="1:9">
      <c r="A4051" s="1">
        <v>42155.345833333333</v>
      </c>
      <c r="B4051">
        <v>84.907882101893819</v>
      </c>
      <c r="D4051">
        <f t="shared" si="388"/>
        <v>85</v>
      </c>
      <c r="E4051">
        <f t="shared" si="389"/>
        <v>0</v>
      </c>
      <c r="F4051">
        <f t="shared" si="384"/>
        <v>85</v>
      </c>
      <c r="G4051">
        <f t="shared" si="385"/>
        <v>0</v>
      </c>
      <c r="H4051">
        <f t="shared" si="386"/>
        <v>85</v>
      </c>
      <c r="I4051">
        <f t="shared" si="387"/>
        <v>0</v>
      </c>
    </row>
    <row r="4052" spans="1:9">
      <c r="A4052" s="1">
        <v>42155.347222222219</v>
      </c>
      <c r="B4052">
        <v>88.270290744198448</v>
      </c>
      <c r="D4052">
        <f t="shared" si="388"/>
        <v>88</v>
      </c>
      <c r="E4052">
        <f t="shared" si="389"/>
        <v>0</v>
      </c>
      <c r="F4052">
        <f t="shared" si="384"/>
        <v>88</v>
      </c>
      <c r="G4052">
        <f t="shared" si="385"/>
        <v>0</v>
      </c>
      <c r="H4052">
        <f t="shared" si="386"/>
        <v>88</v>
      </c>
      <c r="I4052">
        <f t="shared" si="387"/>
        <v>0</v>
      </c>
    </row>
    <row r="4053" spans="1:9">
      <c r="A4053" s="1">
        <v>42155.348611111112</v>
      </c>
      <c r="B4053">
        <v>92.621643104827939</v>
      </c>
      <c r="D4053">
        <f t="shared" si="388"/>
        <v>93</v>
      </c>
      <c r="E4053">
        <f t="shared" si="389"/>
        <v>0</v>
      </c>
      <c r="F4053">
        <f t="shared" si="384"/>
        <v>93</v>
      </c>
      <c r="G4053">
        <f t="shared" si="385"/>
        <v>0</v>
      </c>
      <c r="H4053">
        <f t="shared" si="386"/>
        <v>93</v>
      </c>
      <c r="I4053">
        <f t="shared" si="387"/>
        <v>0</v>
      </c>
    </row>
    <row r="4054" spans="1:9">
      <c r="A4054" s="1">
        <v>42155.35</v>
      </c>
      <c r="B4054">
        <v>97.566361696452375</v>
      </c>
      <c r="D4054">
        <f t="shared" si="388"/>
        <v>98</v>
      </c>
      <c r="E4054">
        <f t="shared" si="389"/>
        <v>0</v>
      </c>
      <c r="F4054">
        <f t="shared" si="384"/>
        <v>98</v>
      </c>
      <c r="G4054">
        <f t="shared" si="385"/>
        <v>0</v>
      </c>
      <c r="H4054">
        <f t="shared" si="386"/>
        <v>98</v>
      </c>
      <c r="I4054">
        <f t="shared" si="387"/>
        <v>0</v>
      </c>
    </row>
    <row r="4055" spans="1:9">
      <c r="A4055" s="1">
        <v>42155.351388888885</v>
      </c>
      <c r="B4055">
        <v>103.27397972792743</v>
      </c>
      <c r="D4055">
        <f t="shared" si="388"/>
        <v>103</v>
      </c>
      <c r="E4055">
        <f t="shared" si="389"/>
        <v>0</v>
      </c>
      <c r="F4055">
        <f t="shared" si="384"/>
        <v>103</v>
      </c>
      <c r="G4055">
        <f t="shared" si="385"/>
        <v>0</v>
      </c>
      <c r="H4055">
        <f t="shared" si="386"/>
        <v>103</v>
      </c>
      <c r="I4055">
        <f t="shared" si="387"/>
        <v>0</v>
      </c>
    </row>
    <row r="4056" spans="1:9">
      <c r="A4056" s="1">
        <v>42155.352777777778</v>
      </c>
      <c r="B4056">
        <v>109.09461989863964</v>
      </c>
      <c r="D4056">
        <f t="shared" si="388"/>
        <v>109</v>
      </c>
      <c r="E4056">
        <f t="shared" si="389"/>
        <v>0</v>
      </c>
      <c r="F4056">
        <f t="shared" si="384"/>
        <v>109</v>
      </c>
      <c r="G4056">
        <f t="shared" si="385"/>
        <v>0</v>
      </c>
      <c r="H4056">
        <f t="shared" si="386"/>
        <v>109</v>
      </c>
      <c r="I4056">
        <f t="shared" si="387"/>
        <v>0</v>
      </c>
    </row>
    <row r="4057" spans="1:9">
      <c r="A4057" s="1">
        <v>42155.354166666672</v>
      </c>
      <c r="B4057">
        <v>115.81943718324887</v>
      </c>
      <c r="D4057">
        <f t="shared" si="388"/>
        <v>116</v>
      </c>
      <c r="E4057">
        <f t="shared" si="389"/>
        <v>0</v>
      </c>
      <c r="F4057">
        <f t="shared" si="384"/>
        <v>116</v>
      </c>
      <c r="G4057">
        <f t="shared" si="385"/>
        <v>0</v>
      </c>
      <c r="H4057">
        <f t="shared" si="386"/>
        <v>116</v>
      </c>
      <c r="I4057">
        <f t="shared" si="387"/>
        <v>0</v>
      </c>
    </row>
    <row r="4058" spans="1:9">
      <c r="A4058" s="1">
        <v>42155.35555555555</v>
      </c>
      <c r="B4058">
        <v>125.22853027473994</v>
      </c>
      <c r="D4058">
        <f t="shared" si="388"/>
        <v>125</v>
      </c>
      <c r="E4058">
        <f t="shared" si="389"/>
        <v>0</v>
      </c>
      <c r="F4058">
        <f t="shared" si="384"/>
        <v>125</v>
      </c>
      <c r="G4058">
        <f t="shared" si="385"/>
        <v>0</v>
      </c>
      <c r="H4058">
        <f t="shared" si="386"/>
        <v>125</v>
      </c>
      <c r="I4058">
        <f t="shared" si="387"/>
        <v>0</v>
      </c>
    </row>
    <row r="4059" spans="1:9">
      <c r="A4059" s="1">
        <v>42155.356944444444</v>
      </c>
      <c r="B4059">
        <v>136.21993331555078</v>
      </c>
      <c r="D4059">
        <f t="shared" si="388"/>
        <v>136</v>
      </c>
      <c r="E4059">
        <f t="shared" si="389"/>
        <v>0</v>
      </c>
      <c r="F4059">
        <f t="shared" si="384"/>
        <v>136</v>
      </c>
      <c r="G4059">
        <f t="shared" si="385"/>
        <v>0</v>
      </c>
      <c r="H4059">
        <f t="shared" si="386"/>
        <v>136</v>
      </c>
      <c r="I4059">
        <f t="shared" si="387"/>
        <v>0</v>
      </c>
    </row>
    <row r="4060" spans="1:9">
      <c r="A4060" s="1">
        <v>42155.358333333337</v>
      </c>
      <c r="B4060">
        <v>144.97914910642837</v>
      </c>
      <c r="D4060">
        <f t="shared" si="388"/>
        <v>145</v>
      </c>
      <c r="E4060">
        <f t="shared" si="389"/>
        <v>0</v>
      </c>
      <c r="F4060">
        <f t="shared" si="384"/>
        <v>145</v>
      </c>
      <c r="G4060">
        <f t="shared" si="385"/>
        <v>0</v>
      </c>
      <c r="H4060">
        <f t="shared" si="386"/>
        <v>145</v>
      </c>
      <c r="I4060">
        <f t="shared" si="387"/>
        <v>0</v>
      </c>
    </row>
    <row r="4061" spans="1:9">
      <c r="A4061" s="1">
        <v>42155.359722222223</v>
      </c>
      <c r="B4061">
        <v>150.34770072019202</v>
      </c>
      <c r="D4061">
        <f t="shared" si="388"/>
        <v>150</v>
      </c>
      <c r="E4061">
        <f t="shared" si="389"/>
        <v>0</v>
      </c>
      <c r="F4061">
        <f t="shared" si="384"/>
        <v>150</v>
      </c>
      <c r="G4061">
        <f t="shared" si="385"/>
        <v>0</v>
      </c>
      <c r="H4061">
        <f t="shared" si="386"/>
        <v>150</v>
      </c>
      <c r="I4061">
        <f t="shared" si="387"/>
        <v>0</v>
      </c>
    </row>
    <row r="4062" spans="1:9">
      <c r="A4062" s="1">
        <v>42155.361111111109</v>
      </c>
      <c r="B4062">
        <v>153.8231315017338</v>
      </c>
      <c r="D4062">
        <f t="shared" si="388"/>
        <v>154</v>
      </c>
      <c r="E4062">
        <f t="shared" si="389"/>
        <v>0</v>
      </c>
      <c r="F4062">
        <f t="shared" si="384"/>
        <v>154</v>
      </c>
      <c r="G4062">
        <f t="shared" si="385"/>
        <v>0</v>
      </c>
      <c r="H4062">
        <f t="shared" si="386"/>
        <v>154</v>
      </c>
      <c r="I4062">
        <f t="shared" si="387"/>
        <v>0</v>
      </c>
    </row>
    <row r="4063" spans="1:9">
      <c r="A4063" s="1">
        <v>42155.362500000003</v>
      </c>
      <c r="B4063">
        <v>156.64868498266202</v>
      </c>
      <c r="D4063">
        <f t="shared" si="388"/>
        <v>157</v>
      </c>
      <c r="E4063">
        <f t="shared" si="389"/>
        <v>0</v>
      </c>
      <c r="F4063">
        <f t="shared" si="384"/>
        <v>157</v>
      </c>
      <c r="G4063">
        <f t="shared" si="385"/>
        <v>0</v>
      </c>
      <c r="H4063">
        <f t="shared" si="386"/>
        <v>157</v>
      </c>
      <c r="I4063">
        <f t="shared" si="387"/>
        <v>0</v>
      </c>
    </row>
    <row r="4064" spans="1:9">
      <c r="A4064" s="1">
        <v>42155.363888888889</v>
      </c>
      <c r="B4064">
        <v>159.44598292878098</v>
      </c>
      <c r="D4064">
        <f t="shared" si="388"/>
        <v>159</v>
      </c>
      <c r="E4064">
        <f t="shared" si="389"/>
        <v>0</v>
      </c>
      <c r="F4064">
        <f t="shared" si="384"/>
        <v>159</v>
      </c>
      <c r="G4064">
        <f t="shared" si="385"/>
        <v>0</v>
      </c>
      <c r="H4064">
        <f t="shared" si="386"/>
        <v>159</v>
      </c>
      <c r="I4064">
        <f t="shared" si="387"/>
        <v>0</v>
      </c>
    </row>
    <row r="4065" spans="1:9">
      <c r="A4065" s="1">
        <v>42155.365277777775</v>
      </c>
      <c r="B4065">
        <v>162.13025873566284</v>
      </c>
      <c r="D4065">
        <f t="shared" si="388"/>
        <v>162</v>
      </c>
      <c r="E4065">
        <f t="shared" si="389"/>
        <v>0</v>
      </c>
      <c r="F4065">
        <f t="shared" si="384"/>
        <v>162</v>
      </c>
      <c r="G4065">
        <f t="shared" si="385"/>
        <v>0</v>
      </c>
      <c r="H4065">
        <f t="shared" si="386"/>
        <v>162</v>
      </c>
      <c r="I4065">
        <f t="shared" si="387"/>
        <v>0</v>
      </c>
    </row>
    <row r="4066" spans="1:9">
      <c r="A4066" s="1">
        <v>42155.366666666669</v>
      </c>
      <c r="B4066">
        <v>164.2776793811683</v>
      </c>
      <c r="D4066">
        <f t="shared" si="388"/>
        <v>164</v>
      </c>
      <c r="E4066">
        <f t="shared" si="389"/>
        <v>0</v>
      </c>
      <c r="F4066">
        <f t="shared" si="384"/>
        <v>164</v>
      </c>
      <c r="G4066">
        <f t="shared" si="385"/>
        <v>0</v>
      </c>
      <c r="H4066">
        <f t="shared" si="386"/>
        <v>164</v>
      </c>
      <c r="I4066">
        <f t="shared" si="387"/>
        <v>0</v>
      </c>
    </row>
    <row r="4067" spans="1:9">
      <c r="A4067" s="1">
        <v>42155.368055555555</v>
      </c>
      <c r="B4067">
        <v>166.28382235262734</v>
      </c>
      <c r="D4067">
        <f t="shared" si="388"/>
        <v>166</v>
      </c>
      <c r="E4067">
        <f t="shared" si="389"/>
        <v>0</v>
      </c>
      <c r="F4067">
        <f t="shared" si="384"/>
        <v>166</v>
      </c>
      <c r="G4067">
        <f t="shared" si="385"/>
        <v>0</v>
      </c>
      <c r="H4067">
        <f t="shared" si="386"/>
        <v>166</v>
      </c>
      <c r="I4067">
        <f t="shared" si="387"/>
        <v>0</v>
      </c>
    </row>
    <row r="4068" spans="1:9">
      <c r="A4068" s="1">
        <v>42155.369444444441</v>
      </c>
      <c r="B4068">
        <v>168.20519871965857</v>
      </c>
      <c r="D4068">
        <f t="shared" si="388"/>
        <v>168</v>
      </c>
      <c r="E4068">
        <f t="shared" si="389"/>
        <v>0</v>
      </c>
      <c r="F4068">
        <f t="shared" si="384"/>
        <v>168</v>
      </c>
      <c r="G4068">
        <f t="shared" si="385"/>
        <v>0</v>
      </c>
      <c r="H4068">
        <f t="shared" si="386"/>
        <v>168</v>
      </c>
      <c r="I4068">
        <f t="shared" si="387"/>
        <v>0</v>
      </c>
    </row>
    <row r="4069" spans="1:9">
      <c r="A4069" s="1">
        <v>42155.370833333334</v>
      </c>
      <c r="B4069">
        <v>169.78750866897838</v>
      </c>
      <c r="D4069">
        <f t="shared" si="388"/>
        <v>170</v>
      </c>
      <c r="E4069">
        <f t="shared" si="389"/>
        <v>0</v>
      </c>
      <c r="F4069">
        <f t="shared" si="384"/>
        <v>170</v>
      </c>
      <c r="G4069">
        <f t="shared" si="385"/>
        <v>0</v>
      </c>
      <c r="H4069">
        <f t="shared" si="386"/>
        <v>170</v>
      </c>
      <c r="I4069">
        <f t="shared" si="387"/>
        <v>0</v>
      </c>
    </row>
    <row r="4070" spans="1:9">
      <c r="A4070" s="1">
        <v>42155.37222222222</v>
      </c>
      <c r="B4070">
        <v>170.550408108829</v>
      </c>
      <c r="D4070">
        <f t="shared" si="388"/>
        <v>171</v>
      </c>
      <c r="E4070">
        <f t="shared" si="389"/>
        <v>0</v>
      </c>
      <c r="F4070">
        <f t="shared" si="384"/>
        <v>171</v>
      </c>
      <c r="G4070">
        <f t="shared" si="385"/>
        <v>0</v>
      </c>
      <c r="H4070">
        <f t="shared" si="386"/>
        <v>171</v>
      </c>
      <c r="I4070">
        <f t="shared" si="387"/>
        <v>0</v>
      </c>
    </row>
    <row r="4071" spans="1:9">
      <c r="A4071" s="1">
        <v>42155.373611111107</v>
      </c>
      <c r="B4071">
        <v>171.90667377967458</v>
      </c>
      <c r="D4071">
        <f t="shared" si="388"/>
        <v>172</v>
      </c>
      <c r="E4071">
        <f t="shared" si="389"/>
        <v>0</v>
      </c>
      <c r="F4071">
        <f t="shared" si="384"/>
        <v>172</v>
      </c>
      <c r="G4071">
        <f t="shared" si="385"/>
        <v>0</v>
      </c>
      <c r="H4071">
        <f t="shared" si="386"/>
        <v>172</v>
      </c>
      <c r="I4071">
        <f t="shared" si="387"/>
        <v>0</v>
      </c>
    </row>
    <row r="4072" spans="1:9">
      <c r="A4072" s="1">
        <v>42155.375</v>
      </c>
      <c r="B4072">
        <v>173.26293945052012</v>
      </c>
      <c r="D4072">
        <f t="shared" si="388"/>
        <v>173</v>
      </c>
      <c r="E4072">
        <f t="shared" si="389"/>
        <v>0</v>
      </c>
      <c r="F4072">
        <f t="shared" si="384"/>
        <v>173</v>
      </c>
      <c r="G4072">
        <f t="shared" si="385"/>
        <v>0</v>
      </c>
      <c r="H4072">
        <f t="shared" si="386"/>
        <v>173</v>
      </c>
      <c r="I4072">
        <f t="shared" si="387"/>
        <v>0</v>
      </c>
    </row>
    <row r="4073" spans="1:9">
      <c r="A4073" s="1">
        <v>42155.376388888893</v>
      </c>
      <c r="B4073">
        <v>174.05409442518001</v>
      </c>
      <c r="D4073">
        <f t="shared" si="388"/>
        <v>174</v>
      </c>
      <c r="E4073">
        <f t="shared" si="389"/>
        <v>0</v>
      </c>
      <c r="F4073">
        <f t="shared" si="384"/>
        <v>174</v>
      </c>
      <c r="G4073">
        <f t="shared" si="385"/>
        <v>0</v>
      </c>
      <c r="H4073">
        <f t="shared" si="386"/>
        <v>174</v>
      </c>
      <c r="I4073">
        <f t="shared" si="387"/>
        <v>0</v>
      </c>
    </row>
    <row r="4074" spans="1:9">
      <c r="A4074" s="1">
        <v>42155.37777777778</v>
      </c>
      <c r="B4074">
        <v>175.26908242197919</v>
      </c>
      <c r="D4074">
        <f t="shared" si="388"/>
        <v>175</v>
      </c>
      <c r="E4074">
        <f t="shared" si="389"/>
        <v>0</v>
      </c>
      <c r="F4074">
        <f t="shared" si="384"/>
        <v>175</v>
      </c>
      <c r="G4074">
        <f t="shared" si="385"/>
        <v>0</v>
      </c>
      <c r="H4074">
        <f t="shared" si="386"/>
        <v>175</v>
      </c>
      <c r="I4074">
        <f t="shared" si="387"/>
        <v>0</v>
      </c>
    </row>
    <row r="4075" spans="1:9">
      <c r="A4075" s="1">
        <v>42155.379166666666</v>
      </c>
      <c r="B4075">
        <v>177.75556948519605</v>
      </c>
      <c r="D4075">
        <f t="shared" si="388"/>
        <v>178</v>
      </c>
      <c r="E4075">
        <f t="shared" si="389"/>
        <v>0</v>
      </c>
      <c r="F4075">
        <f t="shared" si="384"/>
        <v>178</v>
      </c>
      <c r="G4075">
        <f t="shared" si="385"/>
        <v>0</v>
      </c>
      <c r="H4075">
        <f t="shared" si="386"/>
        <v>178</v>
      </c>
      <c r="I4075">
        <f t="shared" si="387"/>
        <v>0</v>
      </c>
    </row>
    <row r="4076" spans="1:9">
      <c r="A4076" s="1">
        <v>42155.380555555559</v>
      </c>
      <c r="B4076">
        <v>180.21380101360361</v>
      </c>
      <c r="D4076">
        <f t="shared" si="388"/>
        <v>180</v>
      </c>
      <c r="E4076">
        <f t="shared" si="389"/>
        <v>0</v>
      </c>
      <c r="F4076">
        <f t="shared" si="384"/>
        <v>180</v>
      </c>
      <c r="G4076">
        <f t="shared" si="385"/>
        <v>0</v>
      </c>
      <c r="H4076">
        <f t="shared" si="386"/>
        <v>180</v>
      </c>
      <c r="I4076">
        <f t="shared" si="387"/>
        <v>0</v>
      </c>
    </row>
    <row r="4077" spans="1:9">
      <c r="A4077" s="1">
        <v>42155.381944444445</v>
      </c>
      <c r="B4077">
        <v>183.03935449453186</v>
      </c>
      <c r="D4077">
        <f t="shared" si="388"/>
        <v>183</v>
      </c>
      <c r="E4077">
        <f t="shared" si="389"/>
        <v>0</v>
      </c>
      <c r="F4077">
        <f t="shared" si="384"/>
        <v>183</v>
      </c>
      <c r="G4077">
        <f t="shared" si="385"/>
        <v>0</v>
      </c>
      <c r="H4077">
        <f t="shared" si="386"/>
        <v>183</v>
      </c>
      <c r="I4077">
        <f t="shared" si="387"/>
        <v>0</v>
      </c>
    </row>
    <row r="4078" spans="1:9">
      <c r="A4078" s="1">
        <v>42155.383333333331</v>
      </c>
      <c r="B4078">
        <v>186.62780741531077</v>
      </c>
      <c r="D4078">
        <f t="shared" si="388"/>
        <v>187</v>
      </c>
      <c r="E4078">
        <f t="shared" si="389"/>
        <v>0</v>
      </c>
      <c r="F4078">
        <f t="shared" si="384"/>
        <v>187</v>
      </c>
      <c r="G4078">
        <f t="shared" si="385"/>
        <v>0</v>
      </c>
      <c r="H4078">
        <f t="shared" si="386"/>
        <v>187</v>
      </c>
      <c r="I4078">
        <f t="shared" si="387"/>
        <v>0</v>
      </c>
    </row>
    <row r="4079" spans="1:9">
      <c r="A4079" s="1">
        <v>42155.384722222225</v>
      </c>
      <c r="B4079">
        <v>190.44230461456388</v>
      </c>
      <c r="D4079">
        <f t="shared" si="388"/>
        <v>190</v>
      </c>
      <c r="E4079">
        <f t="shared" si="389"/>
        <v>0</v>
      </c>
      <c r="F4079">
        <f t="shared" si="384"/>
        <v>190</v>
      </c>
      <c r="G4079">
        <f t="shared" si="385"/>
        <v>0</v>
      </c>
      <c r="H4079">
        <f t="shared" si="386"/>
        <v>190</v>
      </c>
      <c r="I4079">
        <f t="shared" si="387"/>
        <v>0</v>
      </c>
    </row>
    <row r="4080" spans="1:9">
      <c r="A4080" s="1">
        <v>42155.386111111111</v>
      </c>
      <c r="B4080">
        <v>194.48284609229128</v>
      </c>
      <c r="D4080">
        <f t="shared" si="388"/>
        <v>194</v>
      </c>
      <c r="E4080">
        <f t="shared" si="389"/>
        <v>0</v>
      </c>
      <c r="F4080">
        <f t="shared" si="384"/>
        <v>194</v>
      </c>
      <c r="G4080">
        <f t="shared" si="385"/>
        <v>0</v>
      </c>
      <c r="H4080">
        <f t="shared" si="386"/>
        <v>194</v>
      </c>
      <c r="I4080">
        <f t="shared" si="387"/>
        <v>0</v>
      </c>
    </row>
    <row r="4081" spans="1:9">
      <c r="A4081" s="1">
        <v>42155.387499999997</v>
      </c>
      <c r="B4081">
        <v>197.30839957321948</v>
      </c>
      <c r="D4081">
        <f t="shared" si="388"/>
        <v>197</v>
      </c>
      <c r="E4081">
        <f t="shared" si="389"/>
        <v>0</v>
      </c>
      <c r="F4081">
        <f t="shared" si="384"/>
        <v>197</v>
      </c>
      <c r="G4081">
        <f t="shared" si="385"/>
        <v>0</v>
      </c>
      <c r="H4081">
        <f t="shared" si="386"/>
        <v>197</v>
      </c>
      <c r="I4081">
        <f t="shared" si="387"/>
        <v>0</v>
      </c>
    </row>
    <row r="4082" spans="1:9">
      <c r="A4082" s="1">
        <v>42155.388888888891</v>
      </c>
      <c r="B4082">
        <v>198.86245398773005</v>
      </c>
      <c r="D4082">
        <f t="shared" si="388"/>
        <v>199</v>
      </c>
      <c r="E4082">
        <f t="shared" si="389"/>
        <v>0</v>
      </c>
      <c r="F4082">
        <f t="shared" si="384"/>
        <v>199</v>
      </c>
      <c r="G4082">
        <f t="shared" si="385"/>
        <v>0</v>
      </c>
      <c r="H4082">
        <f t="shared" si="386"/>
        <v>199</v>
      </c>
      <c r="I4082">
        <f t="shared" si="387"/>
        <v>0</v>
      </c>
    </row>
    <row r="4083" spans="1:9">
      <c r="A4083" s="1">
        <v>42155.390277777777</v>
      </c>
      <c r="B4083">
        <v>199.7666311016271</v>
      </c>
      <c r="D4083">
        <f t="shared" si="388"/>
        <v>200</v>
      </c>
      <c r="E4083">
        <f t="shared" si="389"/>
        <v>0</v>
      </c>
      <c r="F4083">
        <f t="shared" si="384"/>
        <v>200</v>
      </c>
      <c r="G4083">
        <f t="shared" si="385"/>
        <v>0</v>
      </c>
      <c r="H4083">
        <f t="shared" si="386"/>
        <v>200</v>
      </c>
      <c r="I4083">
        <f t="shared" si="387"/>
        <v>0</v>
      </c>
    </row>
    <row r="4084" spans="1:9">
      <c r="A4084" s="1">
        <v>42155.391666666663</v>
      </c>
      <c r="B4084">
        <v>201.23591891170977</v>
      </c>
      <c r="D4084">
        <f t="shared" si="388"/>
        <v>201</v>
      </c>
      <c r="E4084">
        <f t="shared" si="389"/>
        <v>0</v>
      </c>
      <c r="F4084">
        <f t="shared" si="384"/>
        <v>201</v>
      </c>
      <c r="G4084">
        <f t="shared" si="385"/>
        <v>0</v>
      </c>
      <c r="H4084">
        <f t="shared" si="386"/>
        <v>201</v>
      </c>
      <c r="I4084">
        <f t="shared" si="387"/>
        <v>0</v>
      </c>
    </row>
    <row r="4085" spans="1:9">
      <c r="A4085" s="1">
        <v>42155.393055555556</v>
      </c>
      <c r="B4085">
        <v>203.157295278741</v>
      </c>
      <c r="D4085">
        <f t="shared" si="388"/>
        <v>203</v>
      </c>
      <c r="E4085">
        <f t="shared" si="389"/>
        <v>0</v>
      </c>
      <c r="F4085">
        <f t="shared" si="384"/>
        <v>203</v>
      </c>
      <c r="G4085">
        <f t="shared" si="385"/>
        <v>0</v>
      </c>
      <c r="H4085">
        <f t="shared" si="386"/>
        <v>203</v>
      </c>
      <c r="I4085">
        <f t="shared" si="387"/>
        <v>0</v>
      </c>
    </row>
    <row r="4086" spans="1:9">
      <c r="A4086" s="1">
        <v>42155.39444444445</v>
      </c>
      <c r="B4086">
        <v>205.05041611096291</v>
      </c>
      <c r="D4086">
        <f t="shared" si="388"/>
        <v>205</v>
      </c>
      <c r="E4086">
        <f t="shared" si="389"/>
        <v>0</v>
      </c>
      <c r="F4086">
        <f t="shared" si="384"/>
        <v>205</v>
      </c>
      <c r="G4086">
        <f t="shared" si="385"/>
        <v>0</v>
      </c>
      <c r="H4086">
        <f t="shared" si="386"/>
        <v>205</v>
      </c>
      <c r="I4086">
        <f t="shared" si="387"/>
        <v>0</v>
      </c>
    </row>
    <row r="4087" spans="1:9">
      <c r="A4087" s="1">
        <v>42155.395833333328</v>
      </c>
      <c r="B4087">
        <v>206.51970392104562</v>
      </c>
      <c r="D4087">
        <f t="shared" si="388"/>
        <v>207</v>
      </c>
      <c r="E4087">
        <f t="shared" si="389"/>
        <v>0</v>
      </c>
      <c r="F4087">
        <f t="shared" si="384"/>
        <v>207</v>
      </c>
      <c r="G4087">
        <f t="shared" si="385"/>
        <v>0</v>
      </c>
      <c r="H4087">
        <f t="shared" si="386"/>
        <v>207</v>
      </c>
      <c r="I4087">
        <f t="shared" si="387"/>
        <v>0</v>
      </c>
    </row>
    <row r="4088" spans="1:9">
      <c r="A4088" s="1">
        <v>42155.397222222222</v>
      </c>
      <c r="B4088">
        <v>208.21503600960253</v>
      </c>
      <c r="D4088">
        <f t="shared" si="388"/>
        <v>208</v>
      </c>
      <c r="E4088">
        <f t="shared" si="389"/>
        <v>0</v>
      </c>
      <c r="F4088">
        <f t="shared" si="384"/>
        <v>208</v>
      </c>
      <c r="G4088">
        <f t="shared" si="385"/>
        <v>0</v>
      </c>
      <c r="H4088">
        <f t="shared" si="386"/>
        <v>208</v>
      </c>
      <c r="I4088">
        <f t="shared" si="387"/>
        <v>0</v>
      </c>
    </row>
    <row r="4089" spans="1:9">
      <c r="A4089" s="1">
        <v>42155.398611111115</v>
      </c>
      <c r="B4089">
        <v>209.23223526273671</v>
      </c>
      <c r="D4089">
        <f t="shared" si="388"/>
        <v>209</v>
      </c>
      <c r="E4089">
        <f t="shared" si="389"/>
        <v>0</v>
      </c>
      <c r="F4089">
        <f t="shared" si="384"/>
        <v>209</v>
      </c>
      <c r="G4089">
        <f t="shared" si="385"/>
        <v>0</v>
      </c>
      <c r="H4089">
        <f t="shared" si="386"/>
        <v>209</v>
      </c>
      <c r="I4089">
        <f t="shared" si="387"/>
        <v>0</v>
      </c>
    </row>
    <row r="4090" spans="1:9">
      <c r="A4090" s="1">
        <v>42155.4</v>
      </c>
      <c r="B4090">
        <v>209.76909042411307</v>
      </c>
      <c r="D4090">
        <f t="shared" si="388"/>
        <v>210</v>
      </c>
      <c r="E4090">
        <f t="shared" si="389"/>
        <v>0</v>
      </c>
      <c r="F4090">
        <f t="shared" si="384"/>
        <v>210</v>
      </c>
      <c r="G4090">
        <f t="shared" si="385"/>
        <v>0</v>
      </c>
      <c r="H4090">
        <f t="shared" si="386"/>
        <v>210</v>
      </c>
      <c r="I4090">
        <f t="shared" si="387"/>
        <v>0</v>
      </c>
    </row>
    <row r="4091" spans="1:9">
      <c r="A4091" s="1">
        <v>42155.401388888888</v>
      </c>
      <c r="B4091">
        <v>210.3342011202987</v>
      </c>
      <c r="D4091">
        <f t="shared" si="388"/>
        <v>210</v>
      </c>
      <c r="E4091">
        <f t="shared" si="389"/>
        <v>0</v>
      </c>
      <c r="F4091">
        <f t="shared" si="384"/>
        <v>210</v>
      </c>
      <c r="G4091">
        <f t="shared" si="385"/>
        <v>0</v>
      </c>
      <c r="H4091">
        <f t="shared" si="386"/>
        <v>210</v>
      </c>
      <c r="I4091">
        <f t="shared" si="387"/>
        <v>0</v>
      </c>
    </row>
    <row r="4092" spans="1:9">
      <c r="A4092" s="1">
        <v>42155.402777777781</v>
      </c>
      <c r="B4092">
        <v>210.67326753801012</v>
      </c>
      <c r="D4092">
        <f t="shared" si="388"/>
        <v>211</v>
      </c>
      <c r="E4092">
        <f t="shared" si="389"/>
        <v>0</v>
      </c>
      <c r="F4092">
        <f t="shared" si="384"/>
        <v>211</v>
      </c>
      <c r="G4092">
        <f t="shared" si="385"/>
        <v>0</v>
      </c>
      <c r="H4092">
        <f t="shared" si="386"/>
        <v>211</v>
      </c>
      <c r="I4092">
        <f t="shared" si="387"/>
        <v>0</v>
      </c>
    </row>
    <row r="4093" spans="1:9">
      <c r="A4093" s="1">
        <v>42155.404166666667</v>
      </c>
      <c r="B4093">
        <v>211.35140037343291</v>
      </c>
      <c r="D4093">
        <f t="shared" si="388"/>
        <v>211</v>
      </c>
      <c r="E4093">
        <f t="shared" si="389"/>
        <v>0</v>
      </c>
      <c r="F4093">
        <f t="shared" si="384"/>
        <v>211</v>
      </c>
      <c r="G4093">
        <f t="shared" si="385"/>
        <v>0</v>
      </c>
      <c r="H4093">
        <f t="shared" si="386"/>
        <v>211</v>
      </c>
      <c r="I4093">
        <f t="shared" si="387"/>
        <v>0</v>
      </c>
    </row>
    <row r="4094" spans="1:9">
      <c r="A4094" s="1">
        <v>42155.405555555553</v>
      </c>
      <c r="B4094">
        <v>212.2555774873299</v>
      </c>
      <c r="D4094">
        <f t="shared" si="388"/>
        <v>212</v>
      </c>
      <c r="E4094">
        <f t="shared" si="389"/>
        <v>0</v>
      </c>
      <c r="F4094">
        <f t="shared" si="384"/>
        <v>212</v>
      </c>
      <c r="G4094">
        <f t="shared" si="385"/>
        <v>0</v>
      </c>
      <c r="H4094">
        <f t="shared" si="386"/>
        <v>212</v>
      </c>
      <c r="I4094">
        <f t="shared" si="387"/>
        <v>0</v>
      </c>
    </row>
    <row r="4095" spans="1:9">
      <c r="A4095" s="1">
        <v>42155.406944444447</v>
      </c>
      <c r="B4095">
        <v>213.27277674046411</v>
      </c>
      <c r="D4095">
        <f t="shared" si="388"/>
        <v>213</v>
      </c>
      <c r="E4095">
        <f t="shared" si="389"/>
        <v>0</v>
      </c>
      <c r="F4095">
        <f t="shared" si="384"/>
        <v>213</v>
      </c>
      <c r="G4095">
        <f t="shared" si="385"/>
        <v>0</v>
      </c>
      <c r="H4095">
        <f t="shared" si="386"/>
        <v>213</v>
      </c>
      <c r="I4095">
        <f t="shared" si="387"/>
        <v>0</v>
      </c>
    </row>
    <row r="4096" spans="1:9">
      <c r="A4096" s="1">
        <v>42155.408333333333</v>
      </c>
      <c r="B4096">
        <v>214.28997599359826</v>
      </c>
      <c r="D4096">
        <f t="shared" si="388"/>
        <v>214</v>
      </c>
      <c r="E4096">
        <f t="shared" si="389"/>
        <v>0</v>
      </c>
      <c r="F4096">
        <f t="shared" si="384"/>
        <v>214</v>
      </c>
      <c r="G4096">
        <f t="shared" si="385"/>
        <v>0</v>
      </c>
      <c r="H4096">
        <f t="shared" si="386"/>
        <v>214</v>
      </c>
      <c r="I4096">
        <f t="shared" si="387"/>
        <v>0</v>
      </c>
    </row>
    <row r="4097" spans="1:9">
      <c r="A4097" s="1">
        <v>42155.409722222219</v>
      </c>
      <c r="B4097">
        <v>215.08113096825818</v>
      </c>
      <c r="D4097">
        <f t="shared" si="388"/>
        <v>215</v>
      </c>
      <c r="E4097">
        <f t="shared" si="389"/>
        <v>0</v>
      </c>
      <c r="F4097">
        <f t="shared" si="384"/>
        <v>215</v>
      </c>
      <c r="G4097">
        <f t="shared" si="385"/>
        <v>0</v>
      </c>
      <c r="H4097">
        <f t="shared" si="386"/>
        <v>215</v>
      </c>
      <c r="I4097">
        <f t="shared" si="387"/>
        <v>0</v>
      </c>
    </row>
    <row r="4098" spans="1:9">
      <c r="A4098" s="1">
        <v>42155.411111111112</v>
      </c>
      <c r="B4098">
        <v>214.51602027207255</v>
      </c>
      <c r="D4098">
        <f t="shared" si="388"/>
        <v>215</v>
      </c>
      <c r="E4098">
        <f t="shared" si="389"/>
        <v>0</v>
      </c>
      <c r="F4098">
        <f t="shared" si="384"/>
        <v>215</v>
      </c>
      <c r="G4098">
        <f t="shared" si="385"/>
        <v>0</v>
      </c>
      <c r="H4098">
        <f t="shared" si="386"/>
        <v>215</v>
      </c>
      <c r="I4098">
        <f t="shared" si="387"/>
        <v>0</v>
      </c>
    </row>
    <row r="4099" spans="1:9">
      <c r="A4099" s="1">
        <v>42155.412499999999</v>
      </c>
      <c r="B4099">
        <v>213.15975460122698</v>
      </c>
      <c r="D4099">
        <f t="shared" si="388"/>
        <v>213</v>
      </c>
      <c r="E4099">
        <f t="shared" si="389"/>
        <v>0</v>
      </c>
      <c r="F4099">
        <f t="shared" si="384"/>
        <v>213</v>
      </c>
      <c r="G4099">
        <f t="shared" si="385"/>
        <v>0</v>
      </c>
      <c r="H4099">
        <f t="shared" si="386"/>
        <v>213</v>
      </c>
      <c r="I4099">
        <f t="shared" si="387"/>
        <v>0</v>
      </c>
    </row>
    <row r="4100" spans="1:9">
      <c r="A4100" s="1">
        <v>42155.413888888885</v>
      </c>
      <c r="B4100">
        <v>210.56024539877299</v>
      </c>
      <c r="D4100">
        <f t="shared" si="388"/>
        <v>211</v>
      </c>
      <c r="E4100">
        <f t="shared" si="389"/>
        <v>0</v>
      </c>
      <c r="F4100">
        <f t="shared" si="384"/>
        <v>211</v>
      </c>
      <c r="G4100">
        <f t="shared" si="385"/>
        <v>0</v>
      </c>
      <c r="H4100">
        <f t="shared" si="386"/>
        <v>211</v>
      </c>
      <c r="I4100">
        <f t="shared" si="387"/>
        <v>0</v>
      </c>
    </row>
    <row r="4101" spans="1:9">
      <c r="A4101" s="1">
        <v>42155.415277777778</v>
      </c>
      <c r="B4101">
        <v>207.762947452654</v>
      </c>
      <c r="D4101">
        <f t="shared" si="388"/>
        <v>208</v>
      </c>
      <c r="E4101">
        <f t="shared" si="389"/>
        <v>0</v>
      </c>
      <c r="F4101">
        <f t="shared" si="384"/>
        <v>208</v>
      </c>
      <c r="G4101">
        <f t="shared" si="385"/>
        <v>0</v>
      </c>
      <c r="H4101">
        <f t="shared" si="386"/>
        <v>208</v>
      </c>
      <c r="I4101">
        <f t="shared" si="387"/>
        <v>0</v>
      </c>
    </row>
    <row r="4102" spans="1:9">
      <c r="A4102" s="1">
        <v>42155.416666666672</v>
      </c>
      <c r="B4102">
        <v>205.61552680714854</v>
      </c>
      <c r="D4102">
        <f t="shared" si="388"/>
        <v>206</v>
      </c>
      <c r="E4102">
        <f t="shared" si="389"/>
        <v>0</v>
      </c>
      <c r="F4102">
        <f t="shared" si="384"/>
        <v>206</v>
      </c>
      <c r="G4102">
        <f t="shared" si="385"/>
        <v>0</v>
      </c>
      <c r="H4102">
        <f t="shared" si="386"/>
        <v>206</v>
      </c>
      <c r="I4102">
        <f t="shared" si="387"/>
        <v>0</v>
      </c>
    </row>
    <row r="4103" spans="1:9">
      <c r="A4103" s="1">
        <v>42155.41805555555</v>
      </c>
      <c r="B4103">
        <v>204.71134969325152</v>
      </c>
      <c r="D4103">
        <f t="shared" si="388"/>
        <v>205</v>
      </c>
      <c r="E4103">
        <f t="shared" si="389"/>
        <v>0</v>
      </c>
      <c r="F4103">
        <f t="shared" ref="F4103:F4166" si="390">IF(D4103&gt;400,400,IF(AND(D4103&lt;40,D4103&gt;0),40,D4103))</f>
        <v>205</v>
      </c>
      <c r="G4103">
        <f t="shared" ref="G4103:G4166" si="391">IF(E4103&gt;400,400,IF(AND(E4103&lt;40,E4103&gt;0),40,E4103))</f>
        <v>0</v>
      </c>
      <c r="H4103">
        <f t="shared" ref="H4103:H4166" si="392">IF(D4103&gt;400,"High",IF(AND(D4103&lt;40,D4103&gt;0),"Low",D4103))</f>
        <v>205</v>
      </c>
      <c r="I4103">
        <f t="shared" ref="I4103:I4166" si="393">IF(E4103&gt;400,"High",IF(AND(E4103&lt;40,E4103&gt;0),"Low",E4103))</f>
        <v>0</v>
      </c>
    </row>
    <row r="4104" spans="1:9">
      <c r="A4104" s="1">
        <v>42155.419444444444</v>
      </c>
      <c r="B4104">
        <v>203.9201947185916</v>
      </c>
      <c r="D4104">
        <f t="shared" ref="D4104:D4167" si="394">ROUND(B4104,0)</f>
        <v>204</v>
      </c>
      <c r="E4104">
        <f t="shared" ref="E4104:E4167" si="395">ROUND(C4104,0)</f>
        <v>0</v>
      </c>
      <c r="F4104">
        <f t="shared" si="390"/>
        <v>204</v>
      </c>
      <c r="G4104">
        <f t="shared" si="391"/>
        <v>0</v>
      </c>
      <c r="H4104">
        <f t="shared" si="392"/>
        <v>204</v>
      </c>
      <c r="I4104">
        <f t="shared" si="393"/>
        <v>0</v>
      </c>
    </row>
    <row r="4105" spans="1:9">
      <c r="A4105" s="1">
        <v>42155.420833333337</v>
      </c>
      <c r="B4105">
        <v>203.6093838356895</v>
      </c>
      <c r="D4105">
        <f t="shared" si="394"/>
        <v>204</v>
      </c>
      <c r="E4105">
        <f t="shared" si="395"/>
        <v>0</v>
      </c>
      <c r="F4105">
        <f t="shared" si="390"/>
        <v>204</v>
      </c>
      <c r="G4105">
        <f t="shared" si="391"/>
        <v>0</v>
      </c>
      <c r="H4105">
        <f t="shared" si="392"/>
        <v>204</v>
      </c>
      <c r="I4105">
        <f t="shared" si="393"/>
        <v>0</v>
      </c>
    </row>
    <row r="4106" spans="1:9">
      <c r="A4106" s="1">
        <v>42155.422222222223</v>
      </c>
      <c r="B4106">
        <v>208.55410242731395</v>
      </c>
      <c r="D4106">
        <f t="shared" si="394"/>
        <v>209</v>
      </c>
      <c r="E4106">
        <f t="shared" si="395"/>
        <v>0</v>
      </c>
      <c r="F4106">
        <f t="shared" si="390"/>
        <v>209</v>
      </c>
      <c r="G4106">
        <f t="shared" si="391"/>
        <v>0</v>
      </c>
      <c r="H4106">
        <f t="shared" si="392"/>
        <v>209</v>
      </c>
      <c r="I4106">
        <f t="shared" si="393"/>
        <v>0</v>
      </c>
    </row>
    <row r="4107" spans="1:9">
      <c r="A4107" s="1">
        <v>42155.423611111109</v>
      </c>
      <c r="B4107">
        <v>217.20029607895438</v>
      </c>
      <c r="D4107">
        <f t="shared" si="394"/>
        <v>217</v>
      </c>
      <c r="E4107">
        <f t="shared" si="395"/>
        <v>0</v>
      </c>
      <c r="F4107">
        <f t="shared" si="390"/>
        <v>217</v>
      </c>
      <c r="G4107">
        <f t="shared" si="391"/>
        <v>0</v>
      </c>
      <c r="H4107">
        <f t="shared" si="392"/>
        <v>217</v>
      </c>
      <c r="I4107">
        <f t="shared" si="393"/>
        <v>0</v>
      </c>
    </row>
    <row r="4108" spans="1:9">
      <c r="A4108" s="1">
        <v>42155.425000000003</v>
      </c>
      <c r="B4108">
        <v>223.9533688983729</v>
      </c>
      <c r="D4108">
        <f t="shared" si="394"/>
        <v>224</v>
      </c>
      <c r="E4108">
        <f t="shared" si="395"/>
        <v>0</v>
      </c>
      <c r="F4108">
        <f t="shared" si="390"/>
        <v>224</v>
      </c>
      <c r="G4108">
        <f t="shared" si="391"/>
        <v>0</v>
      </c>
      <c r="H4108">
        <f t="shared" si="392"/>
        <v>224</v>
      </c>
      <c r="I4108">
        <f t="shared" si="393"/>
        <v>0</v>
      </c>
    </row>
    <row r="4109" spans="1:9">
      <c r="A4109" s="1">
        <v>42155.426388888889</v>
      </c>
      <c r="B4109">
        <v>225.9877674046412</v>
      </c>
      <c r="D4109">
        <f t="shared" si="394"/>
        <v>226</v>
      </c>
      <c r="E4109">
        <f t="shared" si="395"/>
        <v>0</v>
      </c>
      <c r="F4109">
        <f t="shared" si="390"/>
        <v>226</v>
      </c>
      <c r="G4109">
        <f t="shared" si="391"/>
        <v>0</v>
      </c>
      <c r="H4109">
        <f t="shared" si="392"/>
        <v>226</v>
      </c>
      <c r="I4109">
        <f t="shared" si="393"/>
        <v>0</v>
      </c>
    </row>
    <row r="4110" spans="1:9">
      <c r="A4110" s="1">
        <v>42155.427777777775</v>
      </c>
      <c r="B4110">
        <v>222.37105894905307</v>
      </c>
      <c r="D4110">
        <f t="shared" si="394"/>
        <v>222</v>
      </c>
      <c r="E4110">
        <f t="shared" si="395"/>
        <v>0</v>
      </c>
      <c r="F4110">
        <f t="shared" si="390"/>
        <v>222</v>
      </c>
      <c r="G4110">
        <f t="shared" si="391"/>
        <v>0</v>
      </c>
      <c r="H4110">
        <f t="shared" si="392"/>
        <v>222</v>
      </c>
      <c r="I4110">
        <f t="shared" si="393"/>
        <v>0</v>
      </c>
    </row>
    <row r="4111" spans="1:9">
      <c r="A4111" s="1">
        <v>42155.429166666669</v>
      </c>
      <c r="B4111">
        <v>217.20029607895438</v>
      </c>
      <c r="D4111">
        <f t="shared" si="394"/>
        <v>217</v>
      </c>
      <c r="E4111">
        <f t="shared" si="395"/>
        <v>0</v>
      </c>
      <c r="F4111">
        <f t="shared" si="390"/>
        <v>217</v>
      </c>
      <c r="G4111">
        <f t="shared" si="391"/>
        <v>0</v>
      </c>
      <c r="H4111">
        <f t="shared" si="392"/>
        <v>217</v>
      </c>
      <c r="I4111">
        <f t="shared" si="393"/>
        <v>0</v>
      </c>
    </row>
    <row r="4112" spans="1:9">
      <c r="A4112" s="1">
        <v>42155.430555555555</v>
      </c>
      <c r="B4112">
        <v>214.40299813283542</v>
      </c>
      <c r="D4112">
        <f t="shared" si="394"/>
        <v>214</v>
      </c>
      <c r="E4112">
        <f t="shared" si="395"/>
        <v>0</v>
      </c>
      <c r="F4112">
        <f t="shared" si="390"/>
        <v>214</v>
      </c>
      <c r="G4112">
        <f t="shared" si="391"/>
        <v>0</v>
      </c>
      <c r="H4112">
        <f t="shared" si="392"/>
        <v>214</v>
      </c>
      <c r="I4112">
        <f t="shared" si="393"/>
        <v>0</v>
      </c>
    </row>
    <row r="4113" spans="1:9">
      <c r="A4113" s="1">
        <v>42155.431944444441</v>
      </c>
      <c r="B4113">
        <v>211.01233395572152</v>
      </c>
      <c r="D4113">
        <f t="shared" si="394"/>
        <v>211</v>
      </c>
      <c r="E4113">
        <f t="shared" si="395"/>
        <v>0</v>
      </c>
      <c r="F4113">
        <f t="shared" si="390"/>
        <v>211</v>
      </c>
      <c r="G4113">
        <f t="shared" si="391"/>
        <v>0</v>
      </c>
      <c r="H4113">
        <f t="shared" si="392"/>
        <v>211</v>
      </c>
      <c r="I4113">
        <f t="shared" si="393"/>
        <v>0</v>
      </c>
    </row>
    <row r="4114" spans="1:9">
      <c r="A4114" s="1">
        <v>42155.433333333334</v>
      </c>
      <c r="B4114">
        <v>207.31085889570551</v>
      </c>
      <c r="D4114">
        <f t="shared" si="394"/>
        <v>207</v>
      </c>
      <c r="E4114">
        <f t="shared" si="395"/>
        <v>0</v>
      </c>
      <c r="F4114">
        <f t="shared" si="390"/>
        <v>207</v>
      </c>
      <c r="G4114">
        <f t="shared" si="391"/>
        <v>0</v>
      </c>
      <c r="H4114">
        <f t="shared" si="392"/>
        <v>207</v>
      </c>
      <c r="I4114">
        <f t="shared" si="393"/>
        <v>0</v>
      </c>
    </row>
    <row r="4115" spans="1:9">
      <c r="A4115" s="1">
        <v>42155.43472222222</v>
      </c>
      <c r="B4115">
        <v>203.04427313950387</v>
      </c>
      <c r="D4115">
        <f t="shared" si="394"/>
        <v>203</v>
      </c>
      <c r="E4115">
        <f t="shared" si="395"/>
        <v>0</v>
      </c>
      <c r="F4115">
        <f t="shared" si="390"/>
        <v>203</v>
      </c>
      <c r="G4115">
        <f t="shared" si="391"/>
        <v>0</v>
      </c>
      <c r="H4115">
        <f t="shared" si="392"/>
        <v>203</v>
      </c>
      <c r="I4115">
        <f t="shared" si="393"/>
        <v>0</v>
      </c>
    </row>
    <row r="4116" spans="1:9">
      <c r="A4116" s="1">
        <v>42155.436111111107</v>
      </c>
      <c r="B4116">
        <v>199.31454254467857</v>
      </c>
      <c r="D4116">
        <f t="shared" si="394"/>
        <v>199</v>
      </c>
      <c r="E4116">
        <f t="shared" si="395"/>
        <v>0</v>
      </c>
      <c r="F4116">
        <f t="shared" si="390"/>
        <v>199</v>
      </c>
      <c r="G4116">
        <f t="shared" si="391"/>
        <v>0</v>
      </c>
      <c r="H4116">
        <f t="shared" si="392"/>
        <v>199</v>
      </c>
      <c r="I4116">
        <f t="shared" si="393"/>
        <v>0</v>
      </c>
    </row>
    <row r="4117" spans="1:9">
      <c r="A4117" s="1">
        <v>42155.4375</v>
      </c>
      <c r="B4117">
        <v>196.74328887703388</v>
      </c>
      <c r="D4117">
        <f t="shared" si="394"/>
        <v>197</v>
      </c>
      <c r="E4117">
        <f t="shared" si="395"/>
        <v>0</v>
      </c>
      <c r="F4117">
        <f t="shared" si="390"/>
        <v>197</v>
      </c>
      <c r="G4117">
        <f t="shared" si="391"/>
        <v>0</v>
      </c>
      <c r="H4117">
        <f t="shared" si="392"/>
        <v>197</v>
      </c>
      <c r="I4117">
        <f t="shared" si="393"/>
        <v>0</v>
      </c>
    </row>
    <row r="4118" spans="1:9">
      <c r="A4118" s="1">
        <v>42155.438888888893</v>
      </c>
      <c r="B4118">
        <v>194.25680181381699</v>
      </c>
      <c r="D4118">
        <f t="shared" si="394"/>
        <v>194</v>
      </c>
      <c r="E4118">
        <f t="shared" si="395"/>
        <v>0</v>
      </c>
      <c r="F4118">
        <f t="shared" si="390"/>
        <v>194</v>
      </c>
      <c r="G4118">
        <f t="shared" si="391"/>
        <v>0</v>
      </c>
      <c r="H4118">
        <f t="shared" si="392"/>
        <v>194</v>
      </c>
      <c r="I4118">
        <f t="shared" si="393"/>
        <v>0</v>
      </c>
    </row>
    <row r="4119" spans="1:9">
      <c r="A4119" s="1">
        <v>42155.44027777778</v>
      </c>
      <c r="B4119">
        <v>189.31208322219257</v>
      </c>
      <c r="D4119">
        <f t="shared" si="394"/>
        <v>189</v>
      </c>
      <c r="E4119">
        <f t="shared" si="395"/>
        <v>0</v>
      </c>
      <c r="F4119">
        <f t="shared" si="390"/>
        <v>189</v>
      </c>
      <c r="G4119">
        <f t="shared" si="391"/>
        <v>0</v>
      </c>
      <c r="H4119">
        <f t="shared" si="392"/>
        <v>189</v>
      </c>
      <c r="I4119">
        <f t="shared" si="393"/>
        <v>0</v>
      </c>
    </row>
    <row r="4120" spans="1:9">
      <c r="A4120" s="1">
        <v>42155.441666666666</v>
      </c>
      <c r="B4120">
        <v>183.2653987730061</v>
      </c>
      <c r="D4120">
        <f t="shared" si="394"/>
        <v>183</v>
      </c>
      <c r="E4120">
        <f t="shared" si="395"/>
        <v>0</v>
      </c>
      <c r="F4120">
        <f t="shared" si="390"/>
        <v>183</v>
      </c>
      <c r="G4120">
        <f t="shared" si="391"/>
        <v>0</v>
      </c>
      <c r="H4120">
        <f t="shared" si="392"/>
        <v>183</v>
      </c>
      <c r="I4120">
        <f t="shared" si="393"/>
        <v>0</v>
      </c>
    </row>
    <row r="4121" spans="1:9">
      <c r="A4121" s="1">
        <v>42155.443055555559</v>
      </c>
      <c r="B4121">
        <v>177.41650306748463</v>
      </c>
      <c r="D4121">
        <f t="shared" si="394"/>
        <v>177</v>
      </c>
      <c r="E4121">
        <f t="shared" si="395"/>
        <v>0</v>
      </c>
      <c r="F4121">
        <f t="shared" si="390"/>
        <v>177</v>
      </c>
      <c r="G4121">
        <f t="shared" si="391"/>
        <v>0</v>
      </c>
      <c r="H4121">
        <f t="shared" si="392"/>
        <v>177</v>
      </c>
      <c r="I4121">
        <f t="shared" si="393"/>
        <v>0</v>
      </c>
    </row>
    <row r="4122" spans="1:9">
      <c r="A4122" s="1">
        <v>42155.444444444445</v>
      </c>
      <c r="B4122">
        <v>172.24574019738597</v>
      </c>
      <c r="D4122">
        <f t="shared" si="394"/>
        <v>172</v>
      </c>
      <c r="E4122">
        <f t="shared" si="395"/>
        <v>0</v>
      </c>
      <c r="F4122">
        <f t="shared" si="390"/>
        <v>172</v>
      </c>
      <c r="G4122">
        <f t="shared" si="391"/>
        <v>0</v>
      </c>
      <c r="H4122">
        <f t="shared" si="392"/>
        <v>172</v>
      </c>
      <c r="I4122">
        <f t="shared" si="393"/>
        <v>0</v>
      </c>
    </row>
    <row r="4123" spans="1:9">
      <c r="A4123" s="1">
        <v>42155.445833333331</v>
      </c>
      <c r="B4123">
        <v>168.54426513736996</v>
      </c>
      <c r="D4123">
        <f t="shared" si="394"/>
        <v>169</v>
      </c>
      <c r="E4123">
        <f t="shared" si="395"/>
        <v>0</v>
      </c>
      <c r="F4123">
        <f t="shared" si="390"/>
        <v>169</v>
      </c>
      <c r="G4123">
        <f t="shared" si="391"/>
        <v>0</v>
      </c>
      <c r="H4123">
        <f t="shared" si="392"/>
        <v>169</v>
      </c>
      <c r="I4123">
        <f t="shared" si="393"/>
        <v>0</v>
      </c>
    </row>
    <row r="4124" spans="1:9">
      <c r="A4124" s="1">
        <v>42155.447222222225</v>
      </c>
      <c r="B4124">
        <v>166.28382235262734</v>
      </c>
      <c r="D4124">
        <f t="shared" si="394"/>
        <v>166</v>
      </c>
      <c r="E4124">
        <f t="shared" si="395"/>
        <v>0</v>
      </c>
      <c r="F4124">
        <f t="shared" si="390"/>
        <v>166</v>
      </c>
      <c r="G4124">
        <f t="shared" si="391"/>
        <v>0</v>
      </c>
      <c r="H4124">
        <f t="shared" si="392"/>
        <v>166</v>
      </c>
      <c r="I4124">
        <f t="shared" si="393"/>
        <v>0</v>
      </c>
    </row>
    <row r="4125" spans="1:9">
      <c r="A4125" s="1">
        <v>42155.448611111111</v>
      </c>
      <c r="B4125">
        <v>168.99635369431846</v>
      </c>
      <c r="D4125">
        <f t="shared" si="394"/>
        <v>169</v>
      </c>
      <c r="E4125">
        <f t="shared" si="395"/>
        <v>0</v>
      </c>
      <c r="F4125">
        <f t="shared" si="390"/>
        <v>169</v>
      </c>
      <c r="G4125">
        <f t="shared" si="391"/>
        <v>0</v>
      </c>
      <c r="H4125">
        <f t="shared" si="392"/>
        <v>169</v>
      </c>
      <c r="I4125">
        <f t="shared" si="393"/>
        <v>0</v>
      </c>
    </row>
    <row r="4126" spans="1:9">
      <c r="A4126" s="1">
        <v>42155.45</v>
      </c>
      <c r="B4126">
        <v>172.92387303280873</v>
      </c>
      <c r="D4126">
        <f t="shared" si="394"/>
        <v>173</v>
      </c>
      <c r="E4126">
        <f t="shared" si="395"/>
        <v>0</v>
      </c>
      <c r="F4126">
        <f t="shared" si="390"/>
        <v>173</v>
      </c>
      <c r="G4126">
        <f t="shared" si="391"/>
        <v>0</v>
      </c>
      <c r="H4126">
        <f t="shared" si="392"/>
        <v>173</v>
      </c>
      <c r="I4126">
        <f t="shared" si="393"/>
        <v>0</v>
      </c>
    </row>
    <row r="4127" spans="1:9">
      <c r="A4127" s="1">
        <v>42155.451388888891</v>
      </c>
      <c r="B4127">
        <v>175.04303814350493</v>
      </c>
      <c r="D4127">
        <f t="shared" si="394"/>
        <v>175</v>
      </c>
      <c r="E4127">
        <f t="shared" si="395"/>
        <v>0</v>
      </c>
      <c r="F4127">
        <f t="shared" si="390"/>
        <v>175</v>
      </c>
      <c r="G4127">
        <f t="shared" si="391"/>
        <v>0</v>
      </c>
      <c r="H4127">
        <f t="shared" si="392"/>
        <v>175</v>
      </c>
      <c r="I4127">
        <f t="shared" si="393"/>
        <v>0</v>
      </c>
    </row>
    <row r="4128" spans="1:9">
      <c r="A4128" s="1">
        <v>42155.452777777777</v>
      </c>
      <c r="B4128">
        <v>175.15606028274203</v>
      </c>
      <c r="D4128">
        <f t="shared" si="394"/>
        <v>175</v>
      </c>
      <c r="E4128">
        <f t="shared" si="395"/>
        <v>0</v>
      </c>
      <c r="F4128">
        <f t="shared" si="390"/>
        <v>175</v>
      </c>
      <c r="G4128">
        <f t="shared" si="391"/>
        <v>0</v>
      </c>
      <c r="H4128">
        <f t="shared" si="392"/>
        <v>175</v>
      </c>
      <c r="I4128">
        <f t="shared" si="393"/>
        <v>0</v>
      </c>
    </row>
    <row r="4129" spans="1:9">
      <c r="A4129" s="1">
        <v>42155.454166666663</v>
      </c>
      <c r="B4129">
        <v>175.15606028274203</v>
      </c>
      <c r="D4129">
        <f t="shared" si="394"/>
        <v>175</v>
      </c>
      <c r="E4129">
        <f t="shared" si="395"/>
        <v>0</v>
      </c>
      <c r="F4129">
        <f t="shared" si="390"/>
        <v>175</v>
      </c>
      <c r="G4129">
        <f t="shared" si="391"/>
        <v>0</v>
      </c>
      <c r="H4129">
        <f t="shared" si="392"/>
        <v>175</v>
      </c>
      <c r="I4129">
        <f t="shared" si="393"/>
        <v>0</v>
      </c>
    </row>
    <row r="4130" spans="1:9">
      <c r="A4130" s="1">
        <v>42155.455555555556</v>
      </c>
      <c r="B4130">
        <v>174.36490530808214</v>
      </c>
      <c r="D4130">
        <f t="shared" si="394"/>
        <v>174</v>
      </c>
      <c r="E4130">
        <f t="shared" si="395"/>
        <v>0</v>
      </c>
      <c r="F4130">
        <f t="shared" si="390"/>
        <v>174</v>
      </c>
      <c r="G4130">
        <f t="shared" si="391"/>
        <v>0</v>
      </c>
      <c r="H4130">
        <f t="shared" si="392"/>
        <v>174</v>
      </c>
      <c r="I4130">
        <f t="shared" si="393"/>
        <v>0</v>
      </c>
    </row>
    <row r="4131" spans="1:9">
      <c r="A4131" s="1">
        <v>42155.45694444445</v>
      </c>
      <c r="B4131">
        <v>173.37596158975725</v>
      </c>
      <c r="D4131">
        <f t="shared" si="394"/>
        <v>173</v>
      </c>
      <c r="E4131">
        <f t="shared" si="395"/>
        <v>0</v>
      </c>
      <c r="F4131">
        <f t="shared" si="390"/>
        <v>173</v>
      </c>
      <c r="G4131">
        <f t="shared" si="391"/>
        <v>0</v>
      </c>
      <c r="H4131">
        <f t="shared" si="392"/>
        <v>173</v>
      </c>
      <c r="I4131">
        <f t="shared" si="393"/>
        <v>0</v>
      </c>
    </row>
    <row r="4132" spans="1:9">
      <c r="A4132" s="1">
        <v>42155.458333333328</v>
      </c>
      <c r="B4132">
        <v>171.68062950120029</v>
      </c>
      <c r="D4132">
        <f t="shared" si="394"/>
        <v>172</v>
      </c>
      <c r="E4132">
        <f t="shared" si="395"/>
        <v>0</v>
      </c>
      <c r="F4132">
        <f t="shared" si="390"/>
        <v>172</v>
      </c>
      <c r="G4132">
        <f t="shared" si="391"/>
        <v>0</v>
      </c>
      <c r="H4132">
        <f t="shared" si="392"/>
        <v>172</v>
      </c>
      <c r="I4132">
        <f t="shared" si="393"/>
        <v>0</v>
      </c>
    </row>
    <row r="4133" spans="1:9">
      <c r="A4133" s="1">
        <v>42155.459722222222</v>
      </c>
      <c r="B4133">
        <v>169.78750866897838</v>
      </c>
      <c r="D4133">
        <f t="shared" si="394"/>
        <v>170</v>
      </c>
      <c r="E4133">
        <f t="shared" si="395"/>
        <v>0</v>
      </c>
      <c r="F4133">
        <f t="shared" si="390"/>
        <v>170</v>
      </c>
      <c r="G4133">
        <f t="shared" si="391"/>
        <v>0</v>
      </c>
      <c r="H4133">
        <f t="shared" si="392"/>
        <v>170</v>
      </c>
      <c r="I4133">
        <f t="shared" si="393"/>
        <v>0</v>
      </c>
    </row>
    <row r="4134" spans="1:9">
      <c r="A4134" s="1">
        <v>42155.461111111115</v>
      </c>
      <c r="B4134">
        <v>167.30102160576152</v>
      </c>
      <c r="D4134">
        <f t="shared" si="394"/>
        <v>167</v>
      </c>
      <c r="E4134">
        <f t="shared" si="395"/>
        <v>0</v>
      </c>
      <c r="F4134">
        <f t="shared" si="390"/>
        <v>167</v>
      </c>
      <c r="G4134">
        <f t="shared" si="391"/>
        <v>0</v>
      </c>
      <c r="H4134">
        <f t="shared" si="392"/>
        <v>167</v>
      </c>
      <c r="I4134">
        <f t="shared" si="393"/>
        <v>0</v>
      </c>
    </row>
    <row r="4135" spans="1:9">
      <c r="A4135" s="1">
        <v>42155.462500000001</v>
      </c>
      <c r="B4135">
        <v>164.50372365964256</v>
      </c>
      <c r="D4135">
        <f t="shared" si="394"/>
        <v>165</v>
      </c>
      <c r="E4135">
        <f t="shared" si="395"/>
        <v>0</v>
      </c>
      <c r="F4135">
        <f t="shared" si="390"/>
        <v>165</v>
      </c>
      <c r="G4135">
        <f t="shared" si="391"/>
        <v>0</v>
      </c>
      <c r="H4135">
        <f t="shared" si="392"/>
        <v>165</v>
      </c>
      <c r="I4135">
        <f t="shared" si="393"/>
        <v>0</v>
      </c>
    </row>
    <row r="4136" spans="1:9">
      <c r="A4136" s="1">
        <v>42155.463888888888</v>
      </c>
      <c r="B4136">
        <v>160.91527073886368</v>
      </c>
      <c r="D4136">
        <f t="shared" si="394"/>
        <v>161</v>
      </c>
      <c r="E4136">
        <f t="shared" si="395"/>
        <v>0</v>
      </c>
      <c r="F4136">
        <f t="shared" si="390"/>
        <v>161</v>
      </c>
      <c r="G4136">
        <f t="shared" si="391"/>
        <v>0</v>
      </c>
      <c r="H4136">
        <f t="shared" si="392"/>
        <v>161</v>
      </c>
      <c r="I4136">
        <f t="shared" si="393"/>
        <v>0</v>
      </c>
    </row>
    <row r="4137" spans="1:9">
      <c r="A4137" s="1">
        <v>42155.465277777781</v>
      </c>
      <c r="B4137">
        <v>156.64868498266202</v>
      </c>
      <c r="D4137">
        <f t="shared" si="394"/>
        <v>157</v>
      </c>
      <c r="E4137">
        <f t="shared" si="395"/>
        <v>0</v>
      </c>
      <c r="F4137">
        <f t="shared" si="390"/>
        <v>157</v>
      </c>
      <c r="G4137">
        <f t="shared" si="391"/>
        <v>0</v>
      </c>
      <c r="H4137">
        <f t="shared" si="392"/>
        <v>157</v>
      </c>
      <c r="I4137">
        <f t="shared" si="393"/>
        <v>0</v>
      </c>
    </row>
    <row r="4138" spans="1:9">
      <c r="A4138" s="1">
        <v>42155.466666666667</v>
      </c>
      <c r="B4138">
        <v>152.26907708722325</v>
      </c>
      <c r="D4138">
        <f t="shared" si="394"/>
        <v>152</v>
      </c>
      <c r="E4138">
        <f t="shared" si="395"/>
        <v>0</v>
      </c>
      <c r="F4138">
        <f t="shared" si="390"/>
        <v>152</v>
      </c>
      <c r="G4138">
        <f t="shared" si="391"/>
        <v>0</v>
      </c>
      <c r="H4138">
        <f t="shared" si="392"/>
        <v>152</v>
      </c>
      <c r="I4138">
        <f t="shared" si="393"/>
        <v>0</v>
      </c>
    </row>
    <row r="4139" spans="1:9">
      <c r="A4139" s="1">
        <v>42155.468055555553</v>
      </c>
      <c r="B4139">
        <v>147.55040277407309</v>
      </c>
      <c r="D4139">
        <f t="shared" si="394"/>
        <v>148</v>
      </c>
      <c r="E4139">
        <f t="shared" si="395"/>
        <v>0</v>
      </c>
      <c r="F4139">
        <f t="shared" si="390"/>
        <v>148</v>
      </c>
      <c r="G4139">
        <f t="shared" si="391"/>
        <v>0</v>
      </c>
      <c r="H4139">
        <f t="shared" si="392"/>
        <v>148</v>
      </c>
      <c r="I4139">
        <f t="shared" si="393"/>
        <v>0</v>
      </c>
    </row>
    <row r="4140" spans="1:9">
      <c r="A4140" s="1">
        <v>42155.469444444447</v>
      </c>
      <c r="B4140">
        <v>140.59954121098957</v>
      </c>
      <c r="D4140">
        <f t="shared" si="394"/>
        <v>141</v>
      </c>
      <c r="E4140">
        <f t="shared" si="395"/>
        <v>0</v>
      </c>
      <c r="F4140">
        <f t="shared" si="390"/>
        <v>141</v>
      </c>
      <c r="G4140">
        <f t="shared" si="391"/>
        <v>0</v>
      </c>
      <c r="H4140">
        <f t="shared" si="392"/>
        <v>141</v>
      </c>
      <c r="I4140">
        <f t="shared" si="393"/>
        <v>0</v>
      </c>
    </row>
    <row r="4141" spans="1:9">
      <c r="A4141" s="1">
        <v>42155.470833333333</v>
      </c>
      <c r="B4141">
        <v>132.74450253400906</v>
      </c>
      <c r="D4141">
        <f t="shared" si="394"/>
        <v>133</v>
      </c>
      <c r="E4141">
        <f t="shared" si="395"/>
        <v>0</v>
      </c>
      <c r="F4141">
        <f t="shared" si="390"/>
        <v>133</v>
      </c>
      <c r="G4141">
        <f t="shared" si="391"/>
        <v>0</v>
      </c>
      <c r="H4141">
        <f t="shared" si="392"/>
        <v>133</v>
      </c>
      <c r="I4141">
        <f t="shared" si="393"/>
        <v>0</v>
      </c>
    </row>
    <row r="4142" spans="1:9">
      <c r="A4142" s="1">
        <v>42155.472222222219</v>
      </c>
      <c r="B4142">
        <v>125.45457455321419</v>
      </c>
      <c r="D4142">
        <f t="shared" si="394"/>
        <v>125</v>
      </c>
      <c r="E4142">
        <f t="shared" si="395"/>
        <v>0</v>
      </c>
      <c r="F4142">
        <f t="shared" si="390"/>
        <v>125</v>
      </c>
      <c r="G4142">
        <f t="shared" si="391"/>
        <v>0</v>
      </c>
      <c r="H4142">
        <f t="shared" si="392"/>
        <v>125</v>
      </c>
      <c r="I4142">
        <f t="shared" si="393"/>
        <v>0</v>
      </c>
    </row>
    <row r="4143" spans="1:9">
      <c r="A4143" s="1">
        <v>42155.473611111112</v>
      </c>
      <c r="B4143">
        <v>119.06882368631635</v>
      </c>
      <c r="D4143">
        <f t="shared" si="394"/>
        <v>119</v>
      </c>
      <c r="E4143">
        <f t="shared" si="395"/>
        <v>0</v>
      </c>
      <c r="F4143">
        <f t="shared" si="390"/>
        <v>119</v>
      </c>
      <c r="G4143">
        <f t="shared" si="391"/>
        <v>0</v>
      </c>
      <c r="H4143">
        <f t="shared" si="392"/>
        <v>119</v>
      </c>
      <c r="I4143">
        <f t="shared" si="393"/>
        <v>0</v>
      </c>
    </row>
    <row r="4144" spans="1:9">
      <c r="A4144" s="1">
        <v>42155.474999999999</v>
      </c>
      <c r="B4144">
        <v>113.70027207255268</v>
      </c>
      <c r="D4144">
        <f t="shared" si="394"/>
        <v>114</v>
      </c>
      <c r="E4144">
        <f t="shared" si="395"/>
        <v>0</v>
      </c>
      <c r="F4144">
        <f t="shared" si="390"/>
        <v>114</v>
      </c>
      <c r="G4144">
        <f t="shared" si="391"/>
        <v>0</v>
      </c>
      <c r="H4144">
        <f t="shared" si="392"/>
        <v>114</v>
      </c>
      <c r="I4144">
        <f t="shared" si="393"/>
        <v>0</v>
      </c>
    </row>
    <row r="4145" spans="1:9">
      <c r="A4145" s="1">
        <v>42155.476388888885</v>
      </c>
      <c r="B4145">
        <v>109.09461989863964</v>
      </c>
      <c r="D4145">
        <f t="shared" si="394"/>
        <v>109</v>
      </c>
      <c r="E4145">
        <f t="shared" si="395"/>
        <v>0</v>
      </c>
      <c r="F4145">
        <f t="shared" si="390"/>
        <v>109</v>
      </c>
      <c r="G4145">
        <f t="shared" si="391"/>
        <v>0</v>
      </c>
      <c r="H4145">
        <f t="shared" si="392"/>
        <v>109</v>
      </c>
      <c r="I4145">
        <f t="shared" si="393"/>
        <v>0</v>
      </c>
    </row>
    <row r="4146" spans="1:9">
      <c r="A4146" s="1">
        <v>42155.477777777778</v>
      </c>
      <c r="B4146">
        <v>105.2801226993865</v>
      </c>
      <c r="D4146">
        <f t="shared" si="394"/>
        <v>105</v>
      </c>
      <c r="E4146">
        <f t="shared" si="395"/>
        <v>0</v>
      </c>
      <c r="F4146">
        <f t="shared" si="390"/>
        <v>105</v>
      </c>
      <c r="G4146">
        <f t="shared" si="391"/>
        <v>0</v>
      </c>
      <c r="H4146">
        <f t="shared" si="392"/>
        <v>105</v>
      </c>
      <c r="I4146">
        <f t="shared" si="393"/>
        <v>0</v>
      </c>
    </row>
    <row r="4147" spans="1:9">
      <c r="A4147" s="1">
        <v>42155.479166666672</v>
      </c>
      <c r="B4147">
        <v>102.25678047479329</v>
      </c>
      <c r="D4147">
        <f t="shared" si="394"/>
        <v>102</v>
      </c>
      <c r="E4147">
        <f t="shared" si="395"/>
        <v>0</v>
      </c>
      <c r="F4147">
        <f t="shared" si="390"/>
        <v>102</v>
      </c>
      <c r="G4147">
        <f t="shared" si="391"/>
        <v>0</v>
      </c>
      <c r="H4147">
        <f t="shared" si="392"/>
        <v>102</v>
      </c>
      <c r="I4147">
        <f t="shared" si="393"/>
        <v>0</v>
      </c>
    </row>
    <row r="4148" spans="1:9">
      <c r="A4148" s="1">
        <v>42155.48055555555</v>
      </c>
      <c r="B4148">
        <v>100.13761536409709</v>
      </c>
      <c r="D4148">
        <f t="shared" si="394"/>
        <v>100</v>
      </c>
      <c r="E4148">
        <f t="shared" si="395"/>
        <v>0</v>
      </c>
      <c r="F4148">
        <f t="shared" si="390"/>
        <v>100</v>
      </c>
      <c r="G4148">
        <f t="shared" si="391"/>
        <v>0</v>
      </c>
      <c r="H4148">
        <f t="shared" si="392"/>
        <v>100</v>
      </c>
      <c r="I4148">
        <f t="shared" si="393"/>
        <v>0</v>
      </c>
    </row>
    <row r="4149" spans="1:9">
      <c r="A4149" s="1">
        <v>42155.481944444444</v>
      </c>
      <c r="B4149">
        <v>98.131472392638017</v>
      </c>
      <c r="D4149">
        <f t="shared" si="394"/>
        <v>98</v>
      </c>
      <c r="E4149">
        <f t="shared" si="395"/>
        <v>0</v>
      </c>
      <c r="F4149">
        <f t="shared" si="390"/>
        <v>98</v>
      </c>
      <c r="G4149">
        <f t="shared" si="391"/>
        <v>0</v>
      </c>
      <c r="H4149">
        <f t="shared" si="392"/>
        <v>98</v>
      </c>
      <c r="I4149">
        <f t="shared" si="393"/>
        <v>0</v>
      </c>
    </row>
    <row r="4150" spans="1:9">
      <c r="A4150" s="1">
        <v>42155.483333333337</v>
      </c>
      <c r="B4150">
        <v>96.210096025606816</v>
      </c>
      <c r="D4150">
        <f t="shared" si="394"/>
        <v>96</v>
      </c>
      <c r="E4150">
        <f t="shared" si="395"/>
        <v>0</v>
      </c>
      <c r="F4150">
        <f t="shared" si="390"/>
        <v>96</v>
      </c>
      <c r="G4150">
        <f t="shared" si="391"/>
        <v>0</v>
      </c>
      <c r="H4150">
        <f t="shared" si="392"/>
        <v>96</v>
      </c>
      <c r="I4150">
        <f t="shared" si="393"/>
        <v>0</v>
      </c>
    </row>
    <row r="4151" spans="1:9">
      <c r="A4151" s="1">
        <v>42155.484722222223</v>
      </c>
      <c r="B4151">
        <v>93.977908775673512</v>
      </c>
      <c r="D4151">
        <f t="shared" si="394"/>
        <v>94</v>
      </c>
      <c r="E4151">
        <f t="shared" si="395"/>
        <v>0</v>
      </c>
      <c r="F4151">
        <f t="shared" si="390"/>
        <v>94</v>
      </c>
      <c r="G4151">
        <f t="shared" si="391"/>
        <v>0</v>
      </c>
      <c r="H4151">
        <f t="shared" si="392"/>
        <v>94</v>
      </c>
      <c r="I4151">
        <f t="shared" si="393"/>
        <v>0</v>
      </c>
    </row>
    <row r="4152" spans="1:9">
      <c r="A4152" s="1">
        <v>42155.486111111109</v>
      </c>
      <c r="B4152">
        <v>91.858743664977325</v>
      </c>
      <c r="D4152">
        <f t="shared" si="394"/>
        <v>92</v>
      </c>
      <c r="E4152">
        <f t="shared" si="395"/>
        <v>0</v>
      </c>
      <c r="F4152">
        <f t="shared" si="390"/>
        <v>92</v>
      </c>
      <c r="G4152">
        <f t="shared" si="391"/>
        <v>0</v>
      </c>
      <c r="H4152">
        <f t="shared" si="392"/>
        <v>92</v>
      </c>
      <c r="I4152">
        <f t="shared" si="393"/>
        <v>0</v>
      </c>
    </row>
    <row r="4153" spans="1:9">
      <c r="A4153" s="1">
        <v>42155.487500000003</v>
      </c>
      <c r="B4153">
        <v>89.711323019471848</v>
      </c>
      <c r="D4153">
        <f t="shared" si="394"/>
        <v>90</v>
      </c>
      <c r="E4153">
        <f t="shared" si="395"/>
        <v>0</v>
      </c>
      <c r="F4153">
        <f t="shared" si="390"/>
        <v>90</v>
      </c>
      <c r="G4153">
        <f t="shared" si="391"/>
        <v>0</v>
      </c>
      <c r="H4153">
        <f t="shared" si="392"/>
        <v>90</v>
      </c>
      <c r="I4153">
        <f t="shared" si="393"/>
        <v>0</v>
      </c>
    </row>
    <row r="4154" spans="1:9">
      <c r="A4154" s="1">
        <v>42155.488888888889</v>
      </c>
      <c r="B4154">
        <v>87.705180048012792</v>
      </c>
      <c r="D4154">
        <f t="shared" si="394"/>
        <v>88</v>
      </c>
      <c r="E4154">
        <f t="shared" si="395"/>
        <v>0</v>
      </c>
      <c r="F4154">
        <f t="shared" si="390"/>
        <v>88</v>
      </c>
      <c r="G4154">
        <f t="shared" si="391"/>
        <v>0</v>
      </c>
      <c r="H4154">
        <f t="shared" si="392"/>
        <v>88</v>
      </c>
      <c r="I4154">
        <f t="shared" si="393"/>
        <v>0</v>
      </c>
    </row>
    <row r="4155" spans="1:9">
      <c r="A4155" s="1">
        <v>42155.490277777775</v>
      </c>
      <c r="B4155">
        <v>85.359970658842357</v>
      </c>
      <c r="D4155">
        <f t="shared" si="394"/>
        <v>85</v>
      </c>
      <c r="E4155">
        <f t="shared" si="395"/>
        <v>0</v>
      </c>
      <c r="F4155">
        <f t="shared" si="390"/>
        <v>85</v>
      </c>
      <c r="G4155">
        <f t="shared" si="391"/>
        <v>0</v>
      </c>
      <c r="H4155">
        <f t="shared" si="392"/>
        <v>85</v>
      </c>
      <c r="I4155">
        <f t="shared" si="393"/>
        <v>0</v>
      </c>
    </row>
    <row r="4156" spans="1:9">
      <c r="A4156" s="1">
        <v>42155.491666666669</v>
      </c>
      <c r="B4156">
        <v>83.353827687383301</v>
      </c>
      <c r="D4156">
        <f t="shared" si="394"/>
        <v>83</v>
      </c>
      <c r="E4156">
        <f t="shared" si="395"/>
        <v>0</v>
      </c>
      <c r="F4156">
        <f t="shared" si="390"/>
        <v>83</v>
      </c>
      <c r="G4156">
        <f t="shared" si="391"/>
        <v>0</v>
      </c>
      <c r="H4156">
        <f t="shared" si="392"/>
        <v>83</v>
      </c>
      <c r="I4156">
        <f t="shared" si="393"/>
        <v>0</v>
      </c>
    </row>
    <row r="4157" spans="1:9">
      <c r="A4157" s="1">
        <v>42155.493055555555</v>
      </c>
      <c r="B4157">
        <v>81.206407041877824</v>
      </c>
      <c r="D4157">
        <f t="shared" si="394"/>
        <v>81</v>
      </c>
      <c r="E4157">
        <f t="shared" si="395"/>
        <v>0</v>
      </c>
      <c r="F4157">
        <f t="shared" si="390"/>
        <v>81</v>
      </c>
      <c r="G4157">
        <f t="shared" si="391"/>
        <v>0</v>
      </c>
      <c r="H4157">
        <f t="shared" si="392"/>
        <v>81</v>
      </c>
      <c r="I4157">
        <f t="shared" si="393"/>
        <v>0</v>
      </c>
    </row>
    <row r="4158" spans="1:9">
      <c r="A4158" s="1">
        <v>42155.494444444441</v>
      </c>
      <c r="B4158">
        <v>79.087241931181637</v>
      </c>
      <c r="D4158">
        <f t="shared" si="394"/>
        <v>79</v>
      </c>
      <c r="E4158">
        <f t="shared" si="395"/>
        <v>0</v>
      </c>
      <c r="F4158">
        <f t="shared" si="390"/>
        <v>79</v>
      </c>
      <c r="G4158">
        <f t="shared" si="391"/>
        <v>0</v>
      </c>
      <c r="H4158">
        <f t="shared" si="392"/>
        <v>79</v>
      </c>
      <c r="I4158">
        <f t="shared" si="393"/>
        <v>0</v>
      </c>
    </row>
    <row r="4159" spans="1:9">
      <c r="A4159" s="1">
        <v>42155.495833333334</v>
      </c>
      <c r="B4159">
        <v>77.533187516671106</v>
      </c>
      <c r="D4159">
        <f t="shared" si="394"/>
        <v>78</v>
      </c>
      <c r="E4159">
        <f t="shared" si="395"/>
        <v>0</v>
      </c>
      <c r="F4159">
        <f t="shared" si="390"/>
        <v>78</v>
      </c>
      <c r="G4159">
        <f t="shared" si="391"/>
        <v>0</v>
      </c>
      <c r="H4159">
        <f t="shared" si="392"/>
        <v>78</v>
      </c>
      <c r="I4159">
        <f t="shared" si="393"/>
        <v>0</v>
      </c>
    </row>
    <row r="4160" spans="1:9">
      <c r="A4160" s="1">
        <v>42155.49722222222</v>
      </c>
      <c r="B4160">
        <v>76.176921845825561</v>
      </c>
      <c r="D4160">
        <f t="shared" si="394"/>
        <v>76</v>
      </c>
      <c r="E4160">
        <f t="shared" si="395"/>
        <v>0</v>
      </c>
      <c r="F4160">
        <f t="shared" si="390"/>
        <v>76</v>
      </c>
      <c r="G4160">
        <f t="shared" si="391"/>
        <v>0</v>
      </c>
      <c r="H4160">
        <f t="shared" si="392"/>
        <v>76</v>
      </c>
      <c r="I4160">
        <f t="shared" si="393"/>
        <v>0</v>
      </c>
    </row>
    <row r="4161" spans="1:9">
      <c r="A4161" s="1">
        <v>42155.498611111107</v>
      </c>
      <c r="B4161">
        <v>75.950877567351284</v>
      </c>
      <c r="D4161">
        <f t="shared" si="394"/>
        <v>76</v>
      </c>
      <c r="E4161">
        <f t="shared" si="395"/>
        <v>0</v>
      </c>
      <c r="F4161">
        <f t="shared" si="390"/>
        <v>76</v>
      </c>
      <c r="G4161">
        <f t="shared" si="391"/>
        <v>0</v>
      </c>
      <c r="H4161">
        <f t="shared" si="392"/>
        <v>76</v>
      </c>
      <c r="I4161">
        <f t="shared" si="393"/>
        <v>0</v>
      </c>
    </row>
    <row r="4162" spans="1:9">
      <c r="A4162" s="1">
        <v>42155.5</v>
      </c>
      <c r="B4162">
        <v>76.742032542011202</v>
      </c>
      <c r="D4162">
        <f t="shared" si="394"/>
        <v>77</v>
      </c>
      <c r="E4162">
        <f t="shared" si="395"/>
        <v>0</v>
      </c>
      <c r="F4162">
        <f t="shared" si="390"/>
        <v>77</v>
      </c>
      <c r="G4162">
        <f t="shared" si="391"/>
        <v>0</v>
      </c>
      <c r="H4162">
        <f t="shared" si="392"/>
        <v>77</v>
      </c>
      <c r="I4162">
        <f t="shared" si="393"/>
        <v>0</v>
      </c>
    </row>
    <row r="4163" spans="1:9">
      <c r="A4163" s="1">
        <v>42155.501388888893</v>
      </c>
      <c r="B4163">
        <v>77.646209655908251</v>
      </c>
      <c r="D4163">
        <f t="shared" si="394"/>
        <v>78</v>
      </c>
      <c r="E4163">
        <f t="shared" si="395"/>
        <v>0</v>
      </c>
      <c r="F4163">
        <f t="shared" si="390"/>
        <v>78</v>
      </c>
      <c r="G4163">
        <f t="shared" si="391"/>
        <v>0</v>
      </c>
      <c r="H4163">
        <f t="shared" si="392"/>
        <v>78</v>
      </c>
      <c r="I4163">
        <f t="shared" si="393"/>
        <v>0</v>
      </c>
    </row>
    <row r="4164" spans="1:9">
      <c r="A4164" s="1">
        <v>42155.50277777778</v>
      </c>
      <c r="B4164">
        <v>78.522131234995996</v>
      </c>
      <c r="D4164">
        <f t="shared" si="394"/>
        <v>79</v>
      </c>
      <c r="E4164">
        <f t="shared" si="395"/>
        <v>0</v>
      </c>
      <c r="F4164">
        <f t="shared" si="390"/>
        <v>79</v>
      </c>
      <c r="G4164">
        <f t="shared" si="391"/>
        <v>0</v>
      </c>
      <c r="H4164">
        <f t="shared" si="392"/>
        <v>79</v>
      </c>
      <c r="I4164">
        <f t="shared" si="393"/>
        <v>0</v>
      </c>
    </row>
    <row r="4165" spans="1:9">
      <c r="A4165" s="1">
        <v>42155.504166666666</v>
      </c>
      <c r="B4165">
        <v>79.539330488130162</v>
      </c>
      <c r="D4165">
        <f t="shared" si="394"/>
        <v>80</v>
      </c>
      <c r="E4165">
        <f t="shared" si="395"/>
        <v>0</v>
      </c>
      <c r="F4165">
        <f t="shared" si="390"/>
        <v>80</v>
      </c>
      <c r="G4165">
        <f t="shared" si="391"/>
        <v>0</v>
      </c>
      <c r="H4165">
        <f t="shared" si="392"/>
        <v>80</v>
      </c>
      <c r="I4165">
        <f t="shared" si="393"/>
        <v>0</v>
      </c>
    </row>
    <row r="4166" spans="1:9">
      <c r="A4166" s="1">
        <v>42155.505555555559</v>
      </c>
      <c r="B4166">
        <v>80.895596158975721</v>
      </c>
      <c r="D4166">
        <f t="shared" si="394"/>
        <v>81</v>
      </c>
      <c r="E4166">
        <f t="shared" si="395"/>
        <v>0</v>
      </c>
      <c r="F4166">
        <f t="shared" si="390"/>
        <v>81</v>
      </c>
      <c r="G4166">
        <f t="shared" si="391"/>
        <v>0</v>
      </c>
      <c r="H4166">
        <f t="shared" si="392"/>
        <v>81</v>
      </c>
      <c r="I4166">
        <f t="shared" si="393"/>
        <v>0</v>
      </c>
    </row>
    <row r="4167" spans="1:9">
      <c r="A4167" s="1">
        <v>42155.506944444445</v>
      </c>
      <c r="B4167">
        <v>81.545473459589218</v>
      </c>
      <c r="D4167">
        <f t="shared" si="394"/>
        <v>82</v>
      </c>
      <c r="E4167">
        <f t="shared" si="395"/>
        <v>0</v>
      </c>
      <c r="F4167">
        <f t="shared" ref="F4167:F4230" si="396">IF(D4167&gt;400,400,IF(AND(D4167&lt;40,D4167&gt;0),40,D4167))</f>
        <v>82</v>
      </c>
      <c r="G4167">
        <f t="shared" ref="G4167:G4230" si="397">IF(E4167&gt;400,400,IF(AND(E4167&lt;40,E4167&gt;0),40,E4167))</f>
        <v>0</v>
      </c>
      <c r="H4167">
        <f t="shared" ref="H4167:H4230" si="398">IF(D4167&gt;400,"High",IF(AND(D4167&lt;40,D4167&gt;0),"Low",D4167))</f>
        <v>82</v>
      </c>
      <c r="I4167">
        <f t="shared" ref="I4167:I4230" si="399">IF(E4167&gt;400,"High",IF(AND(E4167&lt;40,E4167&gt;0),"Low",E4167))</f>
        <v>0</v>
      </c>
    </row>
    <row r="4168" spans="1:9">
      <c r="A4168" s="1">
        <v>42155.508333333331</v>
      </c>
      <c r="B4168">
        <v>81.319429181114955</v>
      </c>
      <c r="D4168">
        <f t="shared" ref="D4168:D4231" si="400">ROUND(B4168,0)</f>
        <v>81</v>
      </c>
      <c r="E4168">
        <f t="shared" ref="E4168:E4231" si="401">ROUND(C4168,0)</f>
        <v>0</v>
      </c>
      <c r="F4168">
        <f t="shared" si="396"/>
        <v>81</v>
      </c>
      <c r="G4168">
        <f t="shared" si="397"/>
        <v>0</v>
      </c>
      <c r="H4168">
        <f t="shared" si="398"/>
        <v>81</v>
      </c>
      <c r="I4168">
        <f t="shared" si="399"/>
        <v>0</v>
      </c>
    </row>
    <row r="4169" spans="1:9">
      <c r="A4169" s="1">
        <v>42155.509722222225</v>
      </c>
      <c r="B4169">
        <v>80.330485462790065</v>
      </c>
      <c r="D4169">
        <f t="shared" si="400"/>
        <v>80</v>
      </c>
      <c r="E4169">
        <f t="shared" si="401"/>
        <v>0</v>
      </c>
      <c r="F4169">
        <f t="shared" si="396"/>
        <v>80</v>
      </c>
      <c r="G4169">
        <f t="shared" si="397"/>
        <v>0</v>
      </c>
      <c r="H4169">
        <f t="shared" si="398"/>
        <v>80</v>
      </c>
      <c r="I4169">
        <f t="shared" si="399"/>
        <v>0</v>
      </c>
    </row>
    <row r="4170" spans="1:9">
      <c r="A4170" s="1">
        <v>42155.511111111111</v>
      </c>
      <c r="B4170">
        <v>78.97421979194452</v>
      </c>
      <c r="D4170">
        <f t="shared" si="400"/>
        <v>79</v>
      </c>
      <c r="E4170">
        <f t="shared" si="401"/>
        <v>0</v>
      </c>
      <c r="F4170">
        <f t="shared" si="396"/>
        <v>79</v>
      </c>
      <c r="G4170">
        <f t="shared" si="397"/>
        <v>0</v>
      </c>
      <c r="H4170">
        <f t="shared" si="398"/>
        <v>79</v>
      </c>
      <c r="I4170">
        <f t="shared" si="399"/>
        <v>0</v>
      </c>
    </row>
    <row r="4171" spans="1:9">
      <c r="A4171" s="1">
        <v>42155.512499999997</v>
      </c>
      <c r="B4171">
        <v>77.985276073619616</v>
      </c>
      <c r="D4171">
        <f t="shared" si="400"/>
        <v>78</v>
      </c>
      <c r="E4171">
        <f t="shared" si="401"/>
        <v>0</v>
      </c>
      <c r="F4171">
        <f t="shared" si="396"/>
        <v>78</v>
      </c>
      <c r="G4171">
        <f t="shared" si="397"/>
        <v>0</v>
      </c>
      <c r="H4171">
        <f t="shared" si="398"/>
        <v>78</v>
      </c>
      <c r="I4171">
        <f t="shared" si="399"/>
        <v>0</v>
      </c>
    </row>
    <row r="4172" spans="1:9">
      <c r="A4172" s="1">
        <v>42155.513888888891</v>
      </c>
      <c r="B4172">
        <v>77.307143238196858</v>
      </c>
      <c r="D4172">
        <f t="shared" si="400"/>
        <v>77</v>
      </c>
      <c r="E4172">
        <f t="shared" si="401"/>
        <v>0</v>
      </c>
      <c r="F4172">
        <f t="shared" si="396"/>
        <v>77</v>
      </c>
      <c r="G4172">
        <f t="shared" si="397"/>
        <v>0</v>
      </c>
      <c r="H4172">
        <f t="shared" si="398"/>
        <v>77</v>
      </c>
      <c r="I4172">
        <f t="shared" si="399"/>
        <v>0</v>
      </c>
    </row>
    <row r="4173" spans="1:9">
      <c r="A4173" s="1">
        <v>42155.515277777777</v>
      </c>
      <c r="B4173">
        <v>76.629010402774071</v>
      </c>
      <c r="D4173">
        <f t="shared" si="400"/>
        <v>77</v>
      </c>
      <c r="E4173">
        <f t="shared" si="401"/>
        <v>0</v>
      </c>
      <c r="F4173">
        <f t="shared" si="396"/>
        <v>77</v>
      </c>
      <c r="G4173">
        <f t="shared" si="397"/>
        <v>0</v>
      </c>
      <c r="H4173">
        <f t="shared" si="398"/>
        <v>77</v>
      </c>
      <c r="I4173">
        <f t="shared" si="399"/>
        <v>0</v>
      </c>
    </row>
    <row r="4174" spans="1:9">
      <c r="A4174" s="1">
        <v>42155.516666666663</v>
      </c>
      <c r="B4174">
        <v>75.837855428114167</v>
      </c>
      <c r="D4174">
        <f t="shared" si="400"/>
        <v>76</v>
      </c>
      <c r="E4174">
        <f t="shared" si="401"/>
        <v>0</v>
      </c>
      <c r="F4174">
        <f t="shared" si="396"/>
        <v>76</v>
      </c>
      <c r="G4174">
        <f t="shared" si="397"/>
        <v>0</v>
      </c>
      <c r="H4174">
        <f t="shared" si="398"/>
        <v>76</v>
      </c>
      <c r="I4174">
        <f t="shared" si="399"/>
        <v>0</v>
      </c>
    </row>
    <row r="4175" spans="1:9">
      <c r="A4175" s="1">
        <v>42155.518055555556</v>
      </c>
      <c r="B4175">
        <v>75.187978127500671</v>
      </c>
      <c r="D4175">
        <f t="shared" si="400"/>
        <v>75</v>
      </c>
      <c r="E4175">
        <f t="shared" si="401"/>
        <v>0</v>
      </c>
      <c r="F4175">
        <f t="shared" si="396"/>
        <v>75</v>
      </c>
      <c r="G4175">
        <f t="shared" si="397"/>
        <v>0</v>
      </c>
      <c r="H4175">
        <f t="shared" si="398"/>
        <v>75</v>
      </c>
      <c r="I4175">
        <f t="shared" si="399"/>
        <v>0</v>
      </c>
    </row>
    <row r="4176" spans="1:9">
      <c r="A4176" s="1">
        <v>42155.51944444445</v>
      </c>
      <c r="B4176">
        <v>74.509845292077884</v>
      </c>
      <c r="D4176">
        <f t="shared" si="400"/>
        <v>75</v>
      </c>
      <c r="E4176">
        <f t="shared" si="401"/>
        <v>0</v>
      </c>
      <c r="F4176">
        <f t="shared" si="396"/>
        <v>75</v>
      </c>
      <c r="G4176">
        <f t="shared" si="397"/>
        <v>0</v>
      </c>
      <c r="H4176">
        <f t="shared" si="398"/>
        <v>75</v>
      </c>
      <c r="I4176">
        <f t="shared" si="399"/>
        <v>0</v>
      </c>
    </row>
    <row r="4177" spans="1:9">
      <c r="A4177" s="1">
        <v>42155.520833333328</v>
      </c>
      <c r="B4177">
        <v>73.831712456655097</v>
      </c>
      <c r="D4177">
        <f t="shared" si="400"/>
        <v>74</v>
      </c>
      <c r="E4177">
        <f t="shared" si="401"/>
        <v>0</v>
      </c>
      <c r="F4177">
        <f t="shared" si="396"/>
        <v>74</v>
      </c>
      <c r="G4177">
        <f t="shared" si="397"/>
        <v>0</v>
      </c>
      <c r="H4177">
        <f t="shared" si="398"/>
        <v>74</v>
      </c>
      <c r="I4177">
        <f t="shared" si="399"/>
        <v>0</v>
      </c>
    </row>
    <row r="4178" spans="1:9">
      <c r="A4178" s="1">
        <v>42155.522222222222</v>
      </c>
      <c r="B4178">
        <v>73.266601760469456</v>
      </c>
      <c r="D4178">
        <f t="shared" si="400"/>
        <v>73</v>
      </c>
      <c r="E4178">
        <f t="shared" si="401"/>
        <v>0</v>
      </c>
      <c r="F4178">
        <f t="shared" si="396"/>
        <v>73</v>
      </c>
      <c r="G4178">
        <f t="shared" si="397"/>
        <v>0</v>
      </c>
      <c r="H4178">
        <f t="shared" si="398"/>
        <v>73</v>
      </c>
      <c r="I4178">
        <f t="shared" si="399"/>
        <v>0</v>
      </c>
    </row>
    <row r="4179" spans="1:9">
      <c r="A4179" s="1">
        <v>42155.523611111115</v>
      </c>
      <c r="B4179">
        <v>72.814513203520931</v>
      </c>
      <c r="D4179">
        <f t="shared" si="400"/>
        <v>73</v>
      </c>
      <c r="E4179">
        <f t="shared" si="401"/>
        <v>0</v>
      </c>
      <c r="F4179">
        <f t="shared" si="396"/>
        <v>73</v>
      </c>
      <c r="G4179">
        <f t="shared" si="397"/>
        <v>0</v>
      </c>
      <c r="H4179">
        <f t="shared" si="398"/>
        <v>73</v>
      </c>
      <c r="I4179">
        <f t="shared" si="399"/>
        <v>0</v>
      </c>
    </row>
    <row r="4180" spans="1:9">
      <c r="A4180" s="1">
        <v>42155.525000000001</v>
      </c>
      <c r="B4180">
        <v>72.616724459855945</v>
      </c>
      <c r="D4180">
        <f t="shared" si="400"/>
        <v>73</v>
      </c>
      <c r="E4180">
        <f t="shared" si="401"/>
        <v>0</v>
      </c>
      <c r="F4180">
        <f t="shared" si="396"/>
        <v>73</v>
      </c>
      <c r="G4180">
        <f t="shared" si="397"/>
        <v>0</v>
      </c>
      <c r="H4180">
        <f t="shared" si="398"/>
        <v>73</v>
      </c>
      <c r="I4180">
        <f t="shared" si="399"/>
        <v>0</v>
      </c>
    </row>
    <row r="4181" spans="1:9">
      <c r="A4181" s="1">
        <v>42155.526388888888</v>
      </c>
      <c r="B4181">
        <v>72.16463590290742</v>
      </c>
      <c r="D4181">
        <f t="shared" si="400"/>
        <v>72</v>
      </c>
      <c r="E4181">
        <f t="shared" si="401"/>
        <v>0</v>
      </c>
      <c r="F4181">
        <f t="shared" si="396"/>
        <v>72</v>
      </c>
      <c r="G4181">
        <f t="shared" si="397"/>
        <v>0</v>
      </c>
      <c r="H4181">
        <f t="shared" si="398"/>
        <v>72</v>
      </c>
      <c r="I4181">
        <f t="shared" si="399"/>
        <v>0</v>
      </c>
    </row>
    <row r="4182" spans="1:9">
      <c r="A4182" s="1">
        <v>42155.527777777781</v>
      </c>
      <c r="B4182">
        <v>72.277658042144566</v>
      </c>
      <c r="D4182">
        <f t="shared" si="400"/>
        <v>72</v>
      </c>
      <c r="E4182">
        <f t="shared" si="401"/>
        <v>0</v>
      </c>
      <c r="F4182">
        <f t="shared" si="396"/>
        <v>72</v>
      </c>
      <c r="G4182">
        <f t="shared" si="397"/>
        <v>0</v>
      </c>
      <c r="H4182">
        <f t="shared" si="398"/>
        <v>72</v>
      </c>
      <c r="I4182">
        <f t="shared" si="399"/>
        <v>0</v>
      </c>
    </row>
    <row r="4183" spans="1:9">
      <c r="A4183" s="1">
        <v>42155.529166666667</v>
      </c>
      <c r="B4183">
        <v>73.153579621232311</v>
      </c>
      <c r="D4183">
        <f t="shared" si="400"/>
        <v>73</v>
      </c>
      <c r="E4183">
        <f t="shared" si="401"/>
        <v>0</v>
      </c>
      <c r="F4183">
        <f t="shared" si="396"/>
        <v>73</v>
      </c>
      <c r="G4183">
        <f t="shared" si="397"/>
        <v>0</v>
      </c>
      <c r="H4183">
        <f t="shared" si="398"/>
        <v>73</v>
      </c>
      <c r="I4183">
        <f t="shared" si="399"/>
        <v>0</v>
      </c>
    </row>
    <row r="4184" spans="1:9">
      <c r="A4184" s="1">
        <v>42155.530555555553</v>
      </c>
      <c r="B4184">
        <v>74.961933849026394</v>
      </c>
      <c r="D4184">
        <f t="shared" si="400"/>
        <v>75</v>
      </c>
      <c r="E4184">
        <f t="shared" si="401"/>
        <v>0</v>
      </c>
      <c r="F4184">
        <f t="shared" si="396"/>
        <v>75</v>
      </c>
      <c r="G4184">
        <f t="shared" si="397"/>
        <v>0</v>
      </c>
      <c r="H4184">
        <f t="shared" si="398"/>
        <v>75</v>
      </c>
      <c r="I4184">
        <f t="shared" si="399"/>
        <v>0</v>
      </c>
    </row>
    <row r="4185" spans="1:9">
      <c r="A4185" s="1">
        <v>42155.531944444447</v>
      </c>
      <c r="B4185">
        <v>77.194121098959712</v>
      </c>
      <c r="D4185">
        <f t="shared" si="400"/>
        <v>77</v>
      </c>
      <c r="E4185">
        <f t="shared" si="401"/>
        <v>0</v>
      </c>
      <c r="F4185">
        <f t="shared" si="396"/>
        <v>77</v>
      </c>
      <c r="G4185">
        <f t="shared" si="397"/>
        <v>0</v>
      </c>
      <c r="H4185">
        <f t="shared" si="398"/>
        <v>77</v>
      </c>
      <c r="I4185">
        <f t="shared" si="399"/>
        <v>0</v>
      </c>
    </row>
    <row r="4186" spans="1:9">
      <c r="A4186" s="1">
        <v>42155.533333333333</v>
      </c>
      <c r="B4186">
        <v>79.765374766604424</v>
      </c>
      <c r="D4186">
        <f t="shared" si="400"/>
        <v>80</v>
      </c>
      <c r="E4186">
        <f t="shared" si="401"/>
        <v>0</v>
      </c>
      <c r="F4186">
        <f t="shared" si="396"/>
        <v>80</v>
      </c>
      <c r="G4186">
        <f t="shared" si="397"/>
        <v>0</v>
      </c>
      <c r="H4186">
        <f t="shared" si="398"/>
        <v>80</v>
      </c>
      <c r="I4186">
        <f t="shared" si="399"/>
        <v>0</v>
      </c>
    </row>
    <row r="4187" spans="1:9">
      <c r="A4187" s="1">
        <v>42155.534722222219</v>
      </c>
      <c r="B4187">
        <v>81.432451320352101</v>
      </c>
      <c r="D4187">
        <f t="shared" si="400"/>
        <v>81</v>
      </c>
      <c r="E4187">
        <f t="shared" si="401"/>
        <v>0</v>
      </c>
      <c r="F4187">
        <f t="shared" si="396"/>
        <v>81</v>
      </c>
      <c r="G4187">
        <f t="shared" si="397"/>
        <v>0</v>
      </c>
      <c r="H4187">
        <f t="shared" si="398"/>
        <v>81</v>
      </c>
      <c r="I4187">
        <f t="shared" si="399"/>
        <v>0</v>
      </c>
    </row>
    <row r="4188" spans="1:9">
      <c r="A4188" s="1">
        <v>42155.536111111112</v>
      </c>
      <c r="B4188">
        <v>82.449650573486252</v>
      </c>
      <c r="D4188">
        <f t="shared" si="400"/>
        <v>82</v>
      </c>
      <c r="E4188">
        <f t="shared" si="401"/>
        <v>0</v>
      </c>
      <c r="F4188">
        <f t="shared" si="396"/>
        <v>82</v>
      </c>
      <c r="G4188">
        <f t="shared" si="397"/>
        <v>0</v>
      </c>
      <c r="H4188">
        <f t="shared" si="398"/>
        <v>82</v>
      </c>
      <c r="I4188">
        <f t="shared" si="399"/>
        <v>0</v>
      </c>
    </row>
    <row r="4189" spans="1:9">
      <c r="A4189" s="1">
        <v>42155.537499999999</v>
      </c>
      <c r="B4189">
        <v>82.901739130434777</v>
      </c>
      <c r="D4189">
        <f t="shared" si="400"/>
        <v>83</v>
      </c>
      <c r="E4189">
        <f t="shared" si="401"/>
        <v>0</v>
      </c>
      <c r="F4189">
        <f t="shared" si="396"/>
        <v>83</v>
      </c>
      <c r="G4189">
        <f t="shared" si="397"/>
        <v>0</v>
      </c>
      <c r="H4189">
        <f t="shared" si="398"/>
        <v>83</v>
      </c>
      <c r="I4189">
        <f t="shared" si="399"/>
        <v>0</v>
      </c>
    </row>
    <row r="4190" spans="1:9">
      <c r="A4190" s="1">
        <v>42155.538888888885</v>
      </c>
      <c r="B4190">
        <v>83.692894105094695</v>
      </c>
      <c r="D4190">
        <f t="shared" si="400"/>
        <v>84</v>
      </c>
      <c r="E4190">
        <f t="shared" si="401"/>
        <v>0</v>
      </c>
      <c r="F4190">
        <f t="shared" si="396"/>
        <v>84</v>
      </c>
      <c r="G4190">
        <f t="shared" si="397"/>
        <v>0</v>
      </c>
      <c r="H4190">
        <f t="shared" si="398"/>
        <v>84</v>
      </c>
      <c r="I4190">
        <f t="shared" si="399"/>
        <v>0</v>
      </c>
    </row>
    <row r="4191" spans="1:9">
      <c r="A4191" s="1">
        <v>42155.540277777778</v>
      </c>
      <c r="B4191">
        <v>84.116727127233915</v>
      </c>
      <c r="D4191">
        <f t="shared" si="400"/>
        <v>84</v>
      </c>
      <c r="E4191">
        <f t="shared" si="401"/>
        <v>0</v>
      </c>
      <c r="F4191">
        <f t="shared" si="396"/>
        <v>84</v>
      </c>
      <c r="G4191">
        <f t="shared" si="397"/>
        <v>0</v>
      </c>
      <c r="H4191">
        <f t="shared" si="398"/>
        <v>84</v>
      </c>
      <c r="I4191">
        <f t="shared" si="399"/>
        <v>0</v>
      </c>
    </row>
    <row r="4192" spans="1:9">
      <c r="A4192" s="1">
        <v>42155.541666666672</v>
      </c>
      <c r="B4192">
        <v>84.342771405708177</v>
      </c>
      <c r="D4192">
        <f t="shared" si="400"/>
        <v>84</v>
      </c>
      <c r="E4192">
        <f t="shared" si="401"/>
        <v>0</v>
      </c>
      <c r="F4192">
        <f t="shared" si="396"/>
        <v>84</v>
      </c>
      <c r="G4192">
        <f t="shared" si="397"/>
        <v>0</v>
      </c>
      <c r="H4192">
        <f t="shared" si="398"/>
        <v>84</v>
      </c>
      <c r="I4192">
        <f t="shared" si="399"/>
        <v>0</v>
      </c>
    </row>
    <row r="4193" spans="1:9">
      <c r="A4193" s="1">
        <v>42155.54305555555</v>
      </c>
      <c r="B4193">
        <v>84.907882101893819</v>
      </c>
      <c r="D4193">
        <f t="shared" si="400"/>
        <v>85</v>
      </c>
      <c r="E4193">
        <f t="shared" si="401"/>
        <v>0</v>
      </c>
      <c r="F4193">
        <f t="shared" si="396"/>
        <v>85</v>
      </c>
      <c r="G4193">
        <f t="shared" si="397"/>
        <v>0</v>
      </c>
      <c r="H4193">
        <f t="shared" si="398"/>
        <v>85</v>
      </c>
      <c r="I4193">
        <f t="shared" si="399"/>
        <v>0</v>
      </c>
    </row>
    <row r="4194" spans="1:9">
      <c r="A4194" s="1">
        <v>42155.544444444444</v>
      </c>
      <c r="B4194">
        <v>86.151125633502261</v>
      </c>
      <c r="D4194">
        <f t="shared" si="400"/>
        <v>86</v>
      </c>
      <c r="E4194">
        <f t="shared" si="401"/>
        <v>0</v>
      </c>
      <c r="F4194">
        <f t="shared" si="396"/>
        <v>86</v>
      </c>
      <c r="G4194">
        <f t="shared" si="397"/>
        <v>0</v>
      </c>
      <c r="H4194">
        <f t="shared" si="398"/>
        <v>86</v>
      </c>
      <c r="I4194">
        <f t="shared" si="399"/>
        <v>0</v>
      </c>
    </row>
    <row r="4195" spans="1:9">
      <c r="A4195" s="1">
        <v>42155.545833333337</v>
      </c>
      <c r="B4195">
        <v>87.931224326487069</v>
      </c>
      <c r="D4195">
        <f t="shared" si="400"/>
        <v>88</v>
      </c>
      <c r="E4195">
        <f t="shared" si="401"/>
        <v>0</v>
      </c>
      <c r="F4195">
        <f t="shared" si="396"/>
        <v>88</v>
      </c>
      <c r="G4195">
        <f t="shared" si="397"/>
        <v>0</v>
      </c>
      <c r="H4195">
        <f t="shared" si="398"/>
        <v>88</v>
      </c>
      <c r="I4195">
        <f t="shared" si="399"/>
        <v>0</v>
      </c>
    </row>
    <row r="4196" spans="1:9">
      <c r="A4196" s="1">
        <v>42155.547222222223</v>
      </c>
      <c r="B4196">
        <v>90.050389437183242</v>
      </c>
      <c r="D4196">
        <f t="shared" si="400"/>
        <v>90</v>
      </c>
      <c r="E4196">
        <f t="shared" si="401"/>
        <v>0</v>
      </c>
      <c r="F4196">
        <f t="shared" si="396"/>
        <v>90</v>
      </c>
      <c r="G4196">
        <f t="shared" si="397"/>
        <v>0</v>
      </c>
      <c r="H4196">
        <f t="shared" si="398"/>
        <v>90</v>
      </c>
      <c r="I4196">
        <f t="shared" si="399"/>
        <v>0</v>
      </c>
    </row>
    <row r="4197" spans="1:9">
      <c r="A4197" s="1">
        <v>42155.548611111109</v>
      </c>
      <c r="B4197">
        <v>92.508620965590822</v>
      </c>
      <c r="D4197">
        <f t="shared" si="400"/>
        <v>93</v>
      </c>
      <c r="E4197">
        <f t="shared" si="401"/>
        <v>0</v>
      </c>
      <c r="F4197">
        <f t="shared" si="396"/>
        <v>93</v>
      </c>
      <c r="G4197">
        <f t="shared" si="397"/>
        <v>0</v>
      </c>
      <c r="H4197">
        <f t="shared" si="398"/>
        <v>93</v>
      </c>
      <c r="I4197">
        <f t="shared" si="399"/>
        <v>0</v>
      </c>
    </row>
    <row r="4198" spans="1:9">
      <c r="A4198" s="1">
        <v>42155.55</v>
      </c>
      <c r="B4198">
        <v>94.769063750333416</v>
      </c>
      <c r="D4198">
        <f t="shared" si="400"/>
        <v>95</v>
      </c>
      <c r="E4198">
        <f t="shared" si="401"/>
        <v>0</v>
      </c>
      <c r="F4198">
        <f t="shared" si="396"/>
        <v>95</v>
      </c>
      <c r="G4198">
        <f t="shared" si="397"/>
        <v>0</v>
      </c>
      <c r="H4198">
        <f t="shared" si="398"/>
        <v>95</v>
      </c>
      <c r="I4198">
        <f t="shared" si="399"/>
        <v>0</v>
      </c>
    </row>
    <row r="4199" spans="1:9">
      <c r="A4199" s="1">
        <v>42155.551388888889</v>
      </c>
      <c r="B4199">
        <v>96.775206721792472</v>
      </c>
      <c r="D4199">
        <f t="shared" si="400"/>
        <v>97</v>
      </c>
      <c r="E4199">
        <f t="shared" si="401"/>
        <v>0</v>
      </c>
      <c r="F4199">
        <f t="shared" si="396"/>
        <v>97</v>
      </c>
      <c r="G4199">
        <f t="shared" si="397"/>
        <v>0</v>
      </c>
      <c r="H4199">
        <f t="shared" si="398"/>
        <v>97</v>
      </c>
      <c r="I4199">
        <f t="shared" si="399"/>
        <v>0</v>
      </c>
    </row>
    <row r="4200" spans="1:9">
      <c r="A4200" s="1">
        <v>42155.552777777775</v>
      </c>
      <c r="B4200">
        <v>98.555305414777266</v>
      </c>
      <c r="D4200">
        <f t="shared" si="400"/>
        <v>99</v>
      </c>
      <c r="E4200">
        <f t="shared" si="401"/>
        <v>0</v>
      </c>
      <c r="F4200">
        <f t="shared" si="396"/>
        <v>99</v>
      </c>
      <c r="G4200">
        <f t="shared" si="397"/>
        <v>0</v>
      </c>
      <c r="H4200">
        <f t="shared" si="398"/>
        <v>99</v>
      </c>
      <c r="I4200">
        <f t="shared" si="399"/>
        <v>0</v>
      </c>
    </row>
    <row r="4201" spans="1:9">
      <c r="A4201" s="1">
        <v>42155.554166666669</v>
      </c>
      <c r="B4201">
        <v>99.4594825286743</v>
      </c>
      <c r="D4201">
        <f t="shared" si="400"/>
        <v>99</v>
      </c>
      <c r="E4201">
        <f t="shared" si="401"/>
        <v>0</v>
      </c>
      <c r="F4201">
        <f t="shared" si="396"/>
        <v>99</v>
      </c>
      <c r="G4201">
        <f t="shared" si="397"/>
        <v>0</v>
      </c>
      <c r="H4201">
        <f t="shared" si="398"/>
        <v>99</v>
      </c>
      <c r="I4201">
        <f t="shared" si="399"/>
        <v>0</v>
      </c>
    </row>
    <row r="4202" spans="1:9">
      <c r="A4202" s="1">
        <v>42155.555555555555</v>
      </c>
      <c r="B4202">
        <v>100.25063750333422</v>
      </c>
      <c r="D4202">
        <f t="shared" si="400"/>
        <v>100</v>
      </c>
      <c r="E4202">
        <f t="shared" si="401"/>
        <v>0</v>
      </c>
      <c r="F4202">
        <f t="shared" si="396"/>
        <v>100</v>
      </c>
      <c r="G4202">
        <f t="shared" si="397"/>
        <v>0</v>
      </c>
      <c r="H4202">
        <f t="shared" si="398"/>
        <v>100</v>
      </c>
      <c r="I4202">
        <f t="shared" si="399"/>
        <v>0</v>
      </c>
    </row>
    <row r="4203" spans="1:9">
      <c r="A4203" s="1">
        <v>42155.556944444441</v>
      </c>
      <c r="B4203">
        <v>101.15481461723125</v>
      </c>
      <c r="D4203">
        <f t="shared" si="400"/>
        <v>101</v>
      </c>
      <c r="E4203">
        <f t="shared" si="401"/>
        <v>0</v>
      </c>
      <c r="F4203">
        <f t="shared" si="396"/>
        <v>101</v>
      </c>
      <c r="G4203">
        <f t="shared" si="397"/>
        <v>0</v>
      </c>
      <c r="H4203">
        <f t="shared" si="398"/>
        <v>101</v>
      </c>
      <c r="I4203">
        <f t="shared" si="399"/>
        <v>0</v>
      </c>
    </row>
    <row r="4204" spans="1:9">
      <c r="A4204" s="1">
        <v>42155.558333333334</v>
      </c>
      <c r="B4204">
        <v>101.15481461723125</v>
      </c>
      <c r="D4204">
        <f t="shared" si="400"/>
        <v>101</v>
      </c>
      <c r="E4204">
        <f t="shared" si="401"/>
        <v>0</v>
      </c>
      <c r="F4204">
        <f t="shared" si="396"/>
        <v>101</v>
      </c>
      <c r="G4204">
        <f t="shared" si="397"/>
        <v>0</v>
      </c>
      <c r="H4204">
        <f t="shared" si="398"/>
        <v>101</v>
      </c>
      <c r="I4204">
        <f t="shared" si="399"/>
        <v>0</v>
      </c>
    </row>
    <row r="4205" spans="1:9">
      <c r="A4205" s="1">
        <v>42155.55972222222</v>
      </c>
      <c r="B4205">
        <v>102.03073619631901</v>
      </c>
      <c r="D4205">
        <f t="shared" si="400"/>
        <v>102</v>
      </c>
      <c r="E4205">
        <f t="shared" si="401"/>
        <v>0</v>
      </c>
      <c r="F4205">
        <f t="shared" si="396"/>
        <v>102</v>
      </c>
      <c r="G4205">
        <f t="shared" si="397"/>
        <v>0</v>
      </c>
      <c r="H4205">
        <f t="shared" si="398"/>
        <v>102</v>
      </c>
      <c r="I4205">
        <f t="shared" si="399"/>
        <v>0</v>
      </c>
    </row>
    <row r="4206" spans="1:9">
      <c r="A4206" s="1">
        <v>42155.561111111107</v>
      </c>
      <c r="B4206">
        <v>103.83909042411307</v>
      </c>
      <c r="D4206">
        <f t="shared" si="400"/>
        <v>104</v>
      </c>
      <c r="E4206">
        <f t="shared" si="401"/>
        <v>0</v>
      </c>
      <c r="F4206">
        <f t="shared" si="396"/>
        <v>104</v>
      </c>
      <c r="G4206">
        <f t="shared" si="397"/>
        <v>0</v>
      </c>
      <c r="H4206">
        <f t="shared" si="398"/>
        <v>104</v>
      </c>
      <c r="I4206">
        <f t="shared" si="399"/>
        <v>0</v>
      </c>
    </row>
    <row r="4207" spans="1:9">
      <c r="A4207" s="1">
        <v>42155.5625</v>
      </c>
      <c r="B4207">
        <v>104.82803414243797</v>
      </c>
      <c r="D4207">
        <f t="shared" si="400"/>
        <v>105</v>
      </c>
      <c r="E4207">
        <f t="shared" si="401"/>
        <v>0</v>
      </c>
      <c r="F4207">
        <f t="shared" si="396"/>
        <v>105</v>
      </c>
      <c r="G4207">
        <f t="shared" si="397"/>
        <v>0</v>
      </c>
      <c r="H4207">
        <f t="shared" si="398"/>
        <v>105</v>
      </c>
      <c r="I4207">
        <f t="shared" si="399"/>
        <v>0</v>
      </c>
    </row>
    <row r="4208" spans="1:9">
      <c r="A4208" s="1">
        <v>42155.563888888893</v>
      </c>
      <c r="B4208">
        <v>105.05407842091225</v>
      </c>
      <c r="D4208">
        <f t="shared" si="400"/>
        <v>105</v>
      </c>
      <c r="E4208">
        <f t="shared" si="401"/>
        <v>0</v>
      </c>
      <c r="F4208">
        <f t="shared" si="396"/>
        <v>105</v>
      </c>
      <c r="G4208">
        <f t="shared" si="397"/>
        <v>0</v>
      </c>
      <c r="H4208">
        <f t="shared" si="398"/>
        <v>105</v>
      </c>
      <c r="I4208">
        <f t="shared" si="399"/>
        <v>0</v>
      </c>
    </row>
    <row r="4209" spans="1:9">
      <c r="A4209" s="1">
        <v>42155.56527777778</v>
      </c>
      <c r="B4209">
        <v>105.50616697786076</v>
      </c>
      <c r="D4209">
        <f t="shared" si="400"/>
        <v>106</v>
      </c>
      <c r="E4209">
        <f t="shared" si="401"/>
        <v>0</v>
      </c>
      <c r="F4209">
        <f t="shared" si="396"/>
        <v>106</v>
      </c>
      <c r="G4209">
        <f t="shared" si="397"/>
        <v>0</v>
      </c>
      <c r="H4209">
        <f t="shared" si="398"/>
        <v>106</v>
      </c>
      <c r="I4209">
        <f t="shared" si="399"/>
        <v>0</v>
      </c>
    </row>
    <row r="4210" spans="1:9">
      <c r="A4210" s="1">
        <v>42155.566666666666</v>
      </c>
      <c r="B4210">
        <v>106.52336623099492</v>
      </c>
      <c r="D4210">
        <f t="shared" si="400"/>
        <v>107</v>
      </c>
      <c r="E4210">
        <f t="shared" si="401"/>
        <v>0</v>
      </c>
      <c r="F4210">
        <f t="shared" si="396"/>
        <v>107</v>
      </c>
      <c r="G4210">
        <f t="shared" si="397"/>
        <v>0</v>
      </c>
      <c r="H4210">
        <f t="shared" si="398"/>
        <v>107</v>
      </c>
      <c r="I4210">
        <f t="shared" si="399"/>
        <v>0</v>
      </c>
    </row>
    <row r="4211" spans="1:9">
      <c r="A4211" s="1">
        <v>42155.568055555559</v>
      </c>
      <c r="B4211">
        <v>106.74941050946919</v>
      </c>
      <c r="D4211">
        <f t="shared" si="400"/>
        <v>107</v>
      </c>
      <c r="E4211">
        <f t="shared" si="401"/>
        <v>0</v>
      </c>
      <c r="F4211">
        <f t="shared" si="396"/>
        <v>107</v>
      </c>
      <c r="G4211">
        <f t="shared" si="397"/>
        <v>0</v>
      </c>
      <c r="H4211">
        <f t="shared" si="398"/>
        <v>107</v>
      </c>
      <c r="I4211">
        <f t="shared" si="399"/>
        <v>0</v>
      </c>
    </row>
    <row r="4212" spans="1:9">
      <c r="A4212" s="1">
        <v>42155.569444444445</v>
      </c>
      <c r="B4212">
        <v>106.52336623099492</v>
      </c>
      <c r="D4212">
        <f t="shared" si="400"/>
        <v>107</v>
      </c>
      <c r="E4212">
        <f t="shared" si="401"/>
        <v>0</v>
      </c>
      <c r="F4212">
        <f t="shared" si="396"/>
        <v>107</v>
      </c>
      <c r="G4212">
        <f t="shared" si="397"/>
        <v>0</v>
      </c>
      <c r="H4212">
        <f t="shared" si="398"/>
        <v>107</v>
      </c>
      <c r="I4212">
        <f t="shared" si="399"/>
        <v>0</v>
      </c>
    </row>
    <row r="4213" spans="1:9">
      <c r="A4213" s="1">
        <v>42155.570833333331</v>
      </c>
      <c r="B4213">
        <v>106.18429981328354</v>
      </c>
      <c r="D4213">
        <f t="shared" si="400"/>
        <v>106</v>
      </c>
      <c r="E4213">
        <f t="shared" si="401"/>
        <v>0</v>
      </c>
      <c r="F4213">
        <f t="shared" si="396"/>
        <v>106</v>
      </c>
      <c r="G4213">
        <f t="shared" si="397"/>
        <v>0</v>
      </c>
      <c r="H4213">
        <f t="shared" si="398"/>
        <v>106</v>
      </c>
      <c r="I4213">
        <f t="shared" si="399"/>
        <v>0</v>
      </c>
    </row>
    <row r="4214" spans="1:9">
      <c r="A4214" s="1">
        <v>42155.572222222225</v>
      </c>
      <c r="B4214">
        <v>106.52336623099492</v>
      </c>
      <c r="D4214">
        <f t="shared" si="400"/>
        <v>107</v>
      </c>
      <c r="E4214">
        <f t="shared" si="401"/>
        <v>0</v>
      </c>
      <c r="F4214">
        <f t="shared" si="396"/>
        <v>107</v>
      </c>
      <c r="G4214">
        <f t="shared" si="397"/>
        <v>0</v>
      </c>
      <c r="H4214">
        <f t="shared" si="398"/>
        <v>107</v>
      </c>
      <c r="I4214">
        <f t="shared" si="399"/>
        <v>0</v>
      </c>
    </row>
    <row r="4215" spans="1:9">
      <c r="A4215" s="1">
        <v>42155.573611111111</v>
      </c>
      <c r="B4215">
        <v>107.31452120565484</v>
      </c>
      <c r="D4215">
        <f t="shared" si="400"/>
        <v>107</v>
      </c>
      <c r="E4215">
        <f t="shared" si="401"/>
        <v>0</v>
      </c>
      <c r="F4215">
        <f t="shared" si="396"/>
        <v>107</v>
      </c>
      <c r="G4215">
        <f t="shared" si="397"/>
        <v>0</v>
      </c>
      <c r="H4215">
        <f t="shared" si="398"/>
        <v>107</v>
      </c>
      <c r="I4215">
        <f t="shared" si="399"/>
        <v>0</v>
      </c>
    </row>
    <row r="4216" spans="1:9">
      <c r="A4216" s="1">
        <v>42155.574999999997</v>
      </c>
      <c r="B4216">
        <v>106.74941050946919</v>
      </c>
      <c r="D4216">
        <f t="shared" si="400"/>
        <v>107</v>
      </c>
      <c r="E4216">
        <f t="shared" si="401"/>
        <v>0</v>
      </c>
      <c r="F4216">
        <f t="shared" si="396"/>
        <v>107</v>
      </c>
      <c r="G4216">
        <f t="shared" si="397"/>
        <v>0</v>
      </c>
      <c r="H4216">
        <f t="shared" si="398"/>
        <v>107</v>
      </c>
      <c r="I4216">
        <f t="shared" si="399"/>
        <v>0</v>
      </c>
    </row>
    <row r="4217" spans="1:9">
      <c r="A4217" s="1">
        <v>42155.576388888891</v>
      </c>
      <c r="B4217">
        <v>106.29732195252065</v>
      </c>
      <c r="D4217">
        <f t="shared" si="400"/>
        <v>106</v>
      </c>
      <c r="E4217">
        <f t="shared" si="401"/>
        <v>0</v>
      </c>
      <c r="F4217">
        <f t="shared" si="396"/>
        <v>106</v>
      </c>
      <c r="G4217">
        <f t="shared" si="397"/>
        <v>0</v>
      </c>
      <c r="H4217">
        <f t="shared" si="398"/>
        <v>106</v>
      </c>
      <c r="I4217">
        <f t="shared" si="399"/>
        <v>0</v>
      </c>
    </row>
    <row r="4218" spans="1:9">
      <c r="A4218" s="1">
        <v>42155.577777777777</v>
      </c>
      <c r="B4218">
        <v>106.63638837023205</v>
      </c>
      <c r="D4218">
        <f t="shared" si="400"/>
        <v>107</v>
      </c>
      <c r="E4218">
        <f t="shared" si="401"/>
        <v>0</v>
      </c>
      <c r="F4218">
        <f t="shared" si="396"/>
        <v>107</v>
      </c>
      <c r="G4218">
        <f t="shared" si="397"/>
        <v>0</v>
      </c>
      <c r="H4218">
        <f t="shared" si="398"/>
        <v>107</v>
      </c>
      <c r="I4218">
        <f t="shared" si="399"/>
        <v>0</v>
      </c>
    </row>
    <row r="4219" spans="1:9">
      <c r="A4219" s="1">
        <v>42155.579166666663</v>
      </c>
      <c r="B4219">
        <v>107.42754334489197</v>
      </c>
      <c r="D4219">
        <f t="shared" si="400"/>
        <v>107</v>
      </c>
      <c r="E4219">
        <f t="shared" si="401"/>
        <v>0</v>
      </c>
      <c r="F4219">
        <f t="shared" si="396"/>
        <v>107</v>
      </c>
      <c r="G4219">
        <f t="shared" si="397"/>
        <v>0</v>
      </c>
      <c r="H4219">
        <f t="shared" si="398"/>
        <v>107</v>
      </c>
      <c r="I4219">
        <f t="shared" si="399"/>
        <v>0</v>
      </c>
    </row>
    <row r="4220" spans="1:9">
      <c r="A4220" s="1">
        <v>42155.580555555556</v>
      </c>
      <c r="B4220">
        <v>108.64253134169113</v>
      </c>
      <c r="D4220">
        <f t="shared" si="400"/>
        <v>109</v>
      </c>
      <c r="E4220">
        <f t="shared" si="401"/>
        <v>0</v>
      </c>
      <c r="F4220">
        <f t="shared" si="396"/>
        <v>109</v>
      </c>
      <c r="G4220">
        <f t="shared" si="397"/>
        <v>0</v>
      </c>
      <c r="H4220">
        <f t="shared" si="398"/>
        <v>109</v>
      </c>
      <c r="I4220">
        <f t="shared" si="399"/>
        <v>0</v>
      </c>
    </row>
    <row r="4221" spans="1:9">
      <c r="A4221" s="1">
        <v>42155.58194444445</v>
      </c>
      <c r="B4221">
        <v>109.43368631635101</v>
      </c>
      <c r="D4221">
        <f t="shared" si="400"/>
        <v>109</v>
      </c>
      <c r="E4221">
        <f t="shared" si="401"/>
        <v>0</v>
      </c>
      <c r="F4221">
        <f t="shared" si="396"/>
        <v>109</v>
      </c>
      <c r="G4221">
        <f t="shared" si="397"/>
        <v>0</v>
      </c>
      <c r="H4221">
        <f t="shared" si="398"/>
        <v>109</v>
      </c>
      <c r="I4221">
        <f t="shared" si="399"/>
        <v>0</v>
      </c>
    </row>
    <row r="4222" spans="1:9">
      <c r="A4222" s="1">
        <v>42155.583333333328</v>
      </c>
      <c r="B4222">
        <v>109.54670845558815</v>
      </c>
      <c r="D4222">
        <f t="shared" si="400"/>
        <v>110</v>
      </c>
      <c r="E4222">
        <f t="shared" si="401"/>
        <v>0</v>
      </c>
      <c r="F4222">
        <f t="shared" si="396"/>
        <v>110</v>
      </c>
      <c r="G4222">
        <f t="shared" si="397"/>
        <v>0</v>
      </c>
      <c r="H4222">
        <f t="shared" si="398"/>
        <v>110</v>
      </c>
      <c r="I4222">
        <f t="shared" si="399"/>
        <v>0</v>
      </c>
    </row>
    <row r="4223" spans="1:9">
      <c r="A4223" s="1">
        <v>42155.584722222222</v>
      </c>
      <c r="B4223">
        <v>110.1118191517738</v>
      </c>
      <c r="D4223">
        <f t="shared" si="400"/>
        <v>110</v>
      </c>
      <c r="E4223">
        <f t="shared" si="401"/>
        <v>0</v>
      </c>
      <c r="F4223">
        <f t="shared" si="396"/>
        <v>110</v>
      </c>
      <c r="G4223">
        <f t="shared" si="397"/>
        <v>0</v>
      </c>
      <c r="H4223">
        <f t="shared" si="398"/>
        <v>110</v>
      </c>
      <c r="I4223">
        <f t="shared" si="399"/>
        <v>0</v>
      </c>
    </row>
    <row r="4224" spans="1:9">
      <c r="A4224" s="1">
        <v>42155.586111111115</v>
      </c>
      <c r="B4224">
        <v>109.77275273406239</v>
      </c>
      <c r="D4224">
        <f t="shared" si="400"/>
        <v>110</v>
      </c>
      <c r="E4224">
        <f t="shared" si="401"/>
        <v>0</v>
      </c>
      <c r="F4224">
        <f t="shared" si="396"/>
        <v>110</v>
      </c>
      <c r="G4224">
        <f t="shared" si="397"/>
        <v>0</v>
      </c>
      <c r="H4224">
        <f t="shared" si="398"/>
        <v>110</v>
      </c>
      <c r="I4224">
        <f t="shared" si="399"/>
        <v>0</v>
      </c>
    </row>
    <row r="4225" spans="1:9">
      <c r="A4225" s="1">
        <v>42155.587500000001</v>
      </c>
      <c r="B4225">
        <v>108.86857562016537</v>
      </c>
      <c r="D4225">
        <f t="shared" si="400"/>
        <v>109</v>
      </c>
      <c r="E4225">
        <f t="shared" si="401"/>
        <v>0</v>
      </c>
      <c r="F4225">
        <f t="shared" si="396"/>
        <v>109</v>
      </c>
      <c r="G4225">
        <f t="shared" si="397"/>
        <v>0</v>
      </c>
      <c r="H4225">
        <f t="shared" si="398"/>
        <v>109</v>
      </c>
      <c r="I4225">
        <f t="shared" si="399"/>
        <v>0</v>
      </c>
    </row>
    <row r="4226" spans="1:9">
      <c r="A4226" s="1">
        <v>42155.588888888888</v>
      </c>
      <c r="B4226">
        <v>107.42754334489197</v>
      </c>
      <c r="D4226">
        <f t="shared" si="400"/>
        <v>107</v>
      </c>
      <c r="E4226">
        <f t="shared" si="401"/>
        <v>0</v>
      </c>
      <c r="F4226">
        <f t="shared" si="396"/>
        <v>107</v>
      </c>
      <c r="G4226">
        <f t="shared" si="397"/>
        <v>0</v>
      </c>
      <c r="H4226">
        <f t="shared" si="398"/>
        <v>107</v>
      </c>
      <c r="I4226">
        <f t="shared" si="399"/>
        <v>0</v>
      </c>
    </row>
    <row r="4227" spans="1:9">
      <c r="A4227" s="1">
        <v>42155.590277777781</v>
      </c>
      <c r="B4227">
        <v>105.95825553480927</v>
      </c>
      <c r="D4227">
        <f t="shared" si="400"/>
        <v>106</v>
      </c>
      <c r="E4227">
        <f t="shared" si="401"/>
        <v>0</v>
      </c>
      <c r="F4227">
        <f t="shared" si="396"/>
        <v>106</v>
      </c>
      <c r="G4227">
        <f t="shared" si="397"/>
        <v>0</v>
      </c>
      <c r="H4227">
        <f t="shared" si="398"/>
        <v>106</v>
      </c>
      <c r="I4227">
        <f t="shared" si="399"/>
        <v>0</v>
      </c>
    </row>
    <row r="4228" spans="1:9">
      <c r="A4228" s="1">
        <v>42155.591666666667</v>
      </c>
      <c r="B4228">
        <v>103.83909042411307</v>
      </c>
      <c r="D4228">
        <f t="shared" si="400"/>
        <v>104</v>
      </c>
      <c r="E4228">
        <f t="shared" si="401"/>
        <v>0</v>
      </c>
      <c r="F4228">
        <f t="shared" si="396"/>
        <v>104</v>
      </c>
      <c r="G4228">
        <f t="shared" si="397"/>
        <v>0</v>
      </c>
      <c r="H4228">
        <f t="shared" si="398"/>
        <v>104</v>
      </c>
      <c r="I4228">
        <f t="shared" si="399"/>
        <v>0</v>
      </c>
    </row>
    <row r="4229" spans="1:9">
      <c r="A4229" s="1">
        <v>42155.593055555553</v>
      </c>
      <c r="B4229">
        <v>101.69166977860763</v>
      </c>
      <c r="D4229">
        <f t="shared" si="400"/>
        <v>102</v>
      </c>
      <c r="E4229">
        <f t="shared" si="401"/>
        <v>0</v>
      </c>
      <c r="F4229">
        <f t="shared" si="396"/>
        <v>102</v>
      </c>
      <c r="G4229">
        <f t="shared" si="397"/>
        <v>0</v>
      </c>
      <c r="H4229">
        <f t="shared" si="398"/>
        <v>102</v>
      </c>
      <c r="I4229">
        <f t="shared" si="399"/>
        <v>0</v>
      </c>
    </row>
    <row r="4230" spans="1:9">
      <c r="A4230" s="1">
        <v>42155.594444444447</v>
      </c>
      <c r="B4230">
        <v>99.911571085622825</v>
      </c>
      <c r="D4230">
        <f t="shared" si="400"/>
        <v>100</v>
      </c>
      <c r="E4230">
        <f t="shared" si="401"/>
        <v>0</v>
      </c>
      <c r="F4230">
        <f t="shared" si="396"/>
        <v>100</v>
      </c>
      <c r="G4230">
        <f t="shared" si="397"/>
        <v>0</v>
      </c>
      <c r="H4230">
        <f t="shared" si="398"/>
        <v>100</v>
      </c>
      <c r="I4230">
        <f t="shared" si="399"/>
        <v>0</v>
      </c>
    </row>
    <row r="4231" spans="1:9">
      <c r="A4231" s="1">
        <v>42155.595833333333</v>
      </c>
      <c r="B4231">
        <v>99.120416110962907</v>
      </c>
      <c r="D4231">
        <f t="shared" si="400"/>
        <v>99</v>
      </c>
      <c r="E4231">
        <f t="shared" si="401"/>
        <v>0</v>
      </c>
      <c r="F4231">
        <f t="shared" ref="F4231:F4294" si="402">IF(D4231&gt;400,400,IF(AND(D4231&lt;40,D4231&gt;0),40,D4231))</f>
        <v>99</v>
      </c>
      <c r="G4231">
        <f t="shared" ref="G4231:G4294" si="403">IF(E4231&gt;400,400,IF(AND(E4231&lt;40,E4231&gt;0),40,E4231))</f>
        <v>0</v>
      </c>
      <c r="H4231">
        <f t="shared" ref="H4231:H4294" si="404">IF(D4231&gt;400,"High",IF(AND(D4231&lt;40,D4231&gt;0),"Low",D4231))</f>
        <v>99</v>
      </c>
      <c r="I4231">
        <f t="shared" ref="I4231:I4294" si="405">IF(E4231&gt;400,"High",IF(AND(E4231&lt;40,E4231&gt;0),"Low",E4231))</f>
        <v>0</v>
      </c>
    </row>
    <row r="4232" spans="1:9">
      <c r="A4232" s="1">
        <v>42155.597222222219</v>
      </c>
      <c r="B4232">
        <v>100.5897039210456</v>
      </c>
      <c r="D4232">
        <f t="shared" ref="D4232:D4295" si="406">ROUND(B4232,0)</f>
        <v>101</v>
      </c>
      <c r="E4232">
        <f t="shared" ref="E4232:E4295" si="407">ROUND(C4232,0)</f>
        <v>0</v>
      </c>
      <c r="F4232">
        <f t="shared" si="402"/>
        <v>101</v>
      </c>
      <c r="G4232">
        <f t="shared" si="403"/>
        <v>0</v>
      </c>
      <c r="H4232">
        <f t="shared" si="404"/>
        <v>101</v>
      </c>
      <c r="I4232">
        <f t="shared" si="405"/>
        <v>0</v>
      </c>
    </row>
    <row r="4233" spans="1:9">
      <c r="A4233" s="1">
        <v>42155.598611111112</v>
      </c>
      <c r="B4233">
        <v>102.59584689250464</v>
      </c>
      <c r="D4233">
        <f t="shared" si="406"/>
        <v>103</v>
      </c>
      <c r="E4233">
        <f t="shared" si="407"/>
        <v>0</v>
      </c>
      <c r="F4233">
        <f t="shared" si="402"/>
        <v>103</v>
      </c>
      <c r="G4233">
        <f t="shared" si="403"/>
        <v>0</v>
      </c>
      <c r="H4233">
        <f t="shared" si="404"/>
        <v>103</v>
      </c>
      <c r="I4233">
        <f t="shared" si="405"/>
        <v>0</v>
      </c>
    </row>
    <row r="4234" spans="1:9">
      <c r="A4234" s="1">
        <v>42155.6</v>
      </c>
      <c r="B4234">
        <v>104.29117898106161</v>
      </c>
      <c r="D4234">
        <f t="shared" si="406"/>
        <v>104</v>
      </c>
      <c r="E4234">
        <f t="shared" si="407"/>
        <v>0</v>
      </c>
      <c r="F4234">
        <f t="shared" si="402"/>
        <v>104</v>
      </c>
      <c r="G4234">
        <f t="shared" si="403"/>
        <v>0</v>
      </c>
      <c r="H4234">
        <f t="shared" si="404"/>
        <v>104</v>
      </c>
      <c r="I4234">
        <f t="shared" si="405"/>
        <v>0</v>
      </c>
    </row>
    <row r="4235" spans="1:9">
      <c r="A4235" s="1">
        <v>42155.601388888885</v>
      </c>
      <c r="B4235">
        <v>105.2801226993865</v>
      </c>
      <c r="D4235">
        <f t="shared" si="406"/>
        <v>105</v>
      </c>
      <c r="E4235">
        <f t="shared" si="407"/>
        <v>0</v>
      </c>
      <c r="F4235">
        <f t="shared" si="402"/>
        <v>105</v>
      </c>
      <c r="G4235">
        <f t="shared" si="403"/>
        <v>0</v>
      </c>
      <c r="H4235">
        <f t="shared" si="404"/>
        <v>105</v>
      </c>
      <c r="I4235">
        <f t="shared" si="405"/>
        <v>0</v>
      </c>
    </row>
    <row r="4236" spans="1:9">
      <c r="A4236" s="1">
        <v>42155.602777777778</v>
      </c>
      <c r="B4236">
        <v>105.95825553480927</v>
      </c>
      <c r="D4236">
        <f t="shared" si="406"/>
        <v>106</v>
      </c>
      <c r="E4236">
        <f t="shared" si="407"/>
        <v>0</v>
      </c>
      <c r="F4236">
        <f t="shared" si="402"/>
        <v>106</v>
      </c>
      <c r="G4236">
        <f t="shared" si="403"/>
        <v>0</v>
      </c>
      <c r="H4236">
        <f t="shared" si="404"/>
        <v>106</v>
      </c>
      <c r="I4236">
        <f t="shared" si="405"/>
        <v>0</v>
      </c>
    </row>
    <row r="4237" spans="1:9">
      <c r="A4237" s="1">
        <v>42155.604166666672</v>
      </c>
      <c r="B4237">
        <v>107.20149906641771</v>
      </c>
      <c r="D4237">
        <f t="shared" si="406"/>
        <v>107</v>
      </c>
      <c r="E4237">
        <f t="shared" si="407"/>
        <v>0</v>
      </c>
      <c r="F4237">
        <f t="shared" si="402"/>
        <v>107</v>
      </c>
      <c r="G4237">
        <f t="shared" si="403"/>
        <v>0</v>
      </c>
      <c r="H4237">
        <f t="shared" si="404"/>
        <v>107</v>
      </c>
      <c r="I4237">
        <f t="shared" si="405"/>
        <v>0</v>
      </c>
    </row>
    <row r="4238" spans="1:9">
      <c r="A4238" s="1">
        <v>42155.60555555555</v>
      </c>
      <c r="B4238">
        <v>108.52950920245398</v>
      </c>
      <c r="D4238">
        <f t="shared" si="406"/>
        <v>109</v>
      </c>
      <c r="E4238">
        <f t="shared" si="407"/>
        <v>0</v>
      </c>
      <c r="F4238">
        <f t="shared" si="402"/>
        <v>109</v>
      </c>
      <c r="G4238">
        <f t="shared" si="403"/>
        <v>0</v>
      </c>
      <c r="H4238">
        <f t="shared" si="404"/>
        <v>109</v>
      </c>
      <c r="I4238">
        <f t="shared" si="405"/>
        <v>0</v>
      </c>
    </row>
    <row r="4239" spans="1:9">
      <c r="A4239" s="1">
        <v>42155.606944444444</v>
      </c>
      <c r="B4239">
        <v>109.65973059482526</v>
      </c>
      <c r="D4239">
        <f t="shared" si="406"/>
        <v>110</v>
      </c>
      <c r="E4239">
        <f t="shared" si="407"/>
        <v>0</v>
      </c>
      <c r="F4239">
        <f t="shared" si="402"/>
        <v>110</v>
      </c>
      <c r="G4239">
        <f t="shared" si="403"/>
        <v>0</v>
      </c>
      <c r="H4239">
        <f t="shared" si="404"/>
        <v>110</v>
      </c>
      <c r="I4239">
        <f t="shared" si="405"/>
        <v>0</v>
      </c>
    </row>
    <row r="4240" spans="1:9">
      <c r="A4240" s="1">
        <v>42155.608333333337</v>
      </c>
      <c r="B4240">
        <v>111.21378500933581</v>
      </c>
      <c r="D4240">
        <f t="shared" si="406"/>
        <v>111</v>
      </c>
      <c r="E4240">
        <f t="shared" si="407"/>
        <v>0</v>
      </c>
      <c r="F4240">
        <f t="shared" si="402"/>
        <v>111</v>
      </c>
      <c r="G4240">
        <f t="shared" si="403"/>
        <v>0</v>
      </c>
      <c r="H4240">
        <f t="shared" si="404"/>
        <v>111</v>
      </c>
      <c r="I4240">
        <f t="shared" si="405"/>
        <v>0</v>
      </c>
    </row>
    <row r="4241" spans="1:9">
      <c r="A4241" s="1">
        <v>42155.609722222223</v>
      </c>
      <c r="B4241">
        <v>112.79609495865563</v>
      </c>
      <c r="D4241">
        <f t="shared" si="406"/>
        <v>113</v>
      </c>
      <c r="E4241">
        <f t="shared" si="407"/>
        <v>0</v>
      </c>
      <c r="F4241">
        <f t="shared" si="402"/>
        <v>113</v>
      </c>
      <c r="G4241">
        <f t="shared" si="403"/>
        <v>0</v>
      </c>
      <c r="H4241">
        <f t="shared" si="404"/>
        <v>113</v>
      </c>
      <c r="I4241">
        <f t="shared" si="405"/>
        <v>0</v>
      </c>
    </row>
    <row r="4242" spans="1:9">
      <c r="A4242" s="1">
        <v>42155.611111111109</v>
      </c>
      <c r="B4242">
        <v>114.80223793011469</v>
      </c>
      <c r="D4242">
        <f t="shared" si="406"/>
        <v>115</v>
      </c>
      <c r="E4242">
        <f t="shared" si="407"/>
        <v>0</v>
      </c>
      <c r="F4242">
        <f t="shared" si="402"/>
        <v>115</v>
      </c>
      <c r="G4242">
        <f t="shared" si="403"/>
        <v>0</v>
      </c>
      <c r="H4242">
        <f t="shared" si="404"/>
        <v>115</v>
      </c>
      <c r="I4242">
        <f t="shared" si="405"/>
        <v>0</v>
      </c>
    </row>
    <row r="4243" spans="1:9">
      <c r="A4243" s="1">
        <v>42155.612500000003</v>
      </c>
      <c r="B4243">
        <v>117.06268071485728</v>
      </c>
      <c r="D4243">
        <f t="shared" si="406"/>
        <v>117</v>
      </c>
      <c r="E4243">
        <f t="shared" si="407"/>
        <v>0</v>
      </c>
      <c r="F4243">
        <f t="shared" si="402"/>
        <v>117</v>
      </c>
      <c r="G4243">
        <f t="shared" si="403"/>
        <v>0</v>
      </c>
      <c r="H4243">
        <f t="shared" si="404"/>
        <v>117</v>
      </c>
      <c r="I4243">
        <f t="shared" si="405"/>
        <v>0</v>
      </c>
    </row>
    <row r="4244" spans="1:9">
      <c r="A4244" s="1">
        <v>42155.613888888889</v>
      </c>
      <c r="B4244">
        <v>119.29486796479061</v>
      </c>
      <c r="D4244">
        <f t="shared" si="406"/>
        <v>119</v>
      </c>
      <c r="E4244">
        <f t="shared" si="407"/>
        <v>0</v>
      </c>
      <c r="F4244">
        <f t="shared" si="402"/>
        <v>119</v>
      </c>
      <c r="G4244">
        <f t="shared" si="403"/>
        <v>0</v>
      </c>
      <c r="H4244">
        <f t="shared" si="404"/>
        <v>119</v>
      </c>
      <c r="I4244">
        <f t="shared" si="405"/>
        <v>0</v>
      </c>
    </row>
    <row r="4245" spans="1:9">
      <c r="A4245" s="1">
        <v>42155.615277777775</v>
      </c>
      <c r="B4245">
        <v>121.07496665777539</v>
      </c>
      <c r="D4245">
        <f t="shared" si="406"/>
        <v>121</v>
      </c>
      <c r="E4245">
        <f t="shared" si="407"/>
        <v>0</v>
      </c>
      <c r="F4245">
        <f t="shared" si="402"/>
        <v>121</v>
      </c>
      <c r="G4245">
        <f t="shared" si="403"/>
        <v>0</v>
      </c>
      <c r="H4245">
        <f t="shared" si="404"/>
        <v>121</v>
      </c>
      <c r="I4245">
        <f t="shared" si="405"/>
        <v>0</v>
      </c>
    </row>
    <row r="4246" spans="1:9">
      <c r="A4246" s="1">
        <v>42155.616666666669</v>
      </c>
      <c r="B4246">
        <v>123.22238730328085</v>
      </c>
      <c r="D4246">
        <f t="shared" si="406"/>
        <v>123</v>
      </c>
      <c r="E4246">
        <f t="shared" si="407"/>
        <v>0</v>
      </c>
      <c r="F4246">
        <f t="shared" si="402"/>
        <v>123</v>
      </c>
      <c r="G4246">
        <f t="shared" si="403"/>
        <v>0</v>
      </c>
      <c r="H4246">
        <f t="shared" si="404"/>
        <v>123</v>
      </c>
      <c r="I4246">
        <f t="shared" si="405"/>
        <v>0</v>
      </c>
    </row>
    <row r="4247" spans="1:9">
      <c r="A4247" s="1">
        <v>42155.618055555555</v>
      </c>
      <c r="B4247">
        <v>125.56759669245132</v>
      </c>
      <c r="D4247">
        <f t="shared" si="406"/>
        <v>126</v>
      </c>
      <c r="E4247">
        <f t="shared" si="407"/>
        <v>0</v>
      </c>
      <c r="F4247">
        <f t="shared" si="402"/>
        <v>126</v>
      </c>
      <c r="G4247">
        <f t="shared" si="403"/>
        <v>0</v>
      </c>
      <c r="H4247">
        <f t="shared" si="404"/>
        <v>126</v>
      </c>
      <c r="I4247">
        <f t="shared" si="405"/>
        <v>0</v>
      </c>
    </row>
    <row r="4248" spans="1:9">
      <c r="A4248" s="1">
        <v>42155.619444444441</v>
      </c>
      <c r="B4248">
        <v>128.70396105628166</v>
      </c>
      <c r="D4248">
        <f t="shared" si="406"/>
        <v>129</v>
      </c>
      <c r="E4248">
        <f t="shared" si="407"/>
        <v>0</v>
      </c>
      <c r="F4248">
        <f t="shared" si="402"/>
        <v>129</v>
      </c>
      <c r="G4248">
        <f t="shared" si="403"/>
        <v>0</v>
      </c>
      <c r="H4248">
        <f t="shared" si="404"/>
        <v>129</v>
      </c>
      <c r="I4248">
        <f t="shared" si="405"/>
        <v>0</v>
      </c>
    </row>
    <row r="4249" spans="1:9">
      <c r="A4249" s="1">
        <v>42155.620833333334</v>
      </c>
      <c r="B4249">
        <v>132.29241397706056</v>
      </c>
      <c r="D4249">
        <f t="shared" si="406"/>
        <v>132</v>
      </c>
      <c r="E4249">
        <f t="shared" si="407"/>
        <v>0</v>
      </c>
      <c r="F4249">
        <f t="shared" si="402"/>
        <v>132</v>
      </c>
      <c r="G4249">
        <f t="shared" si="403"/>
        <v>0</v>
      </c>
      <c r="H4249">
        <f t="shared" si="404"/>
        <v>132</v>
      </c>
      <c r="I4249">
        <f t="shared" si="405"/>
        <v>0</v>
      </c>
    </row>
    <row r="4250" spans="1:9">
      <c r="A4250" s="1">
        <v>42155.62222222222</v>
      </c>
      <c r="B4250">
        <v>136.21993331555078</v>
      </c>
      <c r="D4250">
        <f t="shared" si="406"/>
        <v>136</v>
      </c>
      <c r="E4250">
        <f t="shared" si="407"/>
        <v>0</v>
      </c>
      <c r="F4250">
        <f t="shared" si="402"/>
        <v>136</v>
      </c>
      <c r="G4250">
        <f t="shared" si="403"/>
        <v>0</v>
      </c>
      <c r="H4250">
        <f t="shared" si="404"/>
        <v>136</v>
      </c>
      <c r="I4250">
        <f t="shared" si="405"/>
        <v>0</v>
      </c>
    </row>
    <row r="4251" spans="1:9">
      <c r="A4251" s="1">
        <v>42155.623611111107</v>
      </c>
      <c r="B4251">
        <v>139.24327554014403</v>
      </c>
      <c r="D4251">
        <f t="shared" si="406"/>
        <v>139</v>
      </c>
      <c r="E4251">
        <f t="shared" si="407"/>
        <v>0</v>
      </c>
      <c r="F4251">
        <f t="shared" si="402"/>
        <v>139</v>
      </c>
      <c r="G4251">
        <f t="shared" si="403"/>
        <v>0</v>
      </c>
      <c r="H4251">
        <f t="shared" si="404"/>
        <v>139</v>
      </c>
      <c r="I4251">
        <f t="shared" si="405"/>
        <v>0</v>
      </c>
    </row>
    <row r="4252" spans="1:9">
      <c r="A4252" s="1">
        <v>42155.625</v>
      </c>
      <c r="B4252">
        <v>141.92755134702585</v>
      </c>
      <c r="D4252">
        <f t="shared" si="406"/>
        <v>142</v>
      </c>
      <c r="E4252">
        <f t="shared" si="407"/>
        <v>0</v>
      </c>
      <c r="F4252">
        <f t="shared" si="402"/>
        <v>142</v>
      </c>
      <c r="G4252">
        <f t="shared" si="403"/>
        <v>0</v>
      </c>
      <c r="H4252">
        <f t="shared" si="404"/>
        <v>142</v>
      </c>
      <c r="I4252">
        <f t="shared" si="405"/>
        <v>0</v>
      </c>
    </row>
    <row r="4253" spans="1:9">
      <c r="A4253" s="1">
        <v>42155.626388888893</v>
      </c>
      <c r="B4253">
        <v>144.30101627100558</v>
      </c>
      <c r="D4253">
        <f t="shared" si="406"/>
        <v>144</v>
      </c>
      <c r="E4253">
        <f t="shared" si="407"/>
        <v>0</v>
      </c>
      <c r="F4253">
        <f t="shared" si="402"/>
        <v>144</v>
      </c>
      <c r="G4253">
        <f t="shared" si="403"/>
        <v>0</v>
      </c>
      <c r="H4253">
        <f t="shared" si="404"/>
        <v>144</v>
      </c>
      <c r="I4253">
        <f t="shared" si="405"/>
        <v>0</v>
      </c>
    </row>
    <row r="4254" spans="1:9">
      <c r="A4254" s="1">
        <v>42155.62777777778</v>
      </c>
      <c r="B4254">
        <v>146.75924779941317</v>
      </c>
      <c r="D4254">
        <f t="shared" si="406"/>
        <v>147</v>
      </c>
      <c r="E4254">
        <f t="shared" si="407"/>
        <v>0</v>
      </c>
      <c r="F4254">
        <f t="shared" si="402"/>
        <v>147</v>
      </c>
      <c r="G4254">
        <f t="shared" si="403"/>
        <v>0</v>
      </c>
      <c r="H4254">
        <f t="shared" si="404"/>
        <v>147</v>
      </c>
      <c r="I4254">
        <f t="shared" si="405"/>
        <v>0</v>
      </c>
    </row>
    <row r="4255" spans="1:9">
      <c r="A4255" s="1">
        <v>42155.629166666666</v>
      </c>
      <c r="B4255">
        <v>148.79364630568151</v>
      </c>
      <c r="D4255">
        <f t="shared" si="406"/>
        <v>149</v>
      </c>
      <c r="E4255">
        <f t="shared" si="407"/>
        <v>0</v>
      </c>
      <c r="F4255">
        <f t="shared" si="402"/>
        <v>149</v>
      </c>
      <c r="G4255">
        <f t="shared" si="403"/>
        <v>0</v>
      </c>
      <c r="H4255">
        <f t="shared" si="404"/>
        <v>149</v>
      </c>
      <c r="I4255">
        <f t="shared" si="405"/>
        <v>0</v>
      </c>
    </row>
    <row r="4256" spans="1:9">
      <c r="A4256" s="1">
        <v>42155.630555555559</v>
      </c>
      <c r="B4256">
        <v>150.79978927714055</v>
      </c>
      <c r="D4256">
        <f t="shared" si="406"/>
        <v>151</v>
      </c>
      <c r="E4256">
        <f t="shared" si="407"/>
        <v>0</v>
      </c>
      <c r="F4256">
        <f t="shared" si="402"/>
        <v>151</v>
      </c>
      <c r="G4256">
        <f t="shared" si="403"/>
        <v>0</v>
      </c>
      <c r="H4256">
        <f t="shared" si="404"/>
        <v>151</v>
      </c>
      <c r="I4256">
        <f t="shared" si="405"/>
        <v>0</v>
      </c>
    </row>
    <row r="4257" spans="1:9">
      <c r="A4257" s="1">
        <v>42155.631944444445</v>
      </c>
      <c r="B4257">
        <v>153.25802080554814</v>
      </c>
      <c r="D4257">
        <f t="shared" si="406"/>
        <v>153</v>
      </c>
      <c r="E4257">
        <f t="shared" si="407"/>
        <v>0</v>
      </c>
      <c r="F4257">
        <f t="shared" si="402"/>
        <v>153</v>
      </c>
      <c r="G4257">
        <f t="shared" si="403"/>
        <v>0</v>
      </c>
      <c r="H4257">
        <f t="shared" si="404"/>
        <v>153</v>
      </c>
      <c r="I4257">
        <f t="shared" si="405"/>
        <v>0</v>
      </c>
    </row>
    <row r="4258" spans="1:9">
      <c r="A4258" s="1">
        <v>42155.633333333331</v>
      </c>
      <c r="B4258">
        <v>156.30961856495063</v>
      </c>
      <c r="D4258">
        <f t="shared" si="406"/>
        <v>156</v>
      </c>
      <c r="E4258">
        <f t="shared" si="407"/>
        <v>0</v>
      </c>
      <c r="F4258">
        <f t="shared" si="402"/>
        <v>156</v>
      </c>
      <c r="G4258">
        <f t="shared" si="403"/>
        <v>0</v>
      </c>
      <c r="H4258">
        <f t="shared" si="404"/>
        <v>156</v>
      </c>
      <c r="I4258">
        <f t="shared" si="405"/>
        <v>0</v>
      </c>
    </row>
    <row r="4259" spans="1:9">
      <c r="A4259" s="1">
        <v>42155.634722222225</v>
      </c>
      <c r="B4259">
        <v>159.8980714857295</v>
      </c>
      <c r="D4259">
        <f t="shared" si="406"/>
        <v>160</v>
      </c>
      <c r="E4259">
        <f t="shared" si="407"/>
        <v>0</v>
      </c>
      <c r="F4259">
        <f t="shared" si="402"/>
        <v>160</v>
      </c>
      <c r="G4259">
        <f t="shared" si="403"/>
        <v>0</v>
      </c>
      <c r="H4259">
        <f t="shared" si="404"/>
        <v>160</v>
      </c>
      <c r="I4259">
        <f t="shared" si="405"/>
        <v>0</v>
      </c>
    </row>
    <row r="4260" spans="1:9">
      <c r="A4260" s="1">
        <v>42155.636111111111</v>
      </c>
      <c r="B4260">
        <v>163.71256868498261</v>
      </c>
      <c r="D4260">
        <f t="shared" si="406"/>
        <v>164</v>
      </c>
      <c r="E4260">
        <f t="shared" si="407"/>
        <v>0</v>
      </c>
      <c r="F4260">
        <f t="shared" si="402"/>
        <v>164</v>
      </c>
      <c r="G4260">
        <f t="shared" si="403"/>
        <v>0</v>
      </c>
      <c r="H4260">
        <f t="shared" si="404"/>
        <v>164</v>
      </c>
      <c r="I4260">
        <f t="shared" si="405"/>
        <v>0</v>
      </c>
    </row>
    <row r="4261" spans="1:9">
      <c r="A4261" s="1">
        <v>42155.637499999997</v>
      </c>
      <c r="B4261">
        <v>167.18799946652439</v>
      </c>
      <c r="D4261">
        <f t="shared" si="406"/>
        <v>167</v>
      </c>
      <c r="E4261">
        <f t="shared" si="407"/>
        <v>0</v>
      </c>
      <c r="F4261">
        <f t="shared" si="402"/>
        <v>167</v>
      </c>
      <c r="G4261">
        <f t="shared" si="403"/>
        <v>0</v>
      </c>
      <c r="H4261">
        <f t="shared" si="404"/>
        <v>167</v>
      </c>
      <c r="I4261">
        <f t="shared" si="405"/>
        <v>0</v>
      </c>
    </row>
    <row r="4262" spans="1:9">
      <c r="A4262" s="1">
        <v>42155.638888888891</v>
      </c>
      <c r="B4262">
        <v>167.97915444118431</v>
      </c>
      <c r="D4262">
        <f t="shared" si="406"/>
        <v>168</v>
      </c>
      <c r="E4262">
        <f t="shared" si="407"/>
        <v>0</v>
      </c>
      <c r="F4262">
        <f t="shared" si="402"/>
        <v>168</v>
      </c>
      <c r="G4262">
        <f t="shared" si="403"/>
        <v>0</v>
      </c>
      <c r="H4262">
        <f t="shared" si="404"/>
        <v>168</v>
      </c>
      <c r="I4262">
        <f t="shared" si="405"/>
        <v>0</v>
      </c>
    </row>
    <row r="4263" spans="1:9">
      <c r="A4263" s="1">
        <v>42155.640277777777</v>
      </c>
      <c r="B4263">
        <v>170.32436383035474</v>
      </c>
      <c r="D4263">
        <f t="shared" si="406"/>
        <v>170</v>
      </c>
      <c r="E4263">
        <f t="shared" si="407"/>
        <v>0</v>
      </c>
      <c r="F4263">
        <f t="shared" si="402"/>
        <v>170</v>
      </c>
      <c r="G4263">
        <f t="shared" si="403"/>
        <v>0</v>
      </c>
      <c r="H4263">
        <f t="shared" si="404"/>
        <v>170</v>
      </c>
      <c r="I4263">
        <f t="shared" si="405"/>
        <v>0</v>
      </c>
    </row>
    <row r="4264" spans="1:9">
      <c r="A4264" s="1">
        <v>42155.641666666663</v>
      </c>
      <c r="B4264">
        <v>175.26908242197919</v>
      </c>
      <c r="D4264">
        <f t="shared" si="406"/>
        <v>175</v>
      </c>
      <c r="E4264">
        <f t="shared" si="407"/>
        <v>0</v>
      </c>
      <c r="F4264">
        <f t="shared" si="402"/>
        <v>175</v>
      </c>
      <c r="G4264">
        <f t="shared" si="403"/>
        <v>0</v>
      </c>
      <c r="H4264">
        <f t="shared" si="404"/>
        <v>175</v>
      </c>
      <c r="I4264">
        <f t="shared" si="405"/>
        <v>0</v>
      </c>
    </row>
    <row r="4265" spans="1:9">
      <c r="A4265" s="1">
        <v>42155.643055555556</v>
      </c>
      <c r="B4265">
        <v>181.34402240597493</v>
      </c>
      <c r="D4265">
        <f t="shared" si="406"/>
        <v>181</v>
      </c>
      <c r="E4265">
        <f t="shared" si="407"/>
        <v>0</v>
      </c>
      <c r="F4265">
        <f t="shared" si="402"/>
        <v>181</v>
      </c>
      <c r="G4265">
        <f t="shared" si="403"/>
        <v>0</v>
      </c>
      <c r="H4265">
        <f t="shared" si="404"/>
        <v>181</v>
      </c>
      <c r="I4265">
        <f t="shared" si="405"/>
        <v>0</v>
      </c>
    </row>
    <row r="4266" spans="1:9">
      <c r="A4266" s="1">
        <v>42155.64444444445</v>
      </c>
      <c r="B4266">
        <v>186.96687383302211</v>
      </c>
      <c r="D4266">
        <f t="shared" si="406"/>
        <v>187</v>
      </c>
      <c r="E4266">
        <f t="shared" si="407"/>
        <v>0</v>
      </c>
      <c r="F4266">
        <f t="shared" si="402"/>
        <v>187</v>
      </c>
      <c r="G4266">
        <f t="shared" si="403"/>
        <v>0</v>
      </c>
      <c r="H4266">
        <f t="shared" si="404"/>
        <v>187</v>
      </c>
      <c r="I4266">
        <f t="shared" si="405"/>
        <v>0</v>
      </c>
    </row>
    <row r="4267" spans="1:9">
      <c r="A4267" s="1">
        <v>42155.645833333328</v>
      </c>
      <c r="B4267">
        <v>191.79857028540943</v>
      </c>
      <c r="D4267">
        <f t="shared" si="406"/>
        <v>192</v>
      </c>
      <c r="E4267">
        <f t="shared" si="407"/>
        <v>0</v>
      </c>
      <c r="F4267">
        <f t="shared" si="402"/>
        <v>192</v>
      </c>
      <c r="G4267">
        <f t="shared" si="403"/>
        <v>0</v>
      </c>
      <c r="H4267">
        <f t="shared" si="404"/>
        <v>192</v>
      </c>
      <c r="I4267">
        <f t="shared" si="405"/>
        <v>0</v>
      </c>
    </row>
    <row r="4268" spans="1:9">
      <c r="A4268" s="1">
        <v>42155.647222222222</v>
      </c>
      <c r="B4268">
        <v>194.59586823152839</v>
      </c>
      <c r="D4268">
        <f t="shared" si="406"/>
        <v>195</v>
      </c>
      <c r="E4268">
        <f t="shared" si="407"/>
        <v>0</v>
      </c>
      <c r="F4268">
        <f t="shared" si="402"/>
        <v>195</v>
      </c>
      <c r="G4268">
        <f t="shared" si="403"/>
        <v>0</v>
      </c>
      <c r="H4268">
        <f t="shared" si="404"/>
        <v>195</v>
      </c>
      <c r="I4268">
        <f t="shared" si="405"/>
        <v>0</v>
      </c>
    </row>
    <row r="4269" spans="1:9">
      <c r="A4269" s="1">
        <v>42155.648611111115</v>
      </c>
      <c r="B4269">
        <v>195.3870232061883</v>
      </c>
      <c r="D4269">
        <f t="shared" si="406"/>
        <v>195</v>
      </c>
      <c r="E4269">
        <f t="shared" si="407"/>
        <v>0</v>
      </c>
      <c r="F4269">
        <f t="shared" si="402"/>
        <v>195</v>
      </c>
      <c r="G4269">
        <f t="shared" si="403"/>
        <v>0</v>
      </c>
      <c r="H4269">
        <f t="shared" si="404"/>
        <v>195</v>
      </c>
      <c r="I4269">
        <f t="shared" si="405"/>
        <v>0</v>
      </c>
    </row>
    <row r="4270" spans="1:9">
      <c r="A4270" s="1">
        <v>42155.65</v>
      </c>
      <c r="B4270">
        <v>195.3870232061883</v>
      </c>
      <c r="D4270">
        <f t="shared" si="406"/>
        <v>195</v>
      </c>
      <c r="E4270">
        <f t="shared" si="407"/>
        <v>0</v>
      </c>
      <c r="F4270">
        <f t="shared" si="402"/>
        <v>195</v>
      </c>
      <c r="G4270">
        <f t="shared" si="403"/>
        <v>0</v>
      </c>
      <c r="H4270">
        <f t="shared" si="404"/>
        <v>195</v>
      </c>
      <c r="I4270">
        <f t="shared" si="405"/>
        <v>0</v>
      </c>
    </row>
    <row r="4271" spans="1:9">
      <c r="A4271" s="1">
        <v>42155.651388888888</v>
      </c>
      <c r="B4271">
        <v>196.06515604161109</v>
      </c>
      <c r="D4271">
        <f t="shared" si="406"/>
        <v>196</v>
      </c>
      <c r="E4271">
        <f t="shared" si="407"/>
        <v>0</v>
      </c>
      <c r="F4271">
        <f t="shared" si="402"/>
        <v>196</v>
      </c>
      <c r="G4271">
        <f t="shared" si="403"/>
        <v>0</v>
      </c>
      <c r="H4271">
        <f t="shared" si="404"/>
        <v>196</v>
      </c>
      <c r="I4271">
        <f t="shared" si="405"/>
        <v>0</v>
      </c>
    </row>
    <row r="4272" spans="1:9">
      <c r="A4272" s="1">
        <v>42155.652777777781</v>
      </c>
      <c r="B4272">
        <v>198.21257668711655</v>
      </c>
      <c r="D4272">
        <f t="shared" si="406"/>
        <v>198</v>
      </c>
      <c r="E4272">
        <f t="shared" si="407"/>
        <v>0</v>
      </c>
      <c r="F4272">
        <f t="shared" si="402"/>
        <v>198</v>
      </c>
      <c r="G4272">
        <f t="shared" si="403"/>
        <v>0</v>
      </c>
      <c r="H4272">
        <f t="shared" si="404"/>
        <v>198</v>
      </c>
      <c r="I4272">
        <f t="shared" si="405"/>
        <v>0</v>
      </c>
    </row>
    <row r="4273" spans="1:9">
      <c r="A4273" s="1">
        <v>42155.654166666667</v>
      </c>
      <c r="B4273">
        <v>201.00987463323551</v>
      </c>
      <c r="D4273">
        <f t="shared" si="406"/>
        <v>201</v>
      </c>
      <c r="E4273">
        <f t="shared" si="407"/>
        <v>0</v>
      </c>
      <c r="F4273">
        <f t="shared" si="402"/>
        <v>201</v>
      </c>
      <c r="G4273">
        <f t="shared" si="403"/>
        <v>0</v>
      </c>
      <c r="H4273">
        <f t="shared" si="404"/>
        <v>201</v>
      </c>
      <c r="I4273">
        <f t="shared" si="405"/>
        <v>0</v>
      </c>
    </row>
    <row r="4274" spans="1:9">
      <c r="A4274" s="1">
        <v>42155.655555555553</v>
      </c>
      <c r="B4274">
        <v>204.14623899706584</v>
      </c>
      <c r="D4274">
        <f t="shared" si="406"/>
        <v>204</v>
      </c>
      <c r="E4274">
        <f t="shared" si="407"/>
        <v>0</v>
      </c>
      <c r="F4274">
        <f t="shared" si="402"/>
        <v>204</v>
      </c>
      <c r="G4274">
        <f t="shared" si="403"/>
        <v>0</v>
      </c>
      <c r="H4274">
        <f t="shared" si="404"/>
        <v>204</v>
      </c>
      <c r="I4274">
        <f t="shared" si="405"/>
        <v>0</v>
      </c>
    </row>
    <row r="4275" spans="1:9">
      <c r="A4275" s="1">
        <v>42155.656944444447</v>
      </c>
      <c r="B4275">
        <v>207.19783675646838</v>
      </c>
      <c r="D4275">
        <f t="shared" si="406"/>
        <v>207</v>
      </c>
      <c r="E4275">
        <f t="shared" si="407"/>
        <v>0</v>
      </c>
      <c r="F4275">
        <f t="shared" si="402"/>
        <v>207</v>
      </c>
      <c r="G4275">
        <f t="shared" si="403"/>
        <v>0</v>
      </c>
      <c r="H4275">
        <f t="shared" si="404"/>
        <v>207</v>
      </c>
      <c r="I4275">
        <f t="shared" si="405"/>
        <v>0</v>
      </c>
    </row>
    <row r="4276" spans="1:9">
      <c r="A4276" s="1">
        <v>42155.658333333333</v>
      </c>
      <c r="B4276">
        <v>209.23223526273671</v>
      </c>
      <c r="D4276">
        <f t="shared" si="406"/>
        <v>209</v>
      </c>
      <c r="E4276">
        <f t="shared" si="407"/>
        <v>0</v>
      </c>
      <c r="F4276">
        <f t="shared" si="402"/>
        <v>209</v>
      </c>
      <c r="G4276">
        <f t="shared" si="403"/>
        <v>0</v>
      </c>
      <c r="H4276">
        <f t="shared" si="404"/>
        <v>209</v>
      </c>
      <c r="I4276">
        <f t="shared" si="405"/>
        <v>0</v>
      </c>
    </row>
    <row r="4277" spans="1:9">
      <c r="A4277" s="1">
        <v>42155.659722222219</v>
      </c>
      <c r="B4277">
        <v>210.44722325953589</v>
      </c>
      <c r="D4277">
        <f t="shared" si="406"/>
        <v>210</v>
      </c>
      <c r="E4277">
        <f t="shared" si="407"/>
        <v>0</v>
      </c>
      <c r="F4277">
        <f t="shared" si="402"/>
        <v>210</v>
      </c>
      <c r="G4277">
        <f t="shared" si="403"/>
        <v>0</v>
      </c>
      <c r="H4277">
        <f t="shared" si="404"/>
        <v>210</v>
      </c>
      <c r="I4277">
        <f t="shared" si="405"/>
        <v>0</v>
      </c>
    </row>
    <row r="4278" spans="1:9">
      <c r="A4278" s="1">
        <v>42155.661111111112</v>
      </c>
      <c r="B4278">
        <v>211.91651106961854</v>
      </c>
      <c r="D4278">
        <f t="shared" si="406"/>
        <v>212</v>
      </c>
      <c r="E4278">
        <f t="shared" si="407"/>
        <v>0</v>
      </c>
      <c r="F4278">
        <f t="shared" si="402"/>
        <v>212</v>
      </c>
      <c r="G4278">
        <f t="shared" si="403"/>
        <v>0</v>
      </c>
      <c r="H4278">
        <f t="shared" si="404"/>
        <v>212</v>
      </c>
      <c r="I4278">
        <f t="shared" si="405"/>
        <v>0</v>
      </c>
    </row>
    <row r="4279" spans="1:9">
      <c r="A4279" s="1">
        <v>42155.662499999999</v>
      </c>
      <c r="B4279">
        <v>213.49882101893837</v>
      </c>
      <c r="D4279">
        <f t="shared" si="406"/>
        <v>213</v>
      </c>
      <c r="E4279">
        <f t="shared" si="407"/>
        <v>0</v>
      </c>
      <c r="F4279">
        <f t="shared" si="402"/>
        <v>213</v>
      </c>
      <c r="G4279">
        <f t="shared" si="403"/>
        <v>0</v>
      </c>
      <c r="H4279">
        <f t="shared" si="404"/>
        <v>213</v>
      </c>
      <c r="I4279">
        <f t="shared" si="405"/>
        <v>0</v>
      </c>
    </row>
    <row r="4280" spans="1:9">
      <c r="A4280" s="1">
        <v>42155.663888888885</v>
      </c>
      <c r="B4280">
        <v>214.40299813283542</v>
      </c>
      <c r="D4280">
        <f t="shared" si="406"/>
        <v>214</v>
      </c>
      <c r="E4280">
        <f t="shared" si="407"/>
        <v>0</v>
      </c>
      <c r="F4280">
        <f t="shared" si="402"/>
        <v>214</v>
      </c>
      <c r="G4280">
        <f t="shared" si="403"/>
        <v>0</v>
      </c>
      <c r="H4280">
        <f t="shared" si="404"/>
        <v>214</v>
      </c>
      <c r="I4280">
        <f t="shared" si="405"/>
        <v>0</v>
      </c>
    </row>
    <row r="4281" spans="1:9">
      <c r="A4281" s="1">
        <v>42155.665277777778</v>
      </c>
      <c r="B4281">
        <v>214.51602027207255</v>
      </c>
      <c r="D4281">
        <f t="shared" si="406"/>
        <v>215</v>
      </c>
      <c r="E4281">
        <f t="shared" si="407"/>
        <v>0</v>
      </c>
      <c r="F4281">
        <f t="shared" si="402"/>
        <v>215</v>
      </c>
      <c r="G4281">
        <f t="shared" si="403"/>
        <v>0</v>
      </c>
      <c r="H4281">
        <f t="shared" si="404"/>
        <v>215</v>
      </c>
      <c r="I4281">
        <f t="shared" si="405"/>
        <v>0</v>
      </c>
    </row>
    <row r="4282" spans="1:9">
      <c r="A4282" s="1">
        <v>42155.666666666672</v>
      </c>
      <c r="B4282">
        <v>215.08113096825818</v>
      </c>
      <c r="D4282">
        <f t="shared" si="406"/>
        <v>215</v>
      </c>
      <c r="E4282">
        <f t="shared" si="407"/>
        <v>0</v>
      </c>
      <c r="F4282">
        <f t="shared" si="402"/>
        <v>215</v>
      </c>
      <c r="G4282">
        <f t="shared" si="403"/>
        <v>0</v>
      </c>
      <c r="H4282">
        <f t="shared" si="404"/>
        <v>215</v>
      </c>
      <c r="I4282">
        <f t="shared" si="405"/>
        <v>0</v>
      </c>
    </row>
    <row r="4283" spans="1:9">
      <c r="A4283" s="1">
        <v>42155.66805555555</v>
      </c>
      <c r="B4283">
        <v>216.86122966124299</v>
      </c>
      <c r="D4283">
        <f t="shared" si="406"/>
        <v>217</v>
      </c>
      <c r="E4283">
        <f t="shared" si="407"/>
        <v>0</v>
      </c>
      <c r="F4283">
        <f t="shared" si="402"/>
        <v>217</v>
      </c>
      <c r="G4283">
        <f t="shared" si="403"/>
        <v>0</v>
      </c>
      <c r="H4283">
        <f t="shared" si="404"/>
        <v>217</v>
      </c>
      <c r="I4283">
        <f t="shared" si="405"/>
        <v>0</v>
      </c>
    </row>
    <row r="4284" spans="1:9">
      <c r="A4284" s="1">
        <v>42155.669444444444</v>
      </c>
      <c r="B4284">
        <v>219.57376100293408</v>
      </c>
      <c r="D4284">
        <f t="shared" si="406"/>
        <v>220</v>
      </c>
      <c r="E4284">
        <f t="shared" si="407"/>
        <v>0</v>
      </c>
      <c r="F4284">
        <f t="shared" si="402"/>
        <v>220</v>
      </c>
      <c r="G4284">
        <f t="shared" si="403"/>
        <v>0</v>
      </c>
      <c r="H4284">
        <f t="shared" si="404"/>
        <v>220</v>
      </c>
      <c r="I4284">
        <f t="shared" si="405"/>
        <v>0</v>
      </c>
    </row>
    <row r="4285" spans="1:9">
      <c r="A4285" s="1">
        <v>42155.670833333337</v>
      </c>
      <c r="B4285">
        <v>221.91897039210457</v>
      </c>
      <c r="D4285">
        <f t="shared" si="406"/>
        <v>222</v>
      </c>
      <c r="E4285">
        <f t="shared" si="407"/>
        <v>0</v>
      </c>
      <c r="F4285">
        <f t="shared" si="402"/>
        <v>222</v>
      </c>
      <c r="G4285">
        <f t="shared" si="403"/>
        <v>0</v>
      </c>
      <c r="H4285">
        <f t="shared" si="404"/>
        <v>222</v>
      </c>
      <c r="I4285">
        <f t="shared" si="405"/>
        <v>0</v>
      </c>
    </row>
    <row r="4286" spans="1:9">
      <c r="A4286" s="1">
        <v>42155.672222222223</v>
      </c>
      <c r="B4286">
        <v>224.29243531608424</v>
      </c>
      <c r="D4286">
        <f t="shared" si="406"/>
        <v>224</v>
      </c>
      <c r="E4286">
        <f t="shared" si="407"/>
        <v>0</v>
      </c>
      <c r="F4286">
        <f t="shared" si="402"/>
        <v>224</v>
      </c>
      <c r="G4286">
        <f t="shared" si="403"/>
        <v>0</v>
      </c>
      <c r="H4286">
        <f t="shared" si="404"/>
        <v>224</v>
      </c>
      <c r="I4286">
        <f t="shared" si="405"/>
        <v>0</v>
      </c>
    </row>
    <row r="4287" spans="1:9">
      <c r="A4287" s="1">
        <v>42155.673611111109</v>
      </c>
      <c r="B4287">
        <v>225.76172312616694</v>
      </c>
      <c r="D4287">
        <f t="shared" si="406"/>
        <v>226</v>
      </c>
      <c r="E4287">
        <f t="shared" si="407"/>
        <v>0</v>
      </c>
      <c r="F4287">
        <f t="shared" si="402"/>
        <v>226</v>
      </c>
      <c r="G4287">
        <f t="shared" si="403"/>
        <v>0</v>
      </c>
      <c r="H4287">
        <f t="shared" si="404"/>
        <v>226</v>
      </c>
      <c r="I4287">
        <f t="shared" si="405"/>
        <v>0</v>
      </c>
    </row>
    <row r="4288" spans="1:9">
      <c r="A4288" s="1">
        <v>42155.675000000003</v>
      </c>
      <c r="B4288">
        <v>226.32683382235263</v>
      </c>
      <c r="D4288">
        <f t="shared" si="406"/>
        <v>226</v>
      </c>
      <c r="E4288">
        <f t="shared" si="407"/>
        <v>0</v>
      </c>
      <c r="F4288">
        <f t="shared" si="402"/>
        <v>226</v>
      </c>
      <c r="G4288">
        <f t="shared" si="403"/>
        <v>0</v>
      </c>
      <c r="H4288">
        <f t="shared" si="404"/>
        <v>226</v>
      </c>
      <c r="I4288">
        <f t="shared" si="405"/>
        <v>0</v>
      </c>
    </row>
    <row r="4289" spans="1:9">
      <c r="A4289" s="1">
        <v>42155.676388888889</v>
      </c>
      <c r="B4289">
        <v>226.89194451853825</v>
      </c>
      <c r="D4289">
        <f t="shared" si="406"/>
        <v>227</v>
      </c>
      <c r="E4289">
        <f t="shared" si="407"/>
        <v>0</v>
      </c>
      <c r="F4289">
        <f t="shared" si="402"/>
        <v>227</v>
      </c>
      <c r="G4289">
        <f t="shared" si="403"/>
        <v>0</v>
      </c>
      <c r="H4289">
        <f t="shared" si="404"/>
        <v>227</v>
      </c>
      <c r="I4289">
        <f t="shared" si="405"/>
        <v>0</v>
      </c>
    </row>
    <row r="4290" spans="1:9">
      <c r="A4290" s="1">
        <v>42155.677777777775</v>
      </c>
      <c r="B4290">
        <v>226.89194451853825</v>
      </c>
      <c r="D4290">
        <f t="shared" si="406"/>
        <v>227</v>
      </c>
      <c r="E4290">
        <f t="shared" si="407"/>
        <v>0</v>
      </c>
      <c r="F4290">
        <f t="shared" si="402"/>
        <v>227</v>
      </c>
      <c r="G4290">
        <f t="shared" si="403"/>
        <v>0</v>
      </c>
      <c r="H4290">
        <f t="shared" si="404"/>
        <v>227</v>
      </c>
      <c r="I4290">
        <f t="shared" si="405"/>
        <v>0</v>
      </c>
    </row>
    <row r="4291" spans="1:9">
      <c r="A4291" s="1">
        <v>42155.679166666669</v>
      </c>
      <c r="B4291">
        <v>226.32683382235263</v>
      </c>
      <c r="D4291">
        <f t="shared" si="406"/>
        <v>226</v>
      </c>
      <c r="E4291">
        <f t="shared" si="407"/>
        <v>0</v>
      </c>
      <c r="F4291">
        <f t="shared" si="402"/>
        <v>226</v>
      </c>
      <c r="G4291">
        <f t="shared" si="403"/>
        <v>0</v>
      </c>
      <c r="H4291">
        <f t="shared" si="404"/>
        <v>226</v>
      </c>
      <c r="I4291">
        <f t="shared" si="405"/>
        <v>0</v>
      </c>
    </row>
    <row r="4292" spans="1:9">
      <c r="A4292" s="1">
        <v>42155.680555555555</v>
      </c>
      <c r="B4292">
        <v>224.97056815150705</v>
      </c>
      <c r="D4292">
        <f t="shared" si="406"/>
        <v>225</v>
      </c>
      <c r="E4292">
        <f t="shared" si="407"/>
        <v>0</v>
      </c>
      <c r="F4292">
        <f t="shared" si="402"/>
        <v>225</v>
      </c>
      <c r="G4292">
        <f t="shared" si="403"/>
        <v>0</v>
      </c>
      <c r="H4292">
        <f t="shared" si="404"/>
        <v>225</v>
      </c>
      <c r="I4292">
        <f t="shared" si="405"/>
        <v>0</v>
      </c>
    </row>
    <row r="4293" spans="1:9">
      <c r="A4293" s="1">
        <v>42155.681944444441</v>
      </c>
      <c r="B4293">
        <v>223.16221392371295</v>
      </c>
      <c r="D4293">
        <f t="shared" si="406"/>
        <v>223</v>
      </c>
      <c r="E4293">
        <f t="shared" si="407"/>
        <v>0</v>
      </c>
      <c r="F4293">
        <f t="shared" si="402"/>
        <v>223</v>
      </c>
      <c r="G4293">
        <f t="shared" si="403"/>
        <v>0</v>
      </c>
      <c r="H4293">
        <f t="shared" si="404"/>
        <v>223</v>
      </c>
      <c r="I4293">
        <f t="shared" si="405"/>
        <v>0</v>
      </c>
    </row>
    <row r="4294" spans="1:9">
      <c r="A4294" s="1">
        <v>42155.683333333334</v>
      </c>
      <c r="B4294">
        <v>221.49513736996531</v>
      </c>
      <c r="D4294">
        <f t="shared" si="406"/>
        <v>221</v>
      </c>
      <c r="E4294">
        <f t="shared" si="407"/>
        <v>0</v>
      </c>
      <c r="F4294">
        <f t="shared" si="402"/>
        <v>221</v>
      </c>
      <c r="G4294">
        <f t="shared" si="403"/>
        <v>0</v>
      </c>
      <c r="H4294">
        <f t="shared" si="404"/>
        <v>221</v>
      </c>
      <c r="I4294">
        <f t="shared" si="405"/>
        <v>0</v>
      </c>
    </row>
    <row r="4295" spans="1:9">
      <c r="A4295" s="1">
        <v>42155.68472222222</v>
      </c>
      <c r="B4295">
        <v>220.25189383835689</v>
      </c>
      <c r="D4295">
        <f t="shared" si="406"/>
        <v>220</v>
      </c>
      <c r="E4295">
        <f t="shared" si="407"/>
        <v>0</v>
      </c>
      <c r="F4295">
        <f t="shared" ref="F4295:F4358" si="408">IF(D4295&gt;400,400,IF(AND(D4295&lt;40,D4295&gt;0),40,D4295))</f>
        <v>220</v>
      </c>
      <c r="G4295">
        <f t="shared" ref="G4295:G4358" si="409">IF(E4295&gt;400,400,IF(AND(E4295&lt;40,E4295&gt;0),40,E4295))</f>
        <v>0</v>
      </c>
      <c r="H4295">
        <f t="shared" ref="H4295:H4358" si="410">IF(D4295&gt;400,"High",IF(AND(D4295&lt;40,D4295&gt;0),"Low",D4295))</f>
        <v>220</v>
      </c>
      <c r="I4295">
        <f t="shared" ref="I4295:I4358" si="411">IF(E4295&gt;400,"High",IF(AND(E4295&lt;40,E4295&gt;0),"Low",E4295))</f>
        <v>0</v>
      </c>
    </row>
    <row r="4296" spans="1:9">
      <c r="A4296" s="1">
        <v>42155.686111111107</v>
      </c>
      <c r="B4296">
        <v>220.13887169911973</v>
      </c>
      <c r="D4296">
        <f t="shared" ref="D4296:D4359" si="412">ROUND(B4296,0)</f>
        <v>220</v>
      </c>
      <c r="E4296">
        <f t="shared" ref="E4296:E4359" si="413">ROUND(C4296,0)</f>
        <v>0</v>
      </c>
      <c r="F4296">
        <f t="shared" si="408"/>
        <v>220</v>
      </c>
      <c r="G4296">
        <f t="shared" si="409"/>
        <v>0</v>
      </c>
      <c r="H4296">
        <f t="shared" si="410"/>
        <v>220</v>
      </c>
      <c r="I4296">
        <f t="shared" si="411"/>
        <v>0</v>
      </c>
    </row>
    <row r="4297" spans="1:9">
      <c r="A4297" s="1">
        <v>42155.6875</v>
      </c>
      <c r="B4297">
        <v>220.13887169911973</v>
      </c>
      <c r="D4297">
        <f t="shared" si="412"/>
        <v>220</v>
      </c>
      <c r="E4297">
        <f t="shared" si="413"/>
        <v>0</v>
      </c>
      <c r="F4297">
        <f t="shared" si="408"/>
        <v>220</v>
      </c>
      <c r="G4297">
        <f t="shared" si="409"/>
        <v>0</v>
      </c>
      <c r="H4297">
        <f t="shared" si="410"/>
        <v>220</v>
      </c>
      <c r="I4297">
        <f t="shared" si="411"/>
        <v>0</v>
      </c>
    </row>
    <row r="4298" spans="1:9">
      <c r="A4298" s="1">
        <v>42155.688888888893</v>
      </c>
      <c r="B4298">
        <v>220.13887169911973</v>
      </c>
      <c r="D4298">
        <f t="shared" si="412"/>
        <v>220</v>
      </c>
      <c r="E4298">
        <f t="shared" si="413"/>
        <v>0</v>
      </c>
      <c r="F4298">
        <f t="shared" si="408"/>
        <v>220</v>
      </c>
      <c r="G4298">
        <f t="shared" si="409"/>
        <v>0</v>
      </c>
      <c r="H4298">
        <f t="shared" si="410"/>
        <v>220</v>
      </c>
      <c r="I4298">
        <f t="shared" si="411"/>
        <v>0</v>
      </c>
    </row>
    <row r="4299" spans="1:9">
      <c r="A4299" s="1">
        <v>42155.69027777778</v>
      </c>
      <c r="B4299">
        <v>220.13887169911973</v>
      </c>
      <c r="D4299">
        <f t="shared" si="412"/>
        <v>220</v>
      </c>
      <c r="E4299">
        <f t="shared" si="413"/>
        <v>0</v>
      </c>
      <c r="F4299">
        <f t="shared" si="408"/>
        <v>220</v>
      </c>
      <c r="G4299">
        <f t="shared" si="409"/>
        <v>0</v>
      </c>
      <c r="H4299">
        <f t="shared" si="410"/>
        <v>220</v>
      </c>
      <c r="I4299">
        <f t="shared" si="411"/>
        <v>0</v>
      </c>
    </row>
    <row r="4300" spans="1:9">
      <c r="A4300" s="1">
        <v>42155.691666666666</v>
      </c>
      <c r="B4300">
        <v>220.13887169911973</v>
      </c>
      <c r="D4300">
        <f t="shared" si="412"/>
        <v>220</v>
      </c>
      <c r="E4300">
        <f t="shared" si="413"/>
        <v>0</v>
      </c>
      <c r="F4300">
        <f t="shared" si="408"/>
        <v>220</v>
      </c>
      <c r="G4300">
        <f t="shared" si="409"/>
        <v>0</v>
      </c>
      <c r="H4300">
        <f t="shared" si="410"/>
        <v>220</v>
      </c>
      <c r="I4300">
        <f t="shared" si="411"/>
        <v>0</v>
      </c>
    </row>
    <row r="4301" spans="1:9">
      <c r="A4301" s="1">
        <v>42155.693055555559</v>
      </c>
      <c r="B4301">
        <v>220.70398239530542</v>
      </c>
      <c r="D4301">
        <f t="shared" si="412"/>
        <v>221</v>
      </c>
      <c r="E4301">
        <f t="shared" si="413"/>
        <v>0</v>
      </c>
      <c r="F4301">
        <f t="shared" si="408"/>
        <v>221</v>
      </c>
      <c r="G4301">
        <f t="shared" si="409"/>
        <v>0</v>
      </c>
      <c r="H4301">
        <f t="shared" si="410"/>
        <v>221</v>
      </c>
      <c r="I4301">
        <f t="shared" si="411"/>
        <v>0</v>
      </c>
    </row>
    <row r="4302" spans="1:9">
      <c r="A4302" s="1">
        <v>42155.694444444445</v>
      </c>
      <c r="B4302">
        <v>220.93002667377965</v>
      </c>
      <c r="D4302">
        <f t="shared" si="412"/>
        <v>221</v>
      </c>
      <c r="E4302">
        <f t="shared" si="413"/>
        <v>0</v>
      </c>
      <c r="F4302">
        <f t="shared" si="408"/>
        <v>221</v>
      </c>
      <c r="G4302">
        <f t="shared" si="409"/>
        <v>0</v>
      </c>
      <c r="H4302">
        <f t="shared" si="410"/>
        <v>221</v>
      </c>
      <c r="I4302">
        <f t="shared" si="411"/>
        <v>0</v>
      </c>
    </row>
    <row r="4303" spans="1:9">
      <c r="A4303" s="1">
        <v>42155.695833333331</v>
      </c>
      <c r="B4303">
        <v>221.49513736996531</v>
      </c>
      <c r="D4303">
        <f t="shared" si="412"/>
        <v>221</v>
      </c>
      <c r="E4303">
        <f t="shared" si="413"/>
        <v>0</v>
      </c>
      <c r="F4303">
        <f t="shared" si="408"/>
        <v>221</v>
      </c>
      <c r="G4303">
        <f t="shared" si="409"/>
        <v>0</v>
      </c>
      <c r="H4303">
        <f t="shared" si="410"/>
        <v>221</v>
      </c>
      <c r="I4303">
        <f t="shared" si="411"/>
        <v>0</v>
      </c>
    </row>
    <row r="4304" spans="1:9">
      <c r="A4304" s="1">
        <v>42155.697222222225</v>
      </c>
      <c r="B4304">
        <v>222.4840810882902</v>
      </c>
      <c r="D4304">
        <f t="shared" si="412"/>
        <v>222</v>
      </c>
      <c r="E4304">
        <f t="shared" si="413"/>
        <v>0</v>
      </c>
      <c r="F4304">
        <f t="shared" si="408"/>
        <v>222</v>
      </c>
      <c r="G4304">
        <f t="shared" si="409"/>
        <v>0</v>
      </c>
      <c r="H4304">
        <f t="shared" si="410"/>
        <v>222</v>
      </c>
      <c r="I4304">
        <f t="shared" si="411"/>
        <v>0</v>
      </c>
    </row>
    <row r="4305" spans="1:9">
      <c r="A4305" s="1">
        <v>42155.698611111111</v>
      </c>
      <c r="B4305">
        <v>224.06639103761003</v>
      </c>
      <c r="D4305">
        <f t="shared" si="412"/>
        <v>224</v>
      </c>
      <c r="E4305">
        <f t="shared" si="413"/>
        <v>0</v>
      </c>
      <c r="F4305">
        <f t="shared" si="408"/>
        <v>224</v>
      </c>
      <c r="G4305">
        <f t="shared" si="409"/>
        <v>0</v>
      </c>
      <c r="H4305">
        <f t="shared" si="410"/>
        <v>224</v>
      </c>
      <c r="I4305">
        <f t="shared" si="411"/>
        <v>0</v>
      </c>
    </row>
    <row r="4306" spans="1:9">
      <c r="A4306" s="1">
        <v>42155.7</v>
      </c>
      <c r="B4306">
        <v>225.64870098692981</v>
      </c>
      <c r="D4306">
        <f t="shared" si="412"/>
        <v>226</v>
      </c>
      <c r="E4306">
        <f t="shared" si="413"/>
        <v>0</v>
      </c>
      <c r="F4306">
        <f t="shared" si="408"/>
        <v>226</v>
      </c>
      <c r="G4306">
        <f t="shared" si="409"/>
        <v>0</v>
      </c>
      <c r="H4306">
        <f t="shared" si="410"/>
        <v>226</v>
      </c>
      <c r="I4306">
        <f t="shared" si="411"/>
        <v>0</v>
      </c>
    </row>
    <row r="4307" spans="1:9">
      <c r="A4307" s="1">
        <v>42155.701388888891</v>
      </c>
      <c r="B4307">
        <v>226.89194451853825</v>
      </c>
      <c r="D4307">
        <f t="shared" si="412"/>
        <v>227</v>
      </c>
      <c r="E4307">
        <f t="shared" si="413"/>
        <v>0</v>
      </c>
      <c r="F4307">
        <f t="shared" si="408"/>
        <v>227</v>
      </c>
      <c r="G4307">
        <f t="shared" si="409"/>
        <v>0</v>
      </c>
      <c r="H4307">
        <f t="shared" si="410"/>
        <v>227</v>
      </c>
      <c r="I4307">
        <f t="shared" si="411"/>
        <v>0</v>
      </c>
    </row>
    <row r="4308" spans="1:9">
      <c r="A4308" s="1">
        <v>42155.702777777777</v>
      </c>
      <c r="B4308">
        <v>228.13518805014667</v>
      </c>
      <c r="D4308">
        <f t="shared" si="412"/>
        <v>228</v>
      </c>
      <c r="E4308">
        <f t="shared" si="413"/>
        <v>0</v>
      </c>
      <c r="F4308">
        <f t="shared" si="408"/>
        <v>228</v>
      </c>
      <c r="G4308">
        <f t="shared" si="409"/>
        <v>0</v>
      </c>
      <c r="H4308">
        <f t="shared" si="410"/>
        <v>228</v>
      </c>
      <c r="I4308">
        <f t="shared" si="411"/>
        <v>0</v>
      </c>
    </row>
    <row r="4309" spans="1:9">
      <c r="A4309" s="1">
        <v>42155.704166666663</v>
      </c>
      <c r="B4309">
        <v>229.23715390770869</v>
      </c>
      <c r="D4309">
        <f t="shared" si="412"/>
        <v>229</v>
      </c>
      <c r="E4309">
        <f t="shared" si="413"/>
        <v>0</v>
      </c>
      <c r="F4309">
        <f t="shared" si="408"/>
        <v>229</v>
      </c>
      <c r="G4309">
        <f t="shared" si="409"/>
        <v>0</v>
      </c>
      <c r="H4309">
        <f t="shared" si="410"/>
        <v>229</v>
      </c>
      <c r="I4309">
        <f t="shared" si="411"/>
        <v>0</v>
      </c>
    </row>
    <row r="4310" spans="1:9">
      <c r="A4310" s="1">
        <v>42155.705555555556</v>
      </c>
      <c r="B4310">
        <v>230.70644171779134</v>
      </c>
      <c r="D4310">
        <f t="shared" si="412"/>
        <v>231</v>
      </c>
      <c r="E4310">
        <f t="shared" si="413"/>
        <v>0</v>
      </c>
      <c r="F4310">
        <f t="shared" si="408"/>
        <v>231</v>
      </c>
      <c r="G4310">
        <f t="shared" si="409"/>
        <v>0</v>
      </c>
      <c r="H4310">
        <f t="shared" si="410"/>
        <v>231</v>
      </c>
      <c r="I4310">
        <f t="shared" si="411"/>
        <v>0</v>
      </c>
    </row>
    <row r="4311" spans="1:9">
      <c r="A4311" s="1">
        <v>42155.70694444445</v>
      </c>
      <c r="B4311">
        <v>232.28875166711123</v>
      </c>
      <c r="D4311">
        <f t="shared" si="412"/>
        <v>232</v>
      </c>
      <c r="E4311">
        <f t="shared" si="413"/>
        <v>0</v>
      </c>
      <c r="F4311">
        <f t="shared" si="408"/>
        <v>232</v>
      </c>
      <c r="G4311">
        <f t="shared" si="409"/>
        <v>0</v>
      </c>
      <c r="H4311">
        <f t="shared" si="410"/>
        <v>232</v>
      </c>
      <c r="I4311">
        <f t="shared" si="411"/>
        <v>0</v>
      </c>
    </row>
    <row r="4312" spans="1:9">
      <c r="A4312" s="1">
        <v>42155.708333333328</v>
      </c>
      <c r="B4312">
        <v>234.09710589490527</v>
      </c>
      <c r="D4312">
        <f t="shared" si="412"/>
        <v>234</v>
      </c>
      <c r="E4312">
        <f t="shared" si="413"/>
        <v>0</v>
      </c>
      <c r="F4312">
        <f t="shared" si="408"/>
        <v>234</v>
      </c>
      <c r="G4312">
        <f t="shared" si="409"/>
        <v>0</v>
      </c>
      <c r="H4312">
        <f t="shared" si="410"/>
        <v>234</v>
      </c>
      <c r="I4312">
        <f t="shared" si="411"/>
        <v>0</v>
      </c>
    </row>
    <row r="4313" spans="1:9">
      <c r="A4313" s="1">
        <v>42155.709722222222</v>
      </c>
      <c r="B4313">
        <v>235.22732728727658</v>
      </c>
      <c r="D4313">
        <f t="shared" si="412"/>
        <v>235</v>
      </c>
      <c r="E4313">
        <f t="shared" si="413"/>
        <v>0</v>
      </c>
      <c r="F4313">
        <f t="shared" si="408"/>
        <v>235</v>
      </c>
      <c r="G4313">
        <f t="shared" si="409"/>
        <v>0</v>
      </c>
      <c r="H4313">
        <f t="shared" si="410"/>
        <v>235</v>
      </c>
      <c r="I4313">
        <f t="shared" si="411"/>
        <v>0</v>
      </c>
    </row>
    <row r="4314" spans="1:9">
      <c r="A4314" s="1">
        <v>42155.711111111115</v>
      </c>
      <c r="B4314">
        <v>235.87720458789011</v>
      </c>
      <c r="D4314">
        <f t="shared" si="412"/>
        <v>236</v>
      </c>
      <c r="E4314">
        <f t="shared" si="413"/>
        <v>0</v>
      </c>
      <c r="F4314">
        <f t="shared" si="408"/>
        <v>236</v>
      </c>
      <c r="G4314">
        <f t="shared" si="409"/>
        <v>0</v>
      </c>
      <c r="H4314">
        <f t="shared" si="410"/>
        <v>236</v>
      </c>
      <c r="I4314">
        <f t="shared" si="411"/>
        <v>0</v>
      </c>
    </row>
    <row r="4315" spans="1:9">
      <c r="A4315" s="1">
        <v>42155.712500000001</v>
      </c>
      <c r="B4315">
        <v>235.87720458789011</v>
      </c>
      <c r="D4315">
        <f t="shared" si="412"/>
        <v>236</v>
      </c>
      <c r="E4315">
        <f t="shared" si="413"/>
        <v>0</v>
      </c>
      <c r="F4315">
        <f t="shared" si="408"/>
        <v>236</v>
      </c>
      <c r="G4315">
        <f t="shared" si="409"/>
        <v>0</v>
      </c>
      <c r="H4315">
        <f t="shared" si="410"/>
        <v>236</v>
      </c>
      <c r="I4315">
        <f t="shared" si="411"/>
        <v>0</v>
      </c>
    </row>
    <row r="4316" spans="1:9">
      <c r="A4316" s="1">
        <v>42155.713888888888</v>
      </c>
      <c r="B4316">
        <v>235.87720458789011</v>
      </c>
      <c r="D4316">
        <f t="shared" si="412"/>
        <v>236</v>
      </c>
      <c r="E4316">
        <f t="shared" si="413"/>
        <v>0</v>
      </c>
      <c r="F4316">
        <f t="shared" si="408"/>
        <v>236</v>
      </c>
      <c r="G4316">
        <f t="shared" si="409"/>
        <v>0</v>
      </c>
      <c r="H4316">
        <f t="shared" si="410"/>
        <v>236</v>
      </c>
      <c r="I4316">
        <f t="shared" si="411"/>
        <v>0</v>
      </c>
    </row>
    <row r="4317" spans="1:9">
      <c r="A4317" s="1">
        <v>42155.715277777781</v>
      </c>
      <c r="B4317">
        <v>236.44231528407573</v>
      </c>
      <c r="D4317">
        <f t="shared" si="412"/>
        <v>236</v>
      </c>
      <c r="E4317">
        <f t="shared" si="413"/>
        <v>0</v>
      </c>
      <c r="F4317">
        <f t="shared" si="408"/>
        <v>236</v>
      </c>
      <c r="G4317">
        <f t="shared" si="409"/>
        <v>0</v>
      </c>
      <c r="H4317">
        <f t="shared" si="410"/>
        <v>236</v>
      </c>
      <c r="I4317">
        <f t="shared" si="411"/>
        <v>0</v>
      </c>
    </row>
    <row r="4318" spans="1:9">
      <c r="A4318" s="1">
        <v>42155.716666666667</v>
      </c>
      <c r="B4318">
        <v>237.23347025873565</v>
      </c>
      <c r="D4318">
        <f t="shared" si="412"/>
        <v>237</v>
      </c>
      <c r="E4318">
        <f t="shared" si="413"/>
        <v>0</v>
      </c>
      <c r="F4318">
        <f t="shared" si="408"/>
        <v>237</v>
      </c>
      <c r="G4318">
        <f t="shared" si="409"/>
        <v>0</v>
      </c>
      <c r="H4318">
        <f t="shared" si="410"/>
        <v>237</v>
      </c>
      <c r="I4318">
        <f t="shared" si="411"/>
        <v>0</v>
      </c>
    </row>
    <row r="4319" spans="1:9">
      <c r="A4319" s="1">
        <v>42155.718055555553</v>
      </c>
      <c r="B4319">
        <v>238.02462523339557</v>
      </c>
      <c r="D4319">
        <f t="shared" si="412"/>
        <v>238</v>
      </c>
      <c r="E4319">
        <f t="shared" si="413"/>
        <v>0</v>
      </c>
      <c r="F4319">
        <f t="shared" si="408"/>
        <v>238</v>
      </c>
      <c r="G4319">
        <f t="shared" si="409"/>
        <v>0</v>
      </c>
      <c r="H4319">
        <f t="shared" si="410"/>
        <v>238</v>
      </c>
      <c r="I4319">
        <f t="shared" si="411"/>
        <v>0</v>
      </c>
    </row>
    <row r="4320" spans="1:9">
      <c r="A4320" s="1">
        <v>42155.719444444447</v>
      </c>
      <c r="B4320">
        <v>238.1376473726327</v>
      </c>
      <c r="D4320">
        <f t="shared" si="412"/>
        <v>238</v>
      </c>
      <c r="E4320">
        <f t="shared" si="413"/>
        <v>0</v>
      </c>
      <c r="F4320">
        <f t="shared" si="408"/>
        <v>238</v>
      </c>
      <c r="G4320">
        <f t="shared" si="409"/>
        <v>0</v>
      </c>
      <c r="H4320">
        <f t="shared" si="410"/>
        <v>238</v>
      </c>
      <c r="I4320">
        <f t="shared" si="411"/>
        <v>0</v>
      </c>
    </row>
    <row r="4321" spans="1:9">
      <c r="A4321" s="1">
        <v>42155.720833333333</v>
      </c>
      <c r="B4321">
        <v>237.45951453720988</v>
      </c>
      <c r="D4321">
        <f t="shared" si="412"/>
        <v>237</v>
      </c>
      <c r="E4321">
        <f t="shared" si="413"/>
        <v>0</v>
      </c>
      <c r="F4321">
        <f t="shared" si="408"/>
        <v>237</v>
      </c>
      <c r="G4321">
        <f t="shared" si="409"/>
        <v>0</v>
      </c>
      <c r="H4321">
        <f t="shared" si="410"/>
        <v>237</v>
      </c>
      <c r="I4321">
        <f t="shared" si="411"/>
        <v>0</v>
      </c>
    </row>
    <row r="4322" spans="1:9">
      <c r="A4322" s="1">
        <v>42155.722222222219</v>
      </c>
      <c r="B4322">
        <v>236.10324886636431</v>
      </c>
      <c r="D4322">
        <f t="shared" si="412"/>
        <v>236</v>
      </c>
      <c r="E4322">
        <f t="shared" si="413"/>
        <v>0</v>
      </c>
      <c r="F4322">
        <f t="shared" si="408"/>
        <v>236</v>
      </c>
      <c r="G4322">
        <f t="shared" si="409"/>
        <v>0</v>
      </c>
      <c r="H4322">
        <f t="shared" si="410"/>
        <v>236</v>
      </c>
      <c r="I4322">
        <f t="shared" si="411"/>
        <v>0</v>
      </c>
    </row>
    <row r="4323" spans="1:9">
      <c r="A4323" s="1">
        <v>42155.723611111112</v>
      </c>
      <c r="B4323">
        <v>235.00128300880235</v>
      </c>
      <c r="D4323">
        <f t="shared" si="412"/>
        <v>235</v>
      </c>
      <c r="E4323">
        <f t="shared" si="413"/>
        <v>0</v>
      </c>
      <c r="F4323">
        <f t="shared" si="408"/>
        <v>235</v>
      </c>
      <c r="G4323">
        <f t="shared" si="409"/>
        <v>0</v>
      </c>
      <c r="H4323">
        <f t="shared" si="410"/>
        <v>235</v>
      </c>
      <c r="I4323">
        <f t="shared" si="411"/>
        <v>0</v>
      </c>
    </row>
    <row r="4324" spans="1:9">
      <c r="A4324" s="1">
        <v>42155.724999999999</v>
      </c>
      <c r="B4324">
        <v>234.2101280341424</v>
      </c>
      <c r="D4324">
        <f t="shared" si="412"/>
        <v>234</v>
      </c>
      <c r="E4324">
        <f t="shared" si="413"/>
        <v>0</v>
      </c>
      <c r="F4324">
        <f t="shared" si="408"/>
        <v>234</v>
      </c>
      <c r="G4324">
        <f t="shared" si="409"/>
        <v>0</v>
      </c>
      <c r="H4324">
        <f t="shared" si="410"/>
        <v>234</v>
      </c>
      <c r="I4324">
        <f t="shared" si="411"/>
        <v>0</v>
      </c>
    </row>
    <row r="4325" spans="1:9">
      <c r="A4325" s="1">
        <v>42155.726388888885</v>
      </c>
      <c r="B4325">
        <v>233.6450173379568</v>
      </c>
      <c r="D4325">
        <f t="shared" si="412"/>
        <v>234</v>
      </c>
      <c r="E4325">
        <f t="shared" si="413"/>
        <v>0</v>
      </c>
      <c r="F4325">
        <f t="shared" si="408"/>
        <v>234</v>
      </c>
      <c r="G4325">
        <f t="shared" si="409"/>
        <v>0</v>
      </c>
      <c r="H4325">
        <f t="shared" si="410"/>
        <v>234</v>
      </c>
      <c r="I4325">
        <f t="shared" si="411"/>
        <v>0</v>
      </c>
    </row>
    <row r="4326" spans="1:9">
      <c r="A4326" s="1">
        <v>42155.727777777778</v>
      </c>
      <c r="B4326">
        <v>234.09710589490527</v>
      </c>
      <c r="D4326">
        <f t="shared" si="412"/>
        <v>234</v>
      </c>
      <c r="E4326">
        <f t="shared" si="413"/>
        <v>0</v>
      </c>
      <c r="F4326">
        <f t="shared" si="408"/>
        <v>234</v>
      </c>
      <c r="G4326">
        <f t="shared" si="409"/>
        <v>0</v>
      </c>
      <c r="H4326">
        <f t="shared" si="410"/>
        <v>234</v>
      </c>
      <c r="I4326">
        <f t="shared" si="411"/>
        <v>0</v>
      </c>
    </row>
    <row r="4327" spans="1:9">
      <c r="A4327" s="1">
        <v>42155.729166666672</v>
      </c>
      <c r="B4327">
        <v>234.2101280341424</v>
      </c>
      <c r="D4327">
        <f t="shared" si="412"/>
        <v>234</v>
      </c>
      <c r="E4327">
        <f t="shared" si="413"/>
        <v>0</v>
      </c>
      <c r="F4327">
        <f t="shared" si="408"/>
        <v>234</v>
      </c>
      <c r="G4327">
        <f t="shared" si="409"/>
        <v>0</v>
      </c>
      <c r="H4327">
        <f t="shared" si="410"/>
        <v>234</v>
      </c>
      <c r="I4327">
        <f t="shared" si="411"/>
        <v>0</v>
      </c>
    </row>
    <row r="4328" spans="1:9">
      <c r="A4328" s="1">
        <v>42155.73055555555</v>
      </c>
      <c r="B4328">
        <v>234.2101280341424</v>
      </c>
      <c r="D4328">
        <f t="shared" si="412"/>
        <v>234</v>
      </c>
      <c r="E4328">
        <f t="shared" si="413"/>
        <v>0</v>
      </c>
      <c r="F4328">
        <f t="shared" si="408"/>
        <v>234</v>
      </c>
      <c r="G4328">
        <f t="shared" si="409"/>
        <v>0</v>
      </c>
      <c r="H4328">
        <f t="shared" si="410"/>
        <v>234</v>
      </c>
      <c r="I4328">
        <f t="shared" si="411"/>
        <v>0</v>
      </c>
    </row>
    <row r="4329" spans="1:9">
      <c r="A4329" s="1">
        <v>42155.731944444444</v>
      </c>
      <c r="B4329">
        <v>234.09710589490527</v>
      </c>
      <c r="D4329">
        <f t="shared" si="412"/>
        <v>234</v>
      </c>
      <c r="E4329">
        <f t="shared" si="413"/>
        <v>0</v>
      </c>
      <c r="F4329">
        <f t="shared" si="408"/>
        <v>234</v>
      </c>
      <c r="G4329">
        <f t="shared" si="409"/>
        <v>0</v>
      </c>
      <c r="H4329">
        <f t="shared" si="410"/>
        <v>234</v>
      </c>
      <c r="I4329">
        <f t="shared" si="411"/>
        <v>0</v>
      </c>
    </row>
    <row r="4330" spans="1:9">
      <c r="A4330" s="1">
        <v>42155.733333333337</v>
      </c>
      <c r="B4330">
        <v>233.6450173379568</v>
      </c>
      <c r="D4330">
        <f t="shared" si="412"/>
        <v>234</v>
      </c>
      <c r="E4330">
        <f t="shared" si="413"/>
        <v>0</v>
      </c>
      <c r="F4330">
        <f t="shared" si="408"/>
        <v>234</v>
      </c>
      <c r="G4330">
        <f t="shared" si="409"/>
        <v>0</v>
      </c>
      <c r="H4330">
        <f t="shared" si="410"/>
        <v>234</v>
      </c>
      <c r="I4330">
        <f t="shared" si="411"/>
        <v>0</v>
      </c>
    </row>
    <row r="4331" spans="1:9">
      <c r="A4331" s="1">
        <v>42155.734722222223</v>
      </c>
      <c r="B4331">
        <v>233.07990664177112</v>
      </c>
      <c r="D4331">
        <f t="shared" si="412"/>
        <v>233</v>
      </c>
      <c r="E4331">
        <f t="shared" si="413"/>
        <v>0</v>
      </c>
      <c r="F4331">
        <f t="shared" si="408"/>
        <v>233</v>
      </c>
      <c r="G4331">
        <f t="shared" si="409"/>
        <v>0</v>
      </c>
      <c r="H4331">
        <f t="shared" si="410"/>
        <v>233</v>
      </c>
      <c r="I4331">
        <f t="shared" si="411"/>
        <v>0</v>
      </c>
    </row>
    <row r="4332" spans="1:9">
      <c r="A4332" s="1">
        <v>42155.736111111109</v>
      </c>
      <c r="B4332">
        <v>233.53199519871964</v>
      </c>
      <c r="D4332">
        <f t="shared" si="412"/>
        <v>234</v>
      </c>
      <c r="E4332">
        <f t="shared" si="413"/>
        <v>0</v>
      </c>
      <c r="F4332">
        <f t="shared" si="408"/>
        <v>234</v>
      </c>
      <c r="G4332">
        <f t="shared" si="409"/>
        <v>0</v>
      </c>
      <c r="H4332">
        <f t="shared" si="410"/>
        <v>234</v>
      </c>
      <c r="I4332">
        <f t="shared" si="411"/>
        <v>0</v>
      </c>
    </row>
    <row r="4333" spans="1:9">
      <c r="A4333" s="1">
        <v>42155.737500000003</v>
      </c>
      <c r="B4333">
        <v>234.09710589490527</v>
      </c>
      <c r="D4333">
        <f t="shared" si="412"/>
        <v>234</v>
      </c>
      <c r="E4333">
        <f t="shared" si="413"/>
        <v>0</v>
      </c>
      <c r="F4333">
        <f t="shared" si="408"/>
        <v>234</v>
      </c>
      <c r="G4333">
        <f t="shared" si="409"/>
        <v>0</v>
      </c>
      <c r="H4333">
        <f t="shared" si="410"/>
        <v>234</v>
      </c>
      <c r="I4333">
        <f t="shared" si="411"/>
        <v>0</v>
      </c>
    </row>
    <row r="4334" spans="1:9">
      <c r="A4334" s="1">
        <v>42155.738888888889</v>
      </c>
      <c r="B4334">
        <v>234.43617231261669</v>
      </c>
      <c r="D4334">
        <f t="shared" si="412"/>
        <v>234</v>
      </c>
      <c r="E4334">
        <f t="shared" si="413"/>
        <v>0</v>
      </c>
      <c r="F4334">
        <f t="shared" si="408"/>
        <v>234</v>
      </c>
      <c r="G4334">
        <f t="shared" si="409"/>
        <v>0</v>
      </c>
      <c r="H4334">
        <f t="shared" si="410"/>
        <v>234</v>
      </c>
      <c r="I4334">
        <f t="shared" si="411"/>
        <v>0</v>
      </c>
    </row>
    <row r="4335" spans="1:9">
      <c r="A4335" s="1">
        <v>42155.740277777775</v>
      </c>
      <c r="B4335">
        <v>234.77523873032803</v>
      </c>
      <c r="D4335">
        <f t="shared" si="412"/>
        <v>235</v>
      </c>
      <c r="E4335">
        <f t="shared" si="413"/>
        <v>0</v>
      </c>
      <c r="F4335">
        <f t="shared" si="408"/>
        <v>235</v>
      </c>
      <c r="G4335">
        <f t="shared" si="409"/>
        <v>0</v>
      </c>
      <c r="H4335">
        <f t="shared" si="410"/>
        <v>235</v>
      </c>
      <c r="I4335">
        <f t="shared" si="411"/>
        <v>0</v>
      </c>
    </row>
    <row r="4336" spans="1:9">
      <c r="A4336" s="1">
        <v>42155.741666666669</v>
      </c>
      <c r="B4336">
        <v>234.2101280341424</v>
      </c>
      <c r="D4336">
        <f t="shared" si="412"/>
        <v>234</v>
      </c>
      <c r="E4336">
        <f t="shared" si="413"/>
        <v>0</v>
      </c>
      <c r="F4336">
        <f t="shared" si="408"/>
        <v>234</v>
      </c>
      <c r="G4336">
        <f t="shared" si="409"/>
        <v>0</v>
      </c>
      <c r="H4336">
        <f t="shared" si="410"/>
        <v>234</v>
      </c>
      <c r="I4336">
        <f t="shared" si="411"/>
        <v>0</v>
      </c>
    </row>
    <row r="4337" spans="1:9">
      <c r="A4337" s="1">
        <v>42155.743055555555</v>
      </c>
      <c r="B4337">
        <v>233.07990664177112</v>
      </c>
      <c r="D4337">
        <f t="shared" si="412"/>
        <v>233</v>
      </c>
      <c r="E4337">
        <f t="shared" si="413"/>
        <v>0</v>
      </c>
      <c r="F4337">
        <f t="shared" si="408"/>
        <v>233</v>
      </c>
      <c r="G4337">
        <f t="shared" si="409"/>
        <v>0</v>
      </c>
      <c r="H4337">
        <f t="shared" si="410"/>
        <v>233</v>
      </c>
      <c r="I4337">
        <f t="shared" si="411"/>
        <v>0</v>
      </c>
    </row>
    <row r="4338" spans="1:9">
      <c r="A4338" s="1">
        <v>42155.744444444441</v>
      </c>
      <c r="B4338">
        <v>232.4017738063483</v>
      </c>
      <c r="D4338">
        <f t="shared" si="412"/>
        <v>232</v>
      </c>
      <c r="E4338">
        <f t="shared" si="413"/>
        <v>0</v>
      </c>
      <c r="F4338">
        <f t="shared" si="408"/>
        <v>232</v>
      </c>
      <c r="G4338">
        <f t="shared" si="409"/>
        <v>0</v>
      </c>
      <c r="H4338">
        <f t="shared" si="410"/>
        <v>232</v>
      </c>
      <c r="I4338">
        <f t="shared" si="411"/>
        <v>0</v>
      </c>
    </row>
    <row r="4339" spans="1:9">
      <c r="A4339" s="1">
        <v>42155.745833333334</v>
      </c>
      <c r="B4339">
        <v>231.94968524939981</v>
      </c>
      <c r="D4339">
        <f t="shared" si="412"/>
        <v>232</v>
      </c>
      <c r="E4339">
        <f t="shared" si="413"/>
        <v>0</v>
      </c>
      <c r="F4339">
        <f t="shared" si="408"/>
        <v>232</v>
      </c>
      <c r="G4339">
        <f t="shared" si="409"/>
        <v>0</v>
      </c>
      <c r="H4339">
        <f t="shared" si="410"/>
        <v>232</v>
      </c>
      <c r="I4339">
        <f t="shared" si="411"/>
        <v>0</v>
      </c>
    </row>
    <row r="4340" spans="1:9">
      <c r="A4340" s="1">
        <v>42155.74722222222</v>
      </c>
      <c r="B4340">
        <v>232.4017738063483</v>
      </c>
      <c r="D4340">
        <f t="shared" si="412"/>
        <v>232</v>
      </c>
      <c r="E4340">
        <f t="shared" si="413"/>
        <v>0</v>
      </c>
      <c r="F4340">
        <f t="shared" si="408"/>
        <v>232</v>
      </c>
      <c r="G4340">
        <f t="shared" si="409"/>
        <v>0</v>
      </c>
      <c r="H4340">
        <f t="shared" si="410"/>
        <v>232</v>
      </c>
      <c r="I4340">
        <f t="shared" si="411"/>
        <v>0</v>
      </c>
    </row>
    <row r="4341" spans="1:9">
      <c r="A4341" s="1">
        <v>42155.748611111107</v>
      </c>
      <c r="B4341">
        <v>233.30595092024538</v>
      </c>
      <c r="D4341">
        <f t="shared" si="412"/>
        <v>233</v>
      </c>
      <c r="E4341">
        <f t="shared" si="413"/>
        <v>0</v>
      </c>
      <c r="F4341">
        <f t="shared" si="408"/>
        <v>233</v>
      </c>
      <c r="G4341">
        <f t="shared" si="409"/>
        <v>0</v>
      </c>
      <c r="H4341">
        <f t="shared" si="410"/>
        <v>233</v>
      </c>
      <c r="I4341">
        <f t="shared" si="411"/>
        <v>0</v>
      </c>
    </row>
    <row r="4342" spans="1:9">
      <c r="A4342" s="1">
        <v>42155.75</v>
      </c>
      <c r="B4342">
        <v>234.66221659109095</v>
      </c>
      <c r="D4342">
        <f t="shared" si="412"/>
        <v>235</v>
      </c>
      <c r="E4342">
        <f t="shared" si="413"/>
        <v>0</v>
      </c>
      <c r="F4342">
        <f t="shared" si="408"/>
        <v>235</v>
      </c>
      <c r="G4342">
        <f t="shared" si="409"/>
        <v>0</v>
      </c>
      <c r="H4342">
        <f t="shared" si="410"/>
        <v>235</v>
      </c>
      <c r="I4342">
        <f t="shared" si="411"/>
        <v>0</v>
      </c>
    </row>
    <row r="4343" spans="1:9">
      <c r="A4343" s="1">
        <v>42155.751388888893</v>
      </c>
      <c r="B4343">
        <v>235.34034942651377</v>
      </c>
      <c r="D4343">
        <f t="shared" si="412"/>
        <v>235</v>
      </c>
      <c r="E4343">
        <f t="shared" si="413"/>
        <v>0</v>
      </c>
      <c r="F4343">
        <f t="shared" si="408"/>
        <v>235</v>
      </c>
      <c r="G4343">
        <f t="shared" si="409"/>
        <v>0</v>
      </c>
      <c r="H4343">
        <f t="shared" si="410"/>
        <v>235</v>
      </c>
      <c r="I4343">
        <f t="shared" si="411"/>
        <v>0</v>
      </c>
    </row>
    <row r="4344" spans="1:9">
      <c r="A4344" s="1">
        <v>42155.75277777778</v>
      </c>
      <c r="B4344">
        <v>235.87720458789011</v>
      </c>
      <c r="D4344">
        <f t="shared" si="412"/>
        <v>236</v>
      </c>
      <c r="E4344">
        <f t="shared" si="413"/>
        <v>0</v>
      </c>
      <c r="F4344">
        <f t="shared" si="408"/>
        <v>236</v>
      </c>
      <c r="G4344">
        <f t="shared" si="409"/>
        <v>0</v>
      </c>
      <c r="H4344">
        <f t="shared" si="410"/>
        <v>236</v>
      </c>
      <c r="I4344">
        <f t="shared" si="411"/>
        <v>0</v>
      </c>
    </row>
    <row r="4345" spans="1:9">
      <c r="A4345" s="1">
        <v>42155.754166666666</v>
      </c>
      <c r="B4345">
        <v>235.87720458789011</v>
      </c>
      <c r="D4345">
        <f t="shared" si="412"/>
        <v>236</v>
      </c>
      <c r="E4345">
        <f t="shared" si="413"/>
        <v>0</v>
      </c>
      <c r="F4345">
        <f t="shared" si="408"/>
        <v>236</v>
      </c>
      <c r="G4345">
        <f t="shared" si="409"/>
        <v>0</v>
      </c>
      <c r="H4345">
        <f t="shared" si="410"/>
        <v>236</v>
      </c>
      <c r="I4345">
        <f t="shared" si="411"/>
        <v>0</v>
      </c>
    </row>
    <row r="4346" spans="1:9">
      <c r="A4346" s="1">
        <v>42155.755555555559</v>
      </c>
      <c r="B4346">
        <v>235.53813817017868</v>
      </c>
      <c r="D4346">
        <f t="shared" si="412"/>
        <v>236</v>
      </c>
      <c r="E4346">
        <f t="shared" si="413"/>
        <v>0</v>
      </c>
      <c r="F4346">
        <f t="shared" si="408"/>
        <v>236</v>
      </c>
      <c r="G4346">
        <f t="shared" si="409"/>
        <v>0</v>
      </c>
      <c r="H4346">
        <f t="shared" si="410"/>
        <v>236</v>
      </c>
      <c r="I4346">
        <f t="shared" si="411"/>
        <v>0</v>
      </c>
    </row>
    <row r="4347" spans="1:9">
      <c r="A4347" s="1">
        <v>42155.756944444445</v>
      </c>
      <c r="B4347">
        <v>235.00128300880235</v>
      </c>
      <c r="D4347">
        <f t="shared" si="412"/>
        <v>235</v>
      </c>
      <c r="E4347">
        <f t="shared" si="413"/>
        <v>0</v>
      </c>
      <c r="F4347">
        <f t="shared" si="408"/>
        <v>235</v>
      </c>
      <c r="G4347">
        <f t="shared" si="409"/>
        <v>0</v>
      </c>
      <c r="H4347">
        <f t="shared" si="410"/>
        <v>235</v>
      </c>
      <c r="I4347">
        <f t="shared" si="411"/>
        <v>0</v>
      </c>
    </row>
    <row r="4348" spans="1:9">
      <c r="A4348" s="1">
        <v>42155.758333333331</v>
      </c>
      <c r="B4348">
        <v>235.11430514803945</v>
      </c>
      <c r="D4348">
        <f t="shared" si="412"/>
        <v>235</v>
      </c>
      <c r="E4348">
        <f t="shared" si="413"/>
        <v>0</v>
      </c>
      <c r="F4348">
        <f t="shared" si="408"/>
        <v>235</v>
      </c>
      <c r="G4348">
        <f t="shared" si="409"/>
        <v>0</v>
      </c>
      <c r="H4348">
        <f t="shared" si="410"/>
        <v>235</v>
      </c>
      <c r="I4348">
        <f t="shared" si="411"/>
        <v>0</v>
      </c>
    </row>
    <row r="4349" spans="1:9">
      <c r="A4349" s="1">
        <v>42155.759722222225</v>
      </c>
      <c r="B4349">
        <v>235.34034942651377</v>
      </c>
      <c r="D4349">
        <f t="shared" si="412"/>
        <v>235</v>
      </c>
      <c r="E4349">
        <f t="shared" si="413"/>
        <v>0</v>
      </c>
      <c r="F4349">
        <f t="shared" si="408"/>
        <v>235</v>
      </c>
      <c r="G4349">
        <f t="shared" si="409"/>
        <v>0</v>
      </c>
      <c r="H4349">
        <f t="shared" si="410"/>
        <v>235</v>
      </c>
      <c r="I4349">
        <f t="shared" si="411"/>
        <v>0</v>
      </c>
    </row>
    <row r="4350" spans="1:9">
      <c r="A4350" s="1">
        <v>42155.761111111111</v>
      </c>
      <c r="B4350">
        <v>235.22732728727658</v>
      </c>
      <c r="D4350">
        <f t="shared" si="412"/>
        <v>235</v>
      </c>
      <c r="E4350">
        <f t="shared" si="413"/>
        <v>0</v>
      </c>
      <c r="F4350">
        <f t="shared" si="408"/>
        <v>235</v>
      </c>
      <c r="G4350">
        <f t="shared" si="409"/>
        <v>0</v>
      </c>
      <c r="H4350">
        <f t="shared" si="410"/>
        <v>235</v>
      </c>
      <c r="I4350">
        <f t="shared" si="411"/>
        <v>0</v>
      </c>
    </row>
    <row r="4351" spans="1:9">
      <c r="A4351" s="1">
        <v>42155.762499999997</v>
      </c>
      <c r="B4351">
        <v>234.77523873032803</v>
      </c>
      <c r="D4351">
        <f t="shared" si="412"/>
        <v>235</v>
      </c>
      <c r="E4351">
        <f t="shared" si="413"/>
        <v>0</v>
      </c>
      <c r="F4351">
        <f t="shared" si="408"/>
        <v>235</v>
      </c>
      <c r="G4351">
        <f t="shared" si="409"/>
        <v>0</v>
      </c>
      <c r="H4351">
        <f t="shared" si="410"/>
        <v>235</v>
      </c>
      <c r="I4351">
        <f t="shared" si="411"/>
        <v>0</v>
      </c>
    </row>
    <row r="4352" spans="1:9">
      <c r="A4352" s="1">
        <v>42155.763888888891</v>
      </c>
      <c r="B4352">
        <v>234.77523873032803</v>
      </c>
      <c r="D4352">
        <f t="shared" si="412"/>
        <v>235</v>
      </c>
      <c r="E4352">
        <f t="shared" si="413"/>
        <v>0</v>
      </c>
      <c r="F4352">
        <f t="shared" si="408"/>
        <v>235</v>
      </c>
      <c r="G4352">
        <f t="shared" si="409"/>
        <v>0</v>
      </c>
      <c r="H4352">
        <f t="shared" si="410"/>
        <v>235</v>
      </c>
      <c r="I4352">
        <f t="shared" si="411"/>
        <v>0</v>
      </c>
    </row>
    <row r="4353" spans="1:9">
      <c r="A4353" s="1">
        <v>42155.765277777777</v>
      </c>
      <c r="B4353">
        <v>235.22732728727658</v>
      </c>
      <c r="D4353">
        <f t="shared" si="412"/>
        <v>235</v>
      </c>
      <c r="E4353">
        <f t="shared" si="413"/>
        <v>0</v>
      </c>
      <c r="F4353">
        <f t="shared" si="408"/>
        <v>235</v>
      </c>
      <c r="G4353">
        <f t="shared" si="409"/>
        <v>0</v>
      </c>
      <c r="H4353">
        <f t="shared" si="410"/>
        <v>235</v>
      </c>
      <c r="I4353">
        <f t="shared" si="411"/>
        <v>0</v>
      </c>
    </row>
    <row r="4354" spans="1:9">
      <c r="A4354" s="1">
        <v>42155.766666666663</v>
      </c>
      <c r="B4354">
        <v>236.55533742331286</v>
      </c>
      <c r="D4354">
        <f t="shared" si="412"/>
        <v>237</v>
      </c>
      <c r="E4354">
        <f t="shared" si="413"/>
        <v>0</v>
      </c>
      <c r="F4354">
        <f t="shared" si="408"/>
        <v>237</v>
      </c>
      <c r="G4354">
        <f t="shared" si="409"/>
        <v>0</v>
      </c>
      <c r="H4354">
        <f t="shared" si="410"/>
        <v>237</v>
      </c>
      <c r="I4354">
        <f t="shared" si="411"/>
        <v>0</v>
      </c>
    </row>
    <row r="4355" spans="1:9">
      <c r="A4355" s="1">
        <v>42155.768055555556</v>
      </c>
      <c r="B4355">
        <v>237.91160309415844</v>
      </c>
      <c r="D4355">
        <f t="shared" si="412"/>
        <v>238</v>
      </c>
      <c r="E4355">
        <f t="shared" si="413"/>
        <v>0</v>
      </c>
      <c r="F4355">
        <f t="shared" si="408"/>
        <v>238</v>
      </c>
      <c r="G4355">
        <f t="shared" si="409"/>
        <v>0</v>
      </c>
      <c r="H4355">
        <f t="shared" si="410"/>
        <v>238</v>
      </c>
      <c r="I4355">
        <f t="shared" si="411"/>
        <v>0</v>
      </c>
    </row>
    <row r="4356" spans="1:9">
      <c r="A4356" s="1">
        <v>42155.76944444445</v>
      </c>
      <c r="B4356">
        <v>239.04182448652978</v>
      </c>
      <c r="D4356">
        <f t="shared" si="412"/>
        <v>239</v>
      </c>
      <c r="E4356">
        <f t="shared" si="413"/>
        <v>0</v>
      </c>
      <c r="F4356">
        <f t="shared" si="408"/>
        <v>239</v>
      </c>
      <c r="G4356">
        <f t="shared" si="409"/>
        <v>0</v>
      </c>
      <c r="H4356">
        <f t="shared" si="410"/>
        <v>239</v>
      </c>
      <c r="I4356">
        <f t="shared" si="411"/>
        <v>0</v>
      </c>
    </row>
    <row r="4357" spans="1:9">
      <c r="A4357" s="1">
        <v>42155.770833333328</v>
      </c>
      <c r="B4357">
        <v>239.49391304347824</v>
      </c>
      <c r="D4357">
        <f t="shared" si="412"/>
        <v>239</v>
      </c>
      <c r="E4357">
        <f t="shared" si="413"/>
        <v>0</v>
      </c>
      <c r="F4357">
        <f t="shared" si="408"/>
        <v>239</v>
      </c>
      <c r="G4357">
        <f t="shared" si="409"/>
        <v>0</v>
      </c>
      <c r="H4357">
        <f t="shared" si="410"/>
        <v>239</v>
      </c>
      <c r="I4357">
        <f t="shared" si="411"/>
        <v>0</v>
      </c>
    </row>
    <row r="4358" spans="1:9">
      <c r="A4358" s="1">
        <v>42155.772222222222</v>
      </c>
      <c r="B4358">
        <v>239.83297946118961</v>
      </c>
      <c r="D4358">
        <f t="shared" si="412"/>
        <v>240</v>
      </c>
      <c r="E4358">
        <f t="shared" si="413"/>
        <v>0</v>
      </c>
      <c r="F4358">
        <f t="shared" si="408"/>
        <v>240</v>
      </c>
      <c r="G4358">
        <f t="shared" si="409"/>
        <v>0</v>
      </c>
      <c r="H4358">
        <f t="shared" si="410"/>
        <v>240</v>
      </c>
      <c r="I4358">
        <f t="shared" si="411"/>
        <v>0</v>
      </c>
    </row>
    <row r="4359" spans="1:9">
      <c r="A4359" s="1">
        <v>42155.773611111115</v>
      </c>
      <c r="B4359">
        <v>239.49391304347824</v>
      </c>
      <c r="D4359">
        <f t="shared" si="412"/>
        <v>239</v>
      </c>
      <c r="E4359">
        <f t="shared" si="413"/>
        <v>0</v>
      </c>
      <c r="F4359">
        <f t="shared" ref="F4359:F4422" si="414">IF(D4359&gt;400,400,IF(AND(D4359&lt;40,D4359&gt;0),40,D4359))</f>
        <v>239</v>
      </c>
      <c r="G4359">
        <f t="shared" ref="G4359:G4422" si="415">IF(E4359&gt;400,400,IF(AND(E4359&lt;40,E4359&gt;0),40,E4359))</f>
        <v>0</v>
      </c>
      <c r="H4359">
        <f t="shared" ref="H4359:H4422" si="416">IF(D4359&gt;400,"High",IF(AND(D4359&lt;40,D4359&gt;0),"Low",D4359))</f>
        <v>239</v>
      </c>
      <c r="I4359">
        <f t="shared" ref="I4359:I4422" si="417">IF(E4359&gt;400,"High",IF(AND(E4359&lt;40,E4359&gt;0),"Low",E4359))</f>
        <v>0</v>
      </c>
    </row>
    <row r="4360" spans="1:9">
      <c r="A4360" s="1">
        <v>42155.775000000001</v>
      </c>
      <c r="B4360">
        <v>238.92880234729259</v>
      </c>
      <c r="D4360">
        <f t="shared" ref="D4360:D4423" si="418">ROUND(B4360,0)</f>
        <v>239</v>
      </c>
      <c r="E4360">
        <f t="shared" ref="E4360:E4423" si="419">ROUND(C4360,0)</f>
        <v>0</v>
      </c>
      <c r="F4360">
        <f t="shared" si="414"/>
        <v>239</v>
      </c>
      <c r="G4360">
        <f t="shared" si="415"/>
        <v>0</v>
      </c>
      <c r="H4360">
        <f t="shared" si="416"/>
        <v>239</v>
      </c>
      <c r="I4360">
        <f t="shared" si="417"/>
        <v>0</v>
      </c>
    </row>
    <row r="4361" spans="1:9">
      <c r="A4361" s="1">
        <v>42155.776388888888</v>
      </c>
      <c r="B4361">
        <v>237.6855588156842</v>
      </c>
      <c r="D4361">
        <f t="shared" si="418"/>
        <v>238</v>
      </c>
      <c r="E4361">
        <f t="shared" si="419"/>
        <v>0</v>
      </c>
      <c r="F4361">
        <f t="shared" si="414"/>
        <v>238</v>
      </c>
      <c r="G4361">
        <f t="shared" si="415"/>
        <v>0</v>
      </c>
      <c r="H4361">
        <f t="shared" si="416"/>
        <v>238</v>
      </c>
      <c r="I4361">
        <f t="shared" si="417"/>
        <v>0</v>
      </c>
    </row>
    <row r="4362" spans="1:9">
      <c r="A4362" s="1">
        <v>42155.777777777781</v>
      </c>
      <c r="B4362">
        <v>236.55533742331286</v>
      </c>
      <c r="D4362">
        <f t="shared" si="418"/>
        <v>237</v>
      </c>
      <c r="E4362">
        <f t="shared" si="419"/>
        <v>0</v>
      </c>
      <c r="F4362">
        <f t="shared" si="414"/>
        <v>237</v>
      </c>
      <c r="G4362">
        <f t="shared" si="415"/>
        <v>0</v>
      </c>
      <c r="H4362">
        <f t="shared" si="416"/>
        <v>237</v>
      </c>
      <c r="I4362">
        <f t="shared" si="417"/>
        <v>0</v>
      </c>
    </row>
    <row r="4363" spans="1:9">
      <c r="A4363" s="1">
        <v>42155.779166666667</v>
      </c>
      <c r="B4363">
        <v>235.34034942651377</v>
      </c>
      <c r="D4363">
        <f t="shared" si="418"/>
        <v>235</v>
      </c>
      <c r="E4363">
        <f t="shared" si="419"/>
        <v>0</v>
      </c>
      <c r="F4363">
        <f t="shared" si="414"/>
        <v>235</v>
      </c>
      <c r="G4363">
        <f t="shared" si="415"/>
        <v>0</v>
      </c>
      <c r="H4363">
        <f t="shared" si="416"/>
        <v>235</v>
      </c>
      <c r="I4363">
        <f t="shared" si="417"/>
        <v>0</v>
      </c>
    </row>
    <row r="4364" spans="1:9">
      <c r="A4364" s="1">
        <v>42155.780555555553</v>
      </c>
      <c r="B4364">
        <v>234.2101280341424</v>
      </c>
      <c r="D4364">
        <f t="shared" si="418"/>
        <v>234</v>
      </c>
      <c r="E4364">
        <f t="shared" si="419"/>
        <v>0</v>
      </c>
      <c r="F4364">
        <f t="shared" si="414"/>
        <v>234</v>
      </c>
      <c r="G4364">
        <f t="shared" si="415"/>
        <v>0</v>
      </c>
      <c r="H4364">
        <f t="shared" si="416"/>
        <v>234</v>
      </c>
      <c r="I4364">
        <f t="shared" si="417"/>
        <v>0</v>
      </c>
    </row>
    <row r="4365" spans="1:9">
      <c r="A4365" s="1">
        <v>42155.781944444447</v>
      </c>
      <c r="B4365">
        <v>232.96688450253399</v>
      </c>
      <c r="D4365">
        <f t="shared" si="418"/>
        <v>233</v>
      </c>
      <c r="E4365">
        <f t="shared" si="419"/>
        <v>0</v>
      </c>
      <c r="F4365">
        <f t="shared" si="414"/>
        <v>233</v>
      </c>
      <c r="G4365">
        <f t="shared" si="415"/>
        <v>0</v>
      </c>
      <c r="H4365">
        <f t="shared" si="416"/>
        <v>233</v>
      </c>
      <c r="I4365">
        <f t="shared" si="417"/>
        <v>0</v>
      </c>
    </row>
    <row r="4366" spans="1:9">
      <c r="A4366" s="1">
        <v>42155.783333333333</v>
      </c>
      <c r="B4366">
        <v>231.38457455321415</v>
      </c>
      <c r="D4366">
        <f t="shared" si="418"/>
        <v>231</v>
      </c>
      <c r="E4366">
        <f t="shared" si="419"/>
        <v>0</v>
      </c>
      <c r="F4366">
        <f t="shared" si="414"/>
        <v>231</v>
      </c>
      <c r="G4366">
        <f t="shared" si="415"/>
        <v>0</v>
      </c>
      <c r="H4366">
        <f t="shared" si="416"/>
        <v>231</v>
      </c>
      <c r="I4366">
        <f t="shared" si="417"/>
        <v>0</v>
      </c>
    </row>
    <row r="4367" spans="1:9">
      <c r="A4367" s="1">
        <v>42155.784722222219</v>
      </c>
      <c r="B4367">
        <v>229.9152867431315</v>
      </c>
      <c r="D4367">
        <f t="shared" si="418"/>
        <v>230</v>
      </c>
      <c r="E4367">
        <f t="shared" si="419"/>
        <v>0</v>
      </c>
      <c r="F4367">
        <f t="shared" si="414"/>
        <v>230</v>
      </c>
      <c r="G4367">
        <f t="shared" si="415"/>
        <v>0</v>
      </c>
      <c r="H4367">
        <f t="shared" si="416"/>
        <v>230</v>
      </c>
      <c r="I4367">
        <f t="shared" si="417"/>
        <v>0</v>
      </c>
    </row>
    <row r="4368" spans="1:9">
      <c r="A4368" s="1">
        <v>42155.786111111112</v>
      </c>
      <c r="B4368">
        <v>228.78506535076016</v>
      </c>
      <c r="D4368">
        <f t="shared" si="418"/>
        <v>229</v>
      </c>
      <c r="E4368">
        <f t="shared" si="419"/>
        <v>0</v>
      </c>
      <c r="F4368">
        <f t="shared" si="414"/>
        <v>229</v>
      </c>
      <c r="G4368">
        <f t="shared" si="415"/>
        <v>0</v>
      </c>
      <c r="H4368">
        <f t="shared" si="416"/>
        <v>229</v>
      </c>
      <c r="I4368">
        <f t="shared" si="417"/>
        <v>0</v>
      </c>
    </row>
    <row r="4369" spans="1:9">
      <c r="A4369" s="1">
        <v>42155.787499999999</v>
      </c>
      <c r="B4369">
        <v>227.90914377167246</v>
      </c>
      <c r="D4369">
        <f t="shared" si="418"/>
        <v>228</v>
      </c>
      <c r="E4369">
        <f t="shared" si="419"/>
        <v>0</v>
      </c>
      <c r="F4369">
        <f t="shared" si="414"/>
        <v>228</v>
      </c>
      <c r="G4369">
        <f t="shared" si="415"/>
        <v>0</v>
      </c>
      <c r="H4369">
        <f t="shared" si="416"/>
        <v>228</v>
      </c>
      <c r="I4369">
        <f t="shared" si="417"/>
        <v>0</v>
      </c>
    </row>
    <row r="4370" spans="1:9">
      <c r="A4370" s="1">
        <v>42155.788888888885</v>
      </c>
      <c r="B4370">
        <v>227.11798879701252</v>
      </c>
      <c r="D4370">
        <f t="shared" si="418"/>
        <v>227</v>
      </c>
      <c r="E4370">
        <f t="shared" si="419"/>
        <v>0</v>
      </c>
      <c r="F4370">
        <f t="shared" si="414"/>
        <v>227</v>
      </c>
      <c r="G4370">
        <f t="shared" si="415"/>
        <v>0</v>
      </c>
      <c r="H4370">
        <f t="shared" si="416"/>
        <v>227</v>
      </c>
      <c r="I4370">
        <f t="shared" si="417"/>
        <v>0</v>
      </c>
    </row>
    <row r="4371" spans="1:9">
      <c r="A4371" s="1">
        <v>42155.790277777778</v>
      </c>
      <c r="B4371">
        <v>226.55287810082689</v>
      </c>
      <c r="D4371">
        <f t="shared" si="418"/>
        <v>227</v>
      </c>
      <c r="E4371">
        <f t="shared" si="419"/>
        <v>0</v>
      </c>
      <c r="F4371">
        <f t="shared" si="414"/>
        <v>227</v>
      </c>
      <c r="G4371">
        <f t="shared" si="415"/>
        <v>0</v>
      </c>
      <c r="H4371">
        <f t="shared" si="416"/>
        <v>227</v>
      </c>
      <c r="I4371">
        <f t="shared" si="417"/>
        <v>0</v>
      </c>
    </row>
    <row r="4372" spans="1:9">
      <c r="A4372" s="1">
        <v>42155.791666666672</v>
      </c>
      <c r="B4372">
        <v>227.34403307548675</v>
      </c>
      <c r="D4372">
        <f t="shared" si="418"/>
        <v>227</v>
      </c>
      <c r="E4372">
        <f t="shared" si="419"/>
        <v>0</v>
      </c>
      <c r="F4372">
        <f t="shared" si="414"/>
        <v>227</v>
      </c>
      <c r="G4372">
        <f t="shared" si="415"/>
        <v>0</v>
      </c>
      <c r="H4372">
        <f t="shared" si="416"/>
        <v>227</v>
      </c>
      <c r="I4372">
        <f t="shared" si="417"/>
        <v>0</v>
      </c>
    </row>
    <row r="4373" spans="1:9">
      <c r="A4373" s="1">
        <v>42155.79305555555</v>
      </c>
      <c r="B4373">
        <v>232.62781808482262</v>
      </c>
      <c r="D4373">
        <f t="shared" si="418"/>
        <v>233</v>
      </c>
      <c r="E4373">
        <f t="shared" si="419"/>
        <v>0</v>
      </c>
      <c r="F4373">
        <f t="shared" si="414"/>
        <v>233</v>
      </c>
      <c r="G4373">
        <f t="shared" si="415"/>
        <v>0</v>
      </c>
      <c r="H4373">
        <f t="shared" si="416"/>
        <v>233</v>
      </c>
      <c r="I4373">
        <f t="shared" si="417"/>
        <v>0</v>
      </c>
    </row>
    <row r="4374" spans="1:9">
      <c r="A4374" s="1">
        <v>42155.794444444444</v>
      </c>
      <c r="B4374">
        <v>239.15484662576685</v>
      </c>
      <c r="D4374">
        <f t="shared" si="418"/>
        <v>239</v>
      </c>
      <c r="E4374">
        <f t="shared" si="419"/>
        <v>0</v>
      </c>
      <c r="F4374">
        <f t="shared" si="414"/>
        <v>239</v>
      </c>
      <c r="G4374">
        <f t="shared" si="415"/>
        <v>0</v>
      </c>
      <c r="H4374">
        <f t="shared" si="416"/>
        <v>239</v>
      </c>
      <c r="I4374">
        <f t="shared" si="417"/>
        <v>0</v>
      </c>
    </row>
    <row r="4375" spans="1:9">
      <c r="A4375" s="1">
        <v>42155.795833333337</v>
      </c>
      <c r="B4375">
        <v>242.99759935982925</v>
      </c>
      <c r="D4375">
        <f t="shared" si="418"/>
        <v>243</v>
      </c>
      <c r="E4375">
        <f t="shared" si="419"/>
        <v>0</v>
      </c>
      <c r="F4375">
        <f t="shared" si="414"/>
        <v>243</v>
      </c>
      <c r="G4375">
        <f t="shared" si="415"/>
        <v>0</v>
      </c>
      <c r="H4375">
        <f t="shared" si="416"/>
        <v>243</v>
      </c>
      <c r="I4375">
        <f t="shared" si="417"/>
        <v>0</v>
      </c>
    </row>
    <row r="4376" spans="1:9">
      <c r="A4376" s="1">
        <v>42155.797222222223</v>
      </c>
      <c r="B4376">
        <v>244.21258735662843</v>
      </c>
      <c r="D4376">
        <f t="shared" si="418"/>
        <v>244</v>
      </c>
      <c r="E4376">
        <f t="shared" si="419"/>
        <v>0</v>
      </c>
      <c r="F4376">
        <f t="shared" si="414"/>
        <v>244</v>
      </c>
      <c r="G4376">
        <f t="shared" si="415"/>
        <v>0</v>
      </c>
      <c r="H4376">
        <f t="shared" si="416"/>
        <v>244</v>
      </c>
      <c r="I4376">
        <f t="shared" si="417"/>
        <v>0</v>
      </c>
    </row>
    <row r="4377" spans="1:9">
      <c r="A4377" s="1">
        <v>42155.798611111109</v>
      </c>
      <c r="B4377">
        <v>244.32560949586556</v>
      </c>
      <c r="D4377">
        <f t="shared" si="418"/>
        <v>244</v>
      </c>
      <c r="E4377">
        <f t="shared" si="419"/>
        <v>0</v>
      </c>
      <c r="F4377">
        <f t="shared" si="414"/>
        <v>244</v>
      </c>
      <c r="G4377">
        <f t="shared" si="415"/>
        <v>0</v>
      </c>
      <c r="H4377">
        <f t="shared" si="416"/>
        <v>244</v>
      </c>
      <c r="I4377">
        <f t="shared" si="417"/>
        <v>0</v>
      </c>
    </row>
    <row r="4378" spans="1:9">
      <c r="A4378" s="1">
        <v>42155.8</v>
      </c>
      <c r="B4378">
        <v>243.76049879967991</v>
      </c>
      <c r="D4378">
        <f t="shared" si="418"/>
        <v>244</v>
      </c>
      <c r="E4378">
        <f t="shared" si="419"/>
        <v>0</v>
      </c>
      <c r="F4378">
        <f t="shared" si="414"/>
        <v>244</v>
      </c>
      <c r="G4378">
        <f t="shared" si="415"/>
        <v>0</v>
      </c>
      <c r="H4378">
        <f t="shared" si="416"/>
        <v>244</v>
      </c>
      <c r="I4378">
        <f t="shared" si="417"/>
        <v>0</v>
      </c>
    </row>
    <row r="4379" spans="1:9">
      <c r="A4379" s="1">
        <v>42155.801388888889</v>
      </c>
      <c r="B4379">
        <v>242.77155508135502</v>
      </c>
      <c r="D4379">
        <f t="shared" si="418"/>
        <v>243</v>
      </c>
      <c r="E4379">
        <f t="shared" si="419"/>
        <v>0</v>
      </c>
      <c r="F4379">
        <f t="shared" si="414"/>
        <v>243</v>
      </c>
      <c r="G4379">
        <f t="shared" si="415"/>
        <v>0</v>
      </c>
      <c r="H4379">
        <f t="shared" si="416"/>
        <v>243</v>
      </c>
      <c r="I4379">
        <f t="shared" si="417"/>
        <v>0</v>
      </c>
    </row>
    <row r="4380" spans="1:9">
      <c r="A4380" s="1">
        <v>42155.802777777775</v>
      </c>
      <c r="B4380">
        <v>240.39809015737524</v>
      </c>
      <c r="D4380">
        <f t="shared" si="418"/>
        <v>240</v>
      </c>
      <c r="E4380">
        <f t="shared" si="419"/>
        <v>0</v>
      </c>
      <c r="F4380">
        <f t="shared" si="414"/>
        <v>240</v>
      </c>
      <c r="G4380">
        <f t="shared" si="415"/>
        <v>0</v>
      </c>
      <c r="H4380">
        <f t="shared" si="416"/>
        <v>240</v>
      </c>
      <c r="I4380">
        <f t="shared" si="417"/>
        <v>0</v>
      </c>
    </row>
    <row r="4381" spans="1:9">
      <c r="A4381" s="1">
        <v>42155.804166666669</v>
      </c>
      <c r="B4381">
        <v>236.55533742331286</v>
      </c>
      <c r="D4381">
        <f t="shared" si="418"/>
        <v>237</v>
      </c>
      <c r="E4381">
        <f t="shared" si="419"/>
        <v>0</v>
      </c>
      <c r="F4381">
        <f t="shared" si="414"/>
        <v>237</v>
      </c>
      <c r="G4381">
        <f t="shared" si="415"/>
        <v>0</v>
      </c>
      <c r="H4381">
        <f t="shared" si="416"/>
        <v>237</v>
      </c>
      <c r="I4381">
        <f t="shared" si="417"/>
        <v>0</v>
      </c>
    </row>
    <row r="4382" spans="1:9">
      <c r="A4382" s="1">
        <v>42155.805555555555</v>
      </c>
      <c r="B4382">
        <v>231.83666311016268</v>
      </c>
      <c r="D4382">
        <f t="shared" si="418"/>
        <v>232</v>
      </c>
      <c r="E4382">
        <f t="shared" si="419"/>
        <v>0</v>
      </c>
      <c r="F4382">
        <f t="shared" si="414"/>
        <v>232</v>
      </c>
      <c r="G4382">
        <f t="shared" si="415"/>
        <v>0</v>
      </c>
      <c r="H4382">
        <f t="shared" si="416"/>
        <v>232</v>
      </c>
      <c r="I4382">
        <f t="shared" si="417"/>
        <v>0</v>
      </c>
    </row>
    <row r="4383" spans="1:9">
      <c r="A4383" s="1">
        <v>42155.806944444441</v>
      </c>
      <c r="B4383">
        <v>226.10078954387834</v>
      </c>
      <c r="D4383">
        <f t="shared" si="418"/>
        <v>226</v>
      </c>
      <c r="E4383">
        <f t="shared" si="419"/>
        <v>0</v>
      </c>
      <c r="F4383">
        <f t="shared" si="414"/>
        <v>226</v>
      </c>
      <c r="G4383">
        <f t="shared" si="415"/>
        <v>0</v>
      </c>
      <c r="H4383">
        <f t="shared" si="416"/>
        <v>226</v>
      </c>
      <c r="I4383">
        <f t="shared" si="417"/>
        <v>0</v>
      </c>
    </row>
    <row r="4384" spans="1:9">
      <c r="A4384" s="1">
        <v>42155.808333333334</v>
      </c>
      <c r="B4384">
        <v>219.68678314217127</v>
      </c>
      <c r="D4384">
        <f t="shared" si="418"/>
        <v>220</v>
      </c>
      <c r="E4384">
        <f t="shared" si="419"/>
        <v>0</v>
      </c>
      <c r="F4384">
        <f t="shared" si="414"/>
        <v>220</v>
      </c>
      <c r="G4384">
        <f t="shared" si="415"/>
        <v>0</v>
      </c>
      <c r="H4384">
        <f t="shared" si="416"/>
        <v>220</v>
      </c>
      <c r="I4384">
        <f t="shared" si="417"/>
        <v>0</v>
      </c>
    </row>
    <row r="4385" spans="1:9">
      <c r="A4385" s="1">
        <v>42155.80972222222</v>
      </c>
      <c r="B4385">
        <v>214.62904241130968</v>
      </c>
      <c r="D4385">
        <f t="shared" si="418"/>
        <v>215</v>
      </c>
      <c r="E4385">
        <f t="shared" si="419"/>
        <v>0</v>
      </c>
      <c r="F4385">
        <f t="shared" si="414"/>
        <v>215</v>
      </c>
      <c r="G4385">
        <f t="shared" si="415"/>
        <v>0</v>
      </c>
      <c r="H4385">
        <f t="shared" si="416"/>
        <v>215</v>
      </c>
      <c r="I4385">
        <f t="shared" si="417"/>
        <v>0</v>
      </c>
    </row>
    <row r="4386" spans="1:9">
      <c r="A4386" s="1">
        <v>42155.811111111107</v>
      </c>
      <c r="B4386">
        <v>210.56024539877299</v>
      </c>
      <c r="D4386">
        <f t="shared" si="418"/>
        <v>211</v>
      </c>
      <c r="E4386">
        <f t="shared" si="419"/>
        <v>0</v>
      </c>
      <c r="F4386">
        <f t="shared" si="414"/>
        <v>211</v>
      </c>
      <c r="G4386">
        <f t="shared" si="415"/>
        <v>0</v>
      </c>
      <c r="H4386">
        <f t="shared" si="416"/>
        <v>211</v>
      </c>
      <c r="I4386">
        <f t="shared" si="417"/>
        <v>0</v>
      </c>
    </row>
    <row r="4387" spans="1:9">
      <c r="A4387" s="1">
        <v>42155.8125</v>
      </c>
      <c r="B4387">
        <v>206.85877033875698</v>
      </c>
      <c r="D4387">
        <f t="shared" si="418"/>
        <v>207</v>
      </c>
      <c r="E4387">
        <f t="shared" si="419"/>
        <v>0</v>
      </c>
      <c r="F4387">
        <f t="shared" si="414"/>
        <v>207</v>
      </c>
      <c r="G4387">
        <f t="shared" si="415"/>
        <v>0</v>
      </c>
      <c r="H4387">
        <f t="shared" si="416"/>
        <v>207</v>
      </c>
      <c r="I4387">
        <f t="shared" si="417"/>
        <v>0</v>
      </c>
    </row>
    <row r="4388" spans="1:9">
      <c r="A4388" s="1">
        <v>42155.813888888893</v>
      </c>
      <c r="B4388">
        <v>202.93125100026674</v>
      </c>
      <c r="D4388">
        <f t="shared" si="418"/>
        <v>203</v>
      </c>
      <c r="E4388">
        <f t="shared" si="419"/>
        <v>0</v>
      </c>
      <c r="F4388">
        <f t="shared" si="414"/>
        <v>203</v>
      </c>
      <c r="G4388">
        <f t="shared" si="415"/>
        <v>0</v>
      </c>
      <c r="H4388">
        <f t="shared" si="416"/>
        <v>203</v>
      </c>
      <c r="I4388">
        <f t="shared" si="417"/>
        <v>0</v>
      </c>
    </row>
    <row r="4389" spans="1:9">
      <c r="A4389" s="1">
        <v>42155.81527777778</v>
      </c>
      <c r="B4389">
        <v>198.86245398773005</v>
      </c>
      <c r="D4389">
        <f t="shared" si="418"/>
        <v>199</v>
      </c>
      <c r="E4389">
        <f t="shared" si="419"/>
        <v>0</v>
      </c>
      <c r="F4389">
        <f t="shared" si="414"/>
        <v>199</v>
      </c>
      <c r="G4389">
        <f t="shared" si="415"/>
        <v>0</v>
      </c>
      <c r="H4389">
        <f t="shared" si="416"/>
        <v>199</v>
      </c>
      <c r="I4389">
        <f t="shared" si="417"/>
        <v>0</v>
      </c>
    </row>
    <row r="4390" spans="1:9">
      <c r="A4390" s="1">
        <v>42155.816666666666</v>
      </c>
      <c r="B4390">
        <v>194.70889037076552</v>
      </c>
      <c r="D4390">
        <f t="shared" si="418"/>
        <v>195</v>
      </c>
      <c r="E4390">
        <f t="shared" si="419"/>
        <v>0</v>
      </c>
      <c r="F4390">
        <f t="shared" si="414"/>
        <v>195</v>
      </c>
      <c r="G4390">
        <f t="shared" si="415"/>
        <v>0</v>
      </c>
      <c r="H4390">
        <f t="shared" si="416"/>
        <v>195</v>
      </c>
      <c r="I4390">
        <f t="shared" si="417"/>
        <v>0</v>
      </c>
    </row>
    <row r="4391" spans="1:9">
      <c r="A4391" s="1">
        <v>42155.818055555559</v>
      </c>
      <c r="B4391">
        <v>191.68554814617229</v>
      </c>
      <c r="D4391">
        <f t="shared" si="418"/>
        <v>192</v>
      </c>
      <c r="E4391">
        <f t="shared" si="419"/>
        <v>0</v>
      </c>
      <c r="F4391">
        <f t="shared" si="414"/>
        <v>192</v>
      </c>
      <c r="G4391">
        <f t="shared" si="415"/>
        <v>0</v>
      </c>
      <c r="H4391">
        <f t="shared" si="416"/>
        <v>192</v>
      </c>
      <c r="I4391">
        <f t="shared" si="417"/>
        <v>0</v>
      </c>
    </row>
    <row r="4392" spans="1:9">
      <c r="A4392" s="1">
        <v>42155.819444444445</v>
      </c>
      <c r="B4392">
        <v>189.99021605761536</v>
      </c>
      <c r="D4392">
        <f t="shared" si="418"/>
        <v>190</v>
      </c>
      <c r="E4392">
        <f t="shared" si="419"/>
        <v>0</v>
      </c>
      <c r="F4392">
        <f t="shared" si="414"/>
        <v>190</v>
      </c>
      <c r="G4392">
        <f t="shared" si="415"/>
        <v>0</v>
      </c>
      <c r="H4392">
        <f t="shared" si="416"/>
        <v>190</v>
      </c>
      <c r="I4392">
        <f t="shared" si="417"/>
        <v>0</v>
      </c>
    </row>
    <row r="4393" spans="1:9">
      <c r="A4393" s="1">
        <v>42155.820833333331</v>
      </c>
      <c r="B4393">
        <v>188.85999466524405</v>
      </c>
      <c r="D4393">
        <f t="shared" si="418"/>
        <v>189</v>
      </c>
      <c r="E4393">
        <f t="shared" si="419"/>
        <v>0</v>
      </c>
      <c r="F4393">
        <f t="shared" si="414"/>
        <v>189</v>
      </c>
      <c r="G4393">
        <f t="shared" si="415"/>
        <v>0</v>
      </c>
      <c r="H4393">
        <f t="shared" si="416"/>
        <v>189</v>
      </c>
      <c r="I4393">
        <f t="shared" si="417"/>
        <v>0</v>
      </c>
    </row>
    <row r="4394" spans="1:9">
      <c r="A4394" s="1">
        <v>42155.822222222225</v>
      </c>
      <c r="B4394">
        <v>187.53198452920776</v>
      </c>
      <c r="D4394">
        <f t="shared" si="418"/>
        <v>188</v>
      </c>
      <c r="E4394">
        <f t="shared" si="419"/>
        <v>0</v>
      </c>
      <c r="F4394">
        <f t="shared" si="414"/>
        <v>188</v>
      </c>
      <c r="G4394">
        <f t="shared" si="415"/>
        <v>0</v>
      </c>
      <c r="H4394">
        <f t="shared" si="416"/>
        <v>188</v>
      </c>
      <c r="I4394">
        <f t="shared" si="417"/>
        <v>0</v>
      </c>
    </row>
    <row r="4395" spans="1:9">
      <c r="A4395" s="1">
        <v>42155.823611111111</v>
      </c>
      <c r="B4395">
        <v>185.61060816217656</v>
      </c>
      <c r="D4395">
        <f t="shared" si="418"/>
        <v>186</v>
      </c>
      <c r="E4395">
        <f t="shared" si="419"/>
        <v>0</v>
      </c>
      <c r="F4395">
        <f t="shared" si="414"/>
        <v>186</v>
      </c>
      <c r="G4395">
        <f t="shared" si="415"/>
        <v>0</v>
      </c>
      <c r="H4395">
        <f t="shared" si="416"/>
        <v>186</v>
      </c>
      <c r="I4395">
        <f t="shared" si="417"/>
        <v>0</v>
      </c>
    </row>
    <row r="4396" spans="1:9">
      <c r="A4396" s="1">
        <v>42155.824999999997</v>
      </c>
      <c r="B4396">
        <v>183.37842091224326</v>
      </c>
      <c r="D4396">
        <f t="shared" si="418"/>
        <v>183</v>
      </c>
      <c r="E4396">
        <f t="shared" si="419"/>
        <v>0</v>
      </c>
      <c r="F4396">
        <f t="shared" si="414"/>
        <v>183</v>
      </c>
      <c r="G4396">
        <f t="shared" si="415"/>
        <v>0</v>
      </c>
      <c r="H4396">
        <f t="shared" si="416"/>
        <v>183</v>
      </c>
      <c r="I4396">
        <f t="shared" si="417"/>
        <v>0</v>
      </c>
    </row>
    <row r="4397" spans="1:9">
      <c r="A4397" s="1">
        <v>42155.826388888891</v>
      </c>
      <c r="B4397">
        <v>181.11797812750063</v>
      </c>
      <c r="D4397">
        <f t="shared" si="418"/>
        <v>181</v>
      </c>
      <c r="E4397">
        <f t="shared" si="419"/>
        <v>0</v>
      </c>
      <c r="F4397">
        <f t="shared" si="414"/>
        <v>181</v>
      </c>
      <c r="G4397">
        <f t="shared" si="415"/>
        <v>0</v>
      </c>
      <c r="H4397">
        <f t="shared" si="416"/>
        <v>181</v>
      </c>
      <c r="I4397">
        <f t="shared" si="417"/>
        <v>0</v>
      </c>
    </row>
    <row r="4398" spans="1:9">
      <c r="A4398" s="1">
        <v>42155.827777777777</v>
      </c>
      <c r="B4398">
        <v>179.30962389970659</v>
      </c>
      <c r="D4398">
        <f t="shared" si="418"/>
        <v>179</v>
      </c>
      <c r="E4398">
        <f t="shared" si="419"/>
        <v>0</v>
      </c>
      <c r="F4398">
        <f t="shared" si="414"/>
        <v>179</v>
      </c>
      <c r="G4398">
        <f t="shared" si="415"/>
        <v>0</v>
      </c>
      <c r="H4398">
        <f t="shared" si="416"/>
        <v>179</v>
      </c>
      <c r="I4398">
        <f t="shared" si="417"/>
        <v>0</v>
      </c>
    </row>
    <row r="4399" spans="1:9">
      <c r="A4399" s="1">
        <v>42155.829166666663</v>
      </c>
      <c r="B4399">
        <v>177.19045878901039</v>
      </c>
      <c r="D4399">
        <f t="shared" si="418"/>
        <v>177</v>
      </c>
      <c r="E4399">
        <f t="shared" si="419"/>
        <v>0</v>
      </c>
      <c r="F4399">
        <f t="shared" si="414"/>
        <v>177</v>
      </c>
      <c r="G4399">
        <f t="shared" si="415"/>
        <v>0</v>
      </c>
      <c r="H4399">
        <f t="shared" si="416"/>
        <v>177</v>
      </c>
      <c r="I4399">
        <f t="shared" si="417"/>
        <v>0</v>
      </c>
    </row>
    <row r="4400" spans="1:9">
      <c r="A4400" s="1">
        <v>42155.830555555556</v>
      </c>
      <c r="B4400">
        <v>175.38210456121629</v>
      </c>
      <c r="D4400">
        <f t="shared" si="418"/>
        <v>175</v>
      </c>
      <c r="E4400">
        <f t="shared" si="419"/>
        <v>0</v>
      </c>
      <c r="F4400">
        <f t="shared" si="414"/>
        <v>175</v>
      </c>
      <c r="G4400">
        <f t="shared" si="415"/>
        <v>0</v>
      </c>
      <c r="H4400">
        <f t="shared" si="416"/>
        <v>175</v>
      </c>
      <c r="I4400">
        <f t="shared" si="417"/>
        <v>0</v>
      </c>
    </row>
    <row r="4401" spans="1:9">
      <c r="A4401" s="1">
        <v>42155.83194444445</v>
      </c>
      <c r="B4401">
        <v>173.82805014670578</v>
      </c>
      <c r="D4401">
        <f t="shared" si="418"/>
        <v>174</v>
      </c>
      <c r="E4401">
        <f t="shared" si="419"/>
        <v>0</v>
      </c>
      <c r="F4401">
        <f t="shared" si="414"/>
        <v>174</v>
      </c>
      <c r="G4401">
        <f t="shared" si="415"/>
        <v>0</v>
      </c>
      <c r="H4401">
        <f t="shared" si="416"/>
        <v>174</v>
      </c>
      <c r="I4401">
        <f t="shared" si="417"/>
        <v>0</v>
      </c>
    </row>
    <row r="4402" spans="1:9">
      <c r="A4402" s="1">
        <v>42155.833333333328</v>
      </c>
      <c r="B4402">
        <v>173.14991731128299</v>
      </c>
      <c r="D4402">
        <f t="shared" si="418"/>
        <v>173</v>
      </c>
      <c r="E4402">
        <f t="shared" si="419"/>
        <v>0</v>
      </c>
      <c r="F4402">
        <f t="shared" si="414"/>
        <v>173</v>
      </c>
      <c r="G4402">
        <f t="shared" si="415"/>
        <v>0</v>
      </c>
      <c r="H4402">
        <f t="shared" si="416"/>
        <v>173</v>
      </c>
      <c r="I4402">
        <f t="shared" si="417"/>
        <v>0</v>
      </c>
    </row>
    <row r="4403" spans="1:9">
      <c r="A4403" s="1">
        <v>42155.834722222222</v>
      </c>
      <c r="B4403">
        <v>172.69782875433449</v>
      </c>
      <c r="D4403">
        <f t="shared" si="418"/>
        <v>173</v>
      </c>
      <c r="E4403">
        <f t="shared" si="419"/>
        <v>0</v>
      </c>
      <c r="F4403">
        <f t="shared" si="414"/>
        <v>173</v>
      </c>
      <c r="G4403">
        <f t="shared" si="415"/>
        <v>0</v>
      </c>
      <c r="H4403">
        <f t="shared" si="416"/>
        <v>173</v>
      </c>
      <c r="I4403">
        <f t="shared" si="417"/>
        <v>0</v>
      </c>
    </row>
    <row r="4404" spans="1:9">
      <c r="A4404" s="1">
        <v>42155.836111111115</v>
      </c>
      <c r="B4404">
        <v>172.24574019738597</v>
      </c>
      <c r="D4404">
        <f t="shared" si="418"/>
        <v>172</v>
      </c>
      <c r="E4404">
        <f t="shared" si="419"/>
        <v>0</v>
      </c>
      <c r="F4404">
        <f t="shared" si="414"/>
        <v>172</v>
      </c>
      <c r="G4404">
        <f t="shared" si="415"/>
        <v>0</v>
      </c>
      <c r="H4404">
        <f t="shared" si="416"/>
        <v>172</v>
      </c>
      <c r="I4404">
        <f t="shared" si="417"/>
        <v>0</v>
      </c>
    </row>
    <row r="4405" spans="1:9">
      <c r="A4405" s="1">
        <v>42155.837500000001</v>
      </c>
      <c r="B4405">
        <v>171.11551880501466</v>
      </c>
      <c r="D4405">
        <f t="shared" si="418"/>
        <v>171</v>
      </c>
      <c r="E4405">
        <f t="shared" si="419"/>
        <v>0</v>
      </c>
      <c r="F4405">
        <f t="shared" si="414"/>
        <v>171</v>
      </c>
      <c r="G4405">
        <f t="shared" si="415"/>
        <v>0</v>
      </c>
      <c r="H4405">
        <f t="shared" si="416"/>
        <v>171</v>
      </c>
      <c r="I4405">
        <f t="shared" si="417"/>
        <v>0</v>
      </c>
    </row>
    <row r="4406" spans="1:9">
      <c r="A4406" s="1">
        <v>42155.838888888888</v>
      </c>
      <c r="B4406">
        <v>169.98529741264335</v>
      </c>
      <c r="D4406">
        <f t="shared" si="418"/>
        <v>170</v>
      </c>
      <c r="E4406">
        <f t="shared" si="419"/>
        <v>0</v>
      </c>
      <c r="F4406">
        <f t="shared" si="414"/>
        <v>170</v>
      </c>
      <c r="G4406">
        <f t="shared" si="415"/>
        <v>0</v>
      </c>
      <c r="H4406">
        <f t="shared" si="416"/>
        <v>170</v>
      </c>
      <c r="I4406">
        <f t="shared" si="417"/>
        <v>0</v>
      </c>
    </row>
    <row r="4407" spans="1:9">
      <c r="A4407" s="1">
        <v>42155.840277777781</v>
      </c>
      <c r="B4407">
        <v>168.65728727660709</v>
      </c>
      <c r="D4407">
        <f t="shared" si="418"/>
        <v>169</v>
      </c>
      <c r="E4407">
        <f t="shared" si="419"/>
        <v>0</v>
      </c>
      <c r="F4407">
        <f t="shared" si="414"/>
        <v>169</v>
      </c>
      <c r="G4407">
        <f t="shared" si="415"/>
        <v>0</v>
      </c>
      <c r="H4407">
        <f t="shared" si="416"/>
        <v>169</v>
      </c>
      <c r="I4407">
        <f t="shared" si="417"/>
        <v>0</v>
      </c>
    </row>
    <row r="4408" spans="1:9">
      <c r="A4408" s="1">
        <v>42155.841666666667</v>
      </c>
      <c r="B4408">
        <v>167.64008802347291</v>
      </c>
      <c r="D4408">
        <f t="shared" si="418"/>
        <v>168</v>
      </c>
      <c r="E4408">
        <f t="shared" si="419"/>
        <v>0</v>
      </c>
      <c r="F4408">
        <f t="shared" si="414"/>
        <v>168</v>
      </c>
      <c r="G4408">
        <f t="shared" si="415"/>
        <v>0</v>
      </c>
      <c r="H4408">
        <f t="shared" si="416"/>
        <v>168</v>
      </c>
      <c r="I4408">
        <f t="shared" si="417"/>
        <v>0</v>
      </c>
    </row>
    <row r="4409" spans="1:9">
      <c r="A4409" s="1">
        <v>42155.843055555553</v>
      </c>
      <c r="B4409">
        <v>166.28382235262734</v>
      </c>
      <c r="D4409">
        <f t="shared" si="418"/>
        <v>166</v>
      </c>
      <c r="E4409">
        <f t="shared" si="419"/>
        <v>0</v>
      </c>
      <c r="F4409">
        <f t="shared" si="414"/>
        <v>166</v>
      </c>
      <c r="G4409">
        <f t="shared" si="415"/>
        <v>0</v>
      </c>
      <c r="H4409">
        <f t="shared" si="416"/>
        <v>166</v>
      </c>
      <c r="I4409">
        <f t="shared" si="417"/>
        <v>0</v>
      </c>
    </row>
    <row r="4410" spans="1:9">
      <c r="A4410" s="1">
        <v>42155.844444444447</v>
      </c>
      <c r="B4410">
        <v>164.95581221659108</v>
      </c>
      <c r="D4410">
        <f t="shared" si="418"/>
        <v>165</v>
      </c>
      <c r="E4410">
        <f t="shared" si="419"/>
        <v>0</v>
      </c>
      <c r="F4410">
        <f t="shared" si="414"/>
        <v>165</v>
      </c>
      <c r="G4410">
        <f t="shared" si="415"/>
        <v>0</v>
      </c>
      <c r="H4410">
        <f t="shared" si="416"/>
        <v>165</v>
      </c>
      <c r="I4410">
        <f t="shared" si="417"/>
        <v>0</v>
      </c>
    </row>
    <row r="4411" spans="1:9">
      <c r="A4411" s="1">
        <v>42155.845833333333</v>
      </c>
      <c r="B4411">
        <v>163.9386129634569</v>
      </c>
      <c r="D4411">
        <f t="shared" si="418"/>
        <v>164</v>
      </c>
      <c r="E4411">
        <f t="shared" si="419"/>
        <v>0</v>
      </c>
      <c r="F4411">
        <f t="shared" si="414"/>
        <v>164</v>
      </c>
      <c r="G4411">
        <f t="shared" si="415"/>
        <v>0</v>
      </c>
      <c r="H4411">
        <f t="shared" si="416"/>
        <v>164</v>
      </c>
      <c r="I4411">
        <f t="shared" si="417"/>
        <v>0</v>
      </c>
    </row>
    <row r="4412" spans="1:9">
      <c r="A4412" s="1">
        <v>42155.847222222219</v>
      </c>
      <c r="B4412">
        <v>163.59954654574551</v>
      </c>
      <c r="D4412">
        <f t="shared" si="418"/>
        <v>164</v>
      </c>
      <c r="E4412">
        <f t="shared" si="419"/>
        <v>0</v>
      </c>
      <c r="F4412">
        <f t="shared" si="414"/>
        <v>164</v>
      </c>
      <c r="G4412">
        <f t="shared" si="415"/>
        <v>0</v>
      </c>
      <c r="H4412">
        <f t="shared" si="416"/>
        <v>164</v>
      </c>
      <c r="I4412">
        <f t="shared" si="417"/>
        <v>0</v>
      </c>
    </row>
    <row r="4413" spans="1:9">
      <c r="A4413" s="1">
        <v>42155.848611111112</v>
      </c>
      <c r="B4413">
        <v>162.46932515337423</v>
      </c>
      <c r="D4413">
        <f t="shared" si="418"/>
        <v>162</v>
      </c>
      <c r="E4413">
        <f t="shared" si="419"/>
        <v>0</v>
      </c>
      <c r="F4413">
        <f t="shared" si="414"/>
        <v>162</v>
      </c>
      <c r="G4413">
        <f t="shared" si="415"/>
        <v>0</v>
      </c>
      <c r="H4413">
        <f t="shared" si="416"/>
        <v>162</v>
      </c>
      <c r="I4413">
        <f t="shared" si="417"/>
        <v>0</v>
      </c>
    </row>
    <row r="4414" spans="1:9">
      <c r="A4414" s="1">
        <v>42155.85</v>
      </c>
      <c r="B4414">
        <v>160.80224859962655</v>
      </c>
      <c r="D4414">
        <f t="shared" si="418"/>
        <v>161</v>
      </c>
      <c r="E4414">
        <f t="shared" si="419"/>
        <v>0</v>
      </c>
      <c r="F4414">
        <f t="shared" si="414"/>
        <v>161</v>
      </c>
      <c r="G4414">
        <f t="shared" si="415"/>
        <v>0</v>
      </c>
      <c r="H4414">
        <f t="shared" si="416"/>
        <v>161</v>
      </c>
      <c r="I4414">
        <f t="shared" si="417"/>
        <v>0</v>
      </c>
    </row>
    <row r="4415" spans="1:9">
      <c r="A4415" s="1">
        <v>42155.851388888885</v>
      </c>
      <c r="B4415">
        <v>158.99389437183248</v>
      </c>
      <c r="D4415">
        <f t="shared" si="418"/>
        <v>159</v>
      </c>
      <c r="E4415">
        <f t="shared" si="419"/>
        <v>0</v>
      </c>
      <c r="F4415">
        <f t="shared" si="414"/>
        <v>159</v>
      </c>
      <c r="G4415">
        <f t="shared" si="415"/>
        <v>0</v>
      </c>
      <c r="H4415">
        <f t="shared" si="416"/>
        <v>159</v>
      </c>
      <c r="I4415">
        <f t="shared" si="417"/>
        <v>0</v>
      </c>
    </row>
    <row r="4416" spans="1:9">
      <c r="A4416" s="1">
        <v>42155.852777777778</v>
      </c>
      <c r="B4416">
        <v>157.86367297946117</v>
      </c>
      <c r="D4416">
        <f t="shared" si="418"/>
        <v>158</v>
      </c>
      <c r="E4416">
        <f t="shared" si="419"/>
        <v>0</v>
      </c>
      <c r="F4416">
        <f t="shared" si="414"/>
        <v>158</v>
      </c>
      <c r="G4416">
        <f t="shared" si="415"/>
        <v>0</v>
      </c>
      <c r="H4416">
        <f t="shared" si="416"/>
        <v>158</v>
      </c>
      <c r="I4416">
        <f t="shared" si="417"/>
        <v>0</v>
      </c>
    </row>
    <row r="4417" spans="1:9">
      <c r="A4417" s="1">
        <v>42155.854166666672</v>
      </c>
      <c r="B4417">
        <v>156.76170712189918</v>
      </c>
      <c r="D4417">
        <f t="shared" si="418"/>
        <v>157</v>
      </c>
      <c r="E4417">
        <f t="shared" si="419"/>
        <v>0</v>
      </c>
      <c r="F4417">
        <f t="shared" si="414"/>
        <v>157</v>
      </c>
      <c r="G4417">
        <f t="shared" si="415"/>
        <v>0</v>
      </c>
      <c r="H4417">
        <f t="shared" si="416"/>
        <v>157</v>
      </c>
      <c r="I4417">
        <f t="shared" si="417"/>
        <v>0</v>
      </c>
    </row>
    <row r="4418" spans="1:9">
      <c r="A4418" s="1">
        <v>42155.85555555555</v>
      </c>
      <c r="B4418">
        <v>154.27522005868229</v>
      </c>
      <c r="D4418">
        <f t="shared" si="418"/>
        <v>154</v>
      </c>
      <c r="E4418">
        <f t="shared" si="419"/>
        <v>0</v>
      </c>
      <c r="F4418">
        <f t="shared" si="414"/>
        <v>154</v>
      </c>
      <c r="G4418">
        <f t="shared" si="415"/>
        <v>0</v>
      </c>
      <c r="H4418">
        <f t="shared" si="416"/>
        <v>154</v>
      </c>
      <c r="I4418">
        <f t="shared" si="417"/>
        <v>0</v>
      </c>
    </row>
    <row r="4419" spans="1:9">
      <c r="A4419" s="1">
        <v>42155.856944444444</v>
      </c>
      <c r="B4419">
        <v>152.38209922646038</v>
      </c>
      <c r="D4419">
        <f t="shared" si="418"/>
        <v>152</v>
      </c>
      <c r="E4419">
        <f t="shared" si="419"/>
        <v>0</v>
      </c>
      <c r="F4419">
        <f t="shared" si="414"/>
        <v>152</v>
      </c>
      <c r="G4419">
        <f t="shared" si="415"/>
        <v>0</v>
      </c>
      <c r="H4419">
        <f t="shared" si="416"/>
        <v>152</v>
      </c>
      <c r="I4419">
        <f t="shared" si="417"/>
        <v>0</v>
      </c>
    </row>
    <row r="4420" spans="1:9">
      <c r="A4420" s="1">
        <v>42155.858333333337</v>
      </c>
      <c r="B4420">
        <v>151.13885569485197</v>
      </c>
      <c r="D4420">
        <f t="shared" si="418"/>
        <v>151</v>
      </c>
      <c r="E4420">
        <f t="shared" si="419"/>
        <v>0</v>
      </c>
      <c r="F4420">
        <f t="shared" si="414"/>
        <v>151</v>
      </c>
      <c r="G4420">
        <f t="shared" si="415"/>
        <v>0</v>
      </c>
      <c r="H4420">
        <f t="shared" si="416"/>
        <v>151</v>
      </c>
      <c r="I4420">
        <f t="shared" si="417"/>
        <v>0</v>
      </c>
    </row>
    <row r="4421" spans="1:9">
      <c r="A4421" s="1">
        <v>42155.859722222223</v>
      </c>
      <c r="B4421">
        <v>149.13271272339287</v>
      </c>
      <c r="D4421">
        <f t="shared" si="418"/>
        <v>149</v>
      </c>
      <c r="E4421">
        <f t="shared" si="419"/>
        <v>0</v>
      </c>
      <c r="F4421">
        <f t="shared" si="414"/>
        <v>149</v>
      </c>
      <c r="G4421">
        <f t="shared" si="415"/>
        <v>0</v>
      </c>
      <c r="H4421">
        <f t="shared" si="416"/>
        <v>149</v>
      </c>
      <c r="I4421">
        <f t="shared" si="417"/>
        <v>0</v>
      </c>
    </row>
    <row r="4422" spans="1:9">
      <c r="A4422" s="1">
        <v>42155.861111111109</v>
      </c>
      <c r="B4422">
        <v>147.09831421712457</v>
      </c>
      <c r="D4422">
        <f t="shared" si="418"/>
        <v>147</v>
      </c>
      <c r="E4422">
        <f t="shared" si="419"/>
        <v>0</v>
      </c>
      <c r="F4422">
        <f t="shared" si="414"/>
        <v>147</v>
      </c>
      <c r="G4422">
        <f t="shared" si="415"/>
        <v>0</v>
      </c>
      <c r="H4422">
        <f t="shared" si="416"/>
        <v>147</v>
      </c>
      <c r="I4422">
        <f t="shared" si="417"/>
        <v>0</v>
      </c>
    </row>
    <row r="4423" spans="1:9">
      <c r="A4423" s="1">
        <v>42155.862500000003</v>
      </c>
      <c r="B4423">
        <v>145.51600426780473</v>
      </c>
      <c r="D4423">
        <f t="shared" si="418"/>
        <v>146</v>
      </c>
      <c r="E4423">
        <f t="shared" si="419"/>
        <v>0</v>
      </c>
      <c r="F4423">
        <f t="shared" ref="F4423:F4486" si="420">IF(D4423&gt;400,400,IF(AND(D4423&lt;40,D4423&gt;0),40,D4423))</f>
        <v>146</v>
      </c>
      <c r="G4423">
        <f t="shared" ref="G4423:G4486" si="421">IF(E4423&gt;400,400,IF(AND(E4423&lt;40,E4423&gt;0),40,E4423))</f>
        <v>0</v>
      </c>
      <c r="H4423">
        <f t="shared" ref="H4423:H4486" si="422">IF(D4423&gt;400,"High",IF(AND(D4423&lt;40,D4423&gt;0),"Low",D4423))</f>
        <v>146</v>
      </c>
      <c r="I4423">
        <f t="shared" ref="I4423:I4486" si="423">IF(E4423&gt;400,"High",IF(AND(E4423&lt;40,E4423&gt;0),"Low",E4423))</f>
        <v>0</v>
      </c>
    </row>
    <row r="4424" spans="1:9">
      <c r="A4424" s="1">
        <v>42155.863888888889</v>
      </c>
      <c r="B4424">
        <v>144.41403841024271</v>
      </c>
      <c r="D4424">
        <f t="shared" ref="D4424:D4487" si="424">ROUND(B4424,0)</f>
        <v>144</v>
      </c>
      <c r="E4424">
        <f t="shared" ref="E4424:E4487" si="425">ROUND(C4424,0)</f>
        <v>0</v>
      </c>
      <c r="F4424">
        <f t="shared" si="420"/>
        <v>144</v>
      </c>
      <c r="G4424">
        <f t="shared" si="421"/>
        <v>0</v>
      </c>
      <c r="H4424">
        <f t="shared" si="422"/>
        <v>144</v>
      </c>
      <c r="I4424">
        <f t="shared" si="423"/>
        <v>0</v>
      </c>
    </row>
    <row r="4425" spans="1:9">
      <c r="A4425" s="1">
        <v>42155.865277777775</v>
      </c>
      <c r="B4425">
        <v>143.39683915710856</v>
      </c>
      <c r="D4425">
        <f t="shared" si="424"/>
        <v>143</v>
      </c>
      <c r="E4425">
        <f t="shared" si="425"/>
        <v>0</v>
      </c>
      <c r="F4425">
        <f t="shared" si="420"/>
        <v>143</v>
      </c>
      <c r="G4425">
        <f t="shared" si="421"/>
        <v>0</v>
      </c>
      <c r="H4425">
        <f t="shared" si="422"/>
        <v>143</v>
      </c>
      <c r="I4425">
        <f t="shared" si="423"/>
        <v>0</v>
      </c>
    </row>
    <row r="4426" spans="1:9">
      <c r="A4426" s="1">
        <v>42155.866666666669</v>
      </c>
      <c r="B4426">
        <v>142.49266204321151</v>
      </c>
      <c r="D4426">
        <f t="shared" si="424"/>
        <v>142</v>
      </c>
      <c r="E4426">
        <f t="shared" si="425"/>
        <v>0</v>
      </c>
      <c r="F4426">
        <f t="shared" si="420"/>
        <v>142</v>
      </c>
      <c r="G4426">
        <f t="shared" si="421"/>
        <v>0</v>
      </c>
      <c r="H4426">
        <f t="shared" si="422"/>
        <v>142</v>
      </c>
      <c r="I4426">
        <f t="shared" si="423"/>
        <v>0</v>
      </c>
    </row>
    <row r="4427" spans="1:9">
      <c r="A4427" s="1">
        <v>42155.868055555555</v>
      </c>
      <c r="B4427">
        <v>142.04057348626299</v>
      </c>
      <c r="D4427">
        <f t="shared" si="424"/>
        <v>142</v>
      </c>
      <c r="E4427">
        <f t="shared" si="425"/>
        <v>0</v>
      </c>
      <c r="F4427">
        <f t="shared" si="420"/>
        <v>142</v>
      </c>
      <c r="G4427">
        <f t="shared" si="421"/>
        <v>0</v>
      </c>
      <c r="H4427">
        <f t="shared" si="422"/>
        <v>142</v>
      </c>
      <c r="I4427">
        <f t="shared" si="423"/>
        <v>0</v>
      </c>
    </row>
    <row r="4428" spans="1:9">
      <c r="A4428" s="1">
        <v>42155.869444444441</v>
      </c>
      <c r="B4428">
        <v>142.60568418244861</v>
      </c>
      <c r="D4428">
        <f t="shared" si="424"/>
        <v>143</v>
      </c>
      <c r="E4428">
        <f t="shared" si="425"/>
        <v>0</v>
      </c>
      <c r="F4428">
        <f t="shared" si="420"/>
        <v>143</v>
      </c>
      <c r="G4428">
        <f t="shared" si="421"/>
        <v>0</v>
      </c>
      <c r="H4428">
        <f t="shared" si="422"/>
        <v>143</v>
      </c>
      <c r="I4428">
        <f t="shared" si="423"/>
        <v>0</v>
      </c>
    </row>
    <row r="4429" spans="1:9">
      <c r="A4429" s="1">
        <v>42155.870833333334</v>
      </c>
      <c r="B4429">
        <v>143.05777273939717</v>
      </c>
      <c r="D4429">
        <f t="shared" si="424"/>
        <v>143</v>
      </c>
      <c r="E4429">
        <f t="shared" si="425"/>
        <v>0</v>
      </c>
      <c r="F4429">
        <f t="shared" si="420"/>
        <v>143</v>
      </c>
      <c r="G4429">
        <f t="shared" si="421"/>
        <v>0</v>
      </c>
      <c r="H4429">
        <f t="shared" si="422"/>
        <v>143</v>
      </c>
      <c r="I4429">
        <f t="shared" si="423"/>
        <v>0</v>
      </c>
    </row>
    <row r="4430" spans="1:9">
      <c r="A4430" s="1">
        <v>42155.87222222222</v>
      </c>
      <c r="B4430">
        <v>143.84892771405708</v>
      </c>
      <c r="D4430">
        <f t="shared" si="424"/>
        <v>144</v>
      </c>
      <c r="E4430">
        <f t="shared" si="425"/>
        <v>0</v>
      </c>
      <c r="F4430">
        <f t="shared" si="420"/>
        <v>144</v>
      </c>
      <c r="G4430">
        <f t="shared" si="421"/>
        <v>0</v>
      </c>
      <c r="H4430">
        <f t="shared" si="422"/>
        <v>144</v>
      </c>
      <c r="I4430">
        <f t="shared" si="423"/>
        <v>0</v>
      </c>
    </row>
    <row r="4431" spans="1:9">
      <c r="A4431" s="1">
        <v>42155.873611111107</v>
      </c>
      <c r="B4431">
        <v>144.97914910642837</v>
      </c>
      <c r="D4431">
        <f t="shared" si="424"/>
        <v>145</v>
      </c>
      <c r="E4431">
        <f t="shared" si="425"/>
        <v>0</v>
      </c>
      <c r="F4431">
        <f t="shared" si="420"/>
        <v>145</v>
      </c>
      <c r="G4431">
        <f t="shared" si="421"/>
        <v>0</v>
      </c>
      <c r="H4431">
        <f t="shared" si="422"/>
        <v>145</v>
      </c>
      <c r="I4431">
        <f t="shared" si="423"/>
        <v>0</v>
      </c>
    </row>
    <row r="4432" spans="1:9">
      <c r="A4432" s="1">
        <v>42155.875</v>
      </c>
      <c r="B4432">
        <v>146.30715924246462</v>
      </c>
      <c r="D4432">
        <f t="shared" si="424"/>
        <v>146</v>
      </c>
      <c r="E4432">
        <f t="shared" si="425"/>
        <v>0</v>
      </c>
      <c r="F4432">
        <f t="shared" si="420"/>
        <v>146</v>
      </c>
      <c r="G4432">
        <f t="shared" si="421"/>
        <v>0</v>
      </c>
      <c r="H4432">
        <f t="shared" si="422"/>
        <v>146</v>
      </c>
      <c r="I4432">
        <f t="shared" si="423"/>
        <v>0</v>
      </c>
    </row>
    <row r="4433" spans="1:9">
      <c r="A4433" s="1">
        <v>42155.876388888893</v>
      </c>
      <c r="B4433">
        <v>146.42018138170178</v>
      </c>
      <c r="D4433">
        <f t="shared" si="424"/>
        <v>146</v>
      </c>
      <c r="E4433">
        <f t="shared" si="425"/>
        <v>0</v>
      </c>
      <c r="F4433">
        <f t="shared" si="420"/>
        <v>146</v>
      </c>
      <c r="G4433">
        <f t="shared" si="421"/>
        <v>0</v>
      </c>
      <c r="H4433">
        <f t="shared" si="422"/>
        <v>146</v>
      </c>
      <c r="I4433">
        <f t="shared" si="423"/>
        <v>0</v>
      </c>
    </row>
    <row r="4434" spans="1:9">
      <c r="A4434" s="1">
        <v>42155.87777777778</v>
      </c>
      <c r="B4434">
        <v>144.41403841024271</v>
      </c>
      <c r="D4434">
        <f t="shared" si="424"/>
        <v>144</v>
      </c>
      <c r="E4434">
        <f t="shared" si="425"/>
        <v>0</v>
      </c>
      <c r="F4434">
        <f t="shared" si="420"/>
        <v>144</v>
      </c>
      <c r="G4434">
        <f t="shared" si="421"/>
        <v>0</v>
      </c>
      <c r="H4434">
        <f t="shared" si="422"/>
        <v>144</v>
      </c>
      <c r="I4434">
        <f t="shared" si="423"/>
        <v>0</v>
      </c>
    </row>
    <row r="4435" spans="1:9">
      <c r="A4435" s="1">
        <v>42155.879166666666</v>
      </c>
      <c r="B4435">
        <v>145.0921712456655</v>
      </c>
      <c r="D4435">
        <f t="shared" si="424"/>
        <v>145</v>
      </c>
      <c r="E4435">
        <f t="shared" si="425"/>
        <v>0</v>
      </c>
      <c r="F4435">
        <f t="shared" si="420"/>
        <v>145</v>
      </c>
      <c r="G4435">
        <f t="shared" si="421"/>
        <v>0</v>
      </c>
      <c r="H4435">
        <f t="shared" si="422"/>
        <v>145</v>
      </c>
      <c r="I4435">
        <f t="shared" si="423"/>
        <v>0</v>
      </c>
    </row>
    <row r="4436" spans="1:9">
      <c r="A4436" s="1">
        <v>42155.880555555559</v>
      </c>
      <c r="B4436">
        <v>145.62902640704186</v>
      </c>
      <c r="D4436">
        <f t="shared" si="424"/>
        <v>146</v>
      </c>
      <c r="E4436">
        <f t="shared" si="425"/>
        <v>0</v>
      </c>
      <c r="F4436">
        <f t="shared" si="420"/>
        <v>146</v>
      </c>
      <c r="G4436">
        <f t="shared" si="421"/>
        <v>0</v>
      </c>
      <c r="H4436">
        <f t="shared" si="422"/>
        <v>146</v>
      </c>
      <c r="I4436">
        <f t="shared" si="423"/>
        <v>0</v>
      </c>
    </row>
    <row r="4437" spans="1:9">
      <c r="A4437" s="1">
        <v>42155.881944444445</v>
      </c>
      <c r="B4437">
        <v>147.66342491331019</v>
      </c>
      <c r="D4437">
        <f t="shared" si="424"/>
        <v>148</v>
      </c>
      <c r="E4437">
        <f t="shared" si="425"/>
        <v>0</v>
      </c>
      <c r="F4437">
        <f t="shared" si="420"/>
        <v>148</v>
      </c>
      <c r="G4437">
        <f t="shared" si="421"/>
        <v>0</v>
      </c>
      <c r="H4437">
        <f t="shared" si="422"/>
        <v>148</v>
      </c>
      <c r="I4437">
        <f t="shared" si="423"/>
        <v>0</v>
      </c>
    </row>
    <row r="4438" spans="1:9">
      <c r="A4438" s="1">
        <v>42155.883333333331</v>
      </c>
      <c r="B4438">
        <v>151.3648999733262</v>
      </c>
      <c r="D4438">
        <f t="shared" si="424"/>
        <v>151</v>
      </c>
      <c r="E4438">
        <f t="shared" si="425"/>
        <v>0</v>
      </c>
      <c r="F4438">
        <f t="shared" si="420"/>
        <v>151</v>
      </c>
      <c r="G4438">
        <f t="shared" si="421"/>
        <v>0</v>
      </c>
      <c r="H4438">
        <f t="shared" si="422"/>
        <v>151</v>
      </c>
      <c r="I4438">
        <f t="shared" si="423"/>
        <v>0</v>
      </c>
    </row>
    <row r="4439" spans="1:9">
      <c r="A4439" s="1">
        <v>42155.884722222225</v>
      </c>
      <c r="B4439">
        <v>156.08357428647639</v>
      </c>
      <c r="D4439">
        <f t="shared" si="424"/>
        <v>156</v>
      </c>
      <c r="E4439">
        <f t="shared" si="425"/>
        <v>0</v>
      </c>
      <c r="F4439">
        <f t="shared" si="420"/>
        <v>156</v>
      </c>
      <c r="G4439">
        <f t="shared" si="421"/>
        <v>0</v>
      </c>
      <c r="H4439">
        <f t="shared" si="422"/>
        <v>156</v>
      </c>
      <c r="I4439">
        <f t="shared" si="423"/>
        <v>0</v>
      </c>
    </row>
    <row r="4440" spans="1:9">
      <c r="A4440" s="1">
        <v>42155.886111111111</v>
      </c>
      <c r="B4440">
        <v>161.14131501733794</v>
      </c>
      <c r="D4440">
        <f t="shared" si="424"/>
        <v>161</v>
      </c>
      <c r="E4440">
        <f t="shared" si="425"/>
        <v>0</v>
      </c>
      <c r="F4440">
        <f t="shared" si="420"/>
        <v>161</v>
      </c>
      <c r="G4440">
        <f t="shared" si="421"/>
        <v>0</v>
      </c>
      <c r="H4440">
        <f t="shared" si="422"/>
        <v>161</v>
      </c>
      <c r="I4440">
        <f t="shared" si="423"/>
        <v>0</v>
      </c>
    </row>
    <row r="4441" spans="1:9">
      <c r="A4441" s="1">
        <v>42155.887499999997</v>
      </c>
      <c r="B4441">
        <v>165.06883435582819</v>
      </c>
      <c r="D4441">
        <f t="shared" si="424"/>
        <v>165</v>
      </c>
      <c r="E4441">
        <f t="shared" si="425"/>
        <v>0</v>
      </c>
      <c r="F4441">
        <f t="shared" si="420"/>
        <v>165</v>
      </c>
      <c r="G4441">
        <f t="shared" si="421"/>
        <v>0</v>
      </c>
      <c r="H4441">
        <f t="shared" si="422"/>
        <v>165</v>
      </c>
      <c r="I4441">
        <f t="shared" si="423"/>
        <v>0</v>
      </c>
    </row>
    <row r="4442" spans="1:9">
      <c r="A4442" s="1">
        <v>42155.888888888891</v>
      </c>
      <c r="B4442">
        <v>168.20519871965857</v>
      </c>
      <c r="D4442">
        <f t="shared" si="424"/>
        <v>168</v>
      </c>
      <c r="E4442">
        <f t="shared" si="425"/>
        <v>0</v>
      </c>
      <c r="F4442">
        <f t="shared" si="420"/>
        <v>168</v>
      </c>
      <c r="G4442">
        <f t="shared" si="421"/>
        <v>0</v>
      </c>
      <c r="H4442">
        <f t="shared" si="422"/>
        <v>168</v>
      </c>
      <c r="I4442">
        <f t="shared" si="423"/>
        <v>0</v>
      </c>
    </row>
    <row r="4443" spans="1:9">
      <c r="A4443" s="1">
        <v>42155.890277777777</v>
      </c>
      <c r="B4443">
        <v>175.15606028274203</v>
      </c>
      <c r="D4443">
        <f t="shared" si="424"/>
        <v>175</v>
      </c>
      <c r="E4443">
        <f t="shared" si="425"/>
        <v>0</v>
      </c>
      <c r="F4443">
        <f t="shared" si="420"/>
        <v>175</v>
      </c>
      <c r="G4443">
        <f t="shared" si="421"/>
        <v>0</v>
      </c>
      <c r="H4443">
        <f t="shared" si="422"/>
        <v>175</v>
      </c>
      <c r="I4443">
        <f t="shared" si="423"/>
        <v>0</v>
      </c>
    </row>
    <row r="4444" spans="1:9">
      <c r="A4444" s="1">
        <v>42155.891666666663</v>
      </c>
      <c r="B4444">
        <v>183.4631875166711</v>
      </c>
      <c r="D4444">
        <f t="shared" si="424"/>
        <v>183</v>
      </c>
      <c r="E4444">
        <f t="shared" si="425"/>
        <v>0</v>
      </c>
      <c r="F4444">
        <f t="shared" si="420"/>
        <v>183</v>
      </c>
      <c r="G4444">
        <f t="shared" si="421"/>
        <v>0</v>
      </c>
      <c r="H4444">
        <f t="shared" si="422"/>
        <v>183</v>
      </c>
      <c r="I4444">
        <f t="shared" si="423"/>
        <v>0</v>
      </c>
    </row>
    <row r="4445" spans="1:9">
      <c r="A4445" s="1">
        <v>42155.893055555556</v>
      </c>
      <c r="B4445">
        <v>186.853851693785</v>
      </c>
      <c r="D4445">
        <f t="shared" si="424"/>
        <v>187</v>
      </c>
      <c r="E4445">
        <f t="shared" si="425"/>
        <v>0</v>
      </c>
      <c r="F4445">
        <f t="shared" si="420"/>
        <v>187</v>
      </c>
      <c r="G4445">
        <f t="shared" si="421"/>
        <v>0</v>
      </c>
      <c r="H4445">
        <f t="shared" si="422"/>
        <v>187</v>
      </c>
      <c r="I4445">
        <f t="shared" si="423"/>
        <v>0</v>
      </c>
    </row>
    <row r="4446" spans="1:9">
      <c r="A4446" s="1">
        <v>42155.89444444445</v>
      </c>
      <c r="B4446">
        <v>185.83665244065082</v>
      </c>
      <c r="D4446">
        <f t="shared" si="424"/>
        <v>186</v>
      </c>
      <c r="E4446">
        <f t="shared" si="425"/>
        <v>0</v>
      </c>
      <c r="F4446">
        <f t="shared" si="420"/>
        <v>186</v>
      </c>
      <c r="G4446">
        <f t="shared" si="421"/>
        <v>0</v>
      </c>
      <c r="H4446">
        <f t="shared" si="422"/>
        <v>186</v>
      </c>
      <c r="I4446">
        <f t="shared" si="423"/>
        <v>0</v>
      </c>
    </row>
    <row r="4447" spans="1:9">
      <c r="A4447" s="1">
        <v>42155.895833333328</v>
      </c>
      <c r="B4447">
        <v>182.92633235529473</v>
      </c>
      <c r="D4447">
        <f t="shared" si="424"/>
        <v>183</v>
      </c>
      <c r="E4447">
        <f t="shared" si="425"/>
        <v>0</v>
      </c>
      <c r="F4447">
        <f t="shared" si="420"/>
        <v>183</v>
      </c>
      <c r="G4447">
        <f t="shared" si="421"/>
        <v>0</v>
      </c>
      <c r="H4447">
        <f t="shared" si="422"/>
        <v>183</v>
      </c>
      <c r="I4447">
        <f t="shared" si="423"/>
        <v>0</v>
      </c>
    </row>
    <row r="4448" spans="1:9">
      <c r="A4448" s="1">
        <v>42155.897222222222</v>
      </c>
      <c r="B4448">
        <v>179.64869031741793</v>
      </c>
      <c r="D4448">
        <f t="shared" si="424"/>
        <v>180</v>
      </c>
      <c r="E4448">
        <f t="shared" si="425"/>
        <v>0</v>
      </c>
      <c r="F4448">
        <f t="shared" si="420"/>
        <v>180</v>
      </c>
      <c r="G4448">
        <f t="shared" si="421"/>
        <v>0</v>
      </c>
      <c r="H4448">
        <f t="shared" si="422"/>
        <v>180</v>
      </c>
      <c r="I4448">
        <f t="shared" si="423"/>
        <v>0</v>
      </c>
    </row>
    <row r="4449" spans="1:9">
      <c r="A4449" s="1">
        <v>42155.898611111115</v>
      </c>
      <c r="B4449">
        <v>177.19045878901039</v>
      </c>
      <c r="D4449">
        <f t="shared" si="424"/>
        <v>177</v>
      </c>
      <c r="E4449">
        <f t="shared" si="425"/>
        <v>0</v>
      </c>
      <c r="F4449">
        <f t="shared" si="420"/>
        <v>177</v>
      </c>
      <c r="G4449">
        <f t="shared" si="421"/>
        <v>0</v>
      </c>
      <c r="H4449">
        <f t="shared" si="422"/>
        <v>177</v>
      </c>
      <c r="I4449">
        <f t="shared" si="423"/>
        <v>0</v>
      </c>
    </row>
    <row r="4450" spans="1:9">
      <c r="A4450" s="1">
        <v>42155.9</v>
      </c>
      <c r="B4450">
        <v>175.60814883969059</v>
      </c>
      <c r="D4450">
        <f t="shared" si="424"/>
        <v>176</v>
      </c>
      <c r="E4450">
        <f t="shared" si="425"/>
        <v>0</v>
      </c>
      <c r="F4450">
        <f t="shared" si="420"/>
        <v>176</v>
      </c>
      <c r="G4450">
        <f t="shared" si="421"/>
        <v>0</v>
      </c>
      <c r="H4450">
        <f t="shared" si="422"/>
        <v>176</v>
      </c>
      <c r="I4450">
        <f t="shared" si="423"/>
        <v>0</v>
      </c>
    </row>
    <row r="4451" spans="1:9">
      <c r="A4451" s="1">
        <v>42155.901388888888</v>
      </c>
      <c r="B4451">
        <v>174.36490530808214</v>
      </c>
      <c r="D4451">
        <f t="shared" si="424"/>
        <v>174</v>
      </c>
      <c r="E4451">
        <f t="shared" si="425"/>
        <v>0</v>
      </c>
      <c r="F4451">
        <f t="shared" si="420"/>
        <v>174</v>
      </c>
      <c r="G4451">
        <f t="shared" si="421"/>
        <v>0</v>
      </c>
      <c r="H4451">
        <f t="shared" si="422"/>
        <v>174</v>
      </c>
      <c r="I4451">
        <f t="shared" si="423"/>
        <v>0</v>
      </c>
    </row>
    <row r="4452" spans="1:9">
      <c r="A4452" s="1">
        <v>42155.902777777781</v>
      </c>
      <c r="B4452">
        <v>173.48898372899438</v>
      </c>
      <c r="D4452">
        <f t="shared" si="424"/>
        <v>173</v>
      </c>
      <c r="E4452">
        <f t="shared" si="425"/>
        <v>0</v>
      </c>
      <c r="F4452">
        <f t="shared" si="420"/>
        <v>173</v>
      </c>
      <c r="G4452">
        <f t="shared" si="421"/>
        <v>0</v>
      </c>
      <c r="H4452">
        <f t="shared" si="422"/>
        <v>173</v>
      </c>
      <c r="I4452">
        <f t="shared" si="423"/>
        <v>0</v>
      </c>
    </row>
    <row r="4453" spans="1:9">
      <c r="A4453" s="1">
        <v>42155.904166666667</v>
      </c>
      <c r="B4453">
        <v>173.71502800746862</v>
      </c>
      <c r="D4453">
        <f t="shared" si="424"/>
        <v>174</v>
      </c>
      <c r="E4453">
        <f t="shared" si="425"/>
        <v>0</v>
      </c>
      <c r="F4453">
        <f t="shared" si="420"/>
        <v>174</v>
      </c>
      <c r="G4453">
        <f t="shared" si="421"/>
        <v>0</v>
      </c>
      <c r="H4453">
        <f t="shared" si="422"/>
        <v>174</v>
      </c>
      <c r="I4453">
        <f t="shared" si="423"/>
        <v>0</v>
      </c>
    </row>
    <row r="4454" spans="1:9">
      <c r="A4454" s="1">
        <v>42155.905555555553</v>
      </c>
      <c r="B4454">
        <v>174.81699386503067</v>
      </c>
      <c r="D4454">
        <f t="shared" si="424"/>
        <v>175</v>
      </c>
      <c r="E4454">
        <f t="shared" si="425"/>
        <v>0</v>
      </c>
      <c r="F4454">
        <f t="shared" si="420"/>
        <v>175</v>
      </c>
      <c r="G4454">
        <f t="shared" si="421"/>
        <v>0</v>
      </c>
      <c r="H4454">
        <f t="shared" si="422"/>
        <v>175</v>
      </c>
      <c r="I4454">
        <f t="shared" si="423"/>
        <v>0</v>
      </c>
    </row>
    <row r="4455" spans="1:9">
      <c r="A4455" s="1">
        <v>42155.906944444447</v>
      </c>
      <c r="B4455">
        <v>176.17325953587621</v>
      </c>
      <c r="D4455">
        <f t="shared" si="424"/>
        <v>176</v>
      </c>
      <c r="E4455">
        <f t="shared" si="425"/>
        <v>0</v>
      </c>
      <c r="F4455">
        <f t="shared" si="420"/>
        <v>176</v>
      </c>
      <c r="G4455">
        <f t="shared" si="421"/>
        <v>0</v>
      </c>
      <c r="H4455">
        <f t="shared" si="422"/>
        <v>176</v>
      </c>
      <c r="I4455">
        <f t="shared" si="423"/>
        <v>0</v>
      </c>
    </row>
    <row r="4456" spans="1:9">
      <c r="A4456" s="1">
        <v>42155.908333333333</v>
      </c>
      <c r="B4456">
        <v>177.19045878901039</v>
      </c>
      <c r="D4456">
        <f t="shared" si="424"/>
        <v>177</v>
      </c>
      <c r="E4456">
        <f t="shared" si="425"/>
        <v>0</v>
      </c>
      <c r="F4456">
        <f t="shared" si="420"/>
        <v>177</v>
      </c>
      <c r="G4456">
        <f t="shared" si="421"/>
        <v>0</v>
      </c>
      <c r="H4456">
        <f t="shared" si="422"/>
        <v>177</v>
      </c>
      <c r="I4456">
        <f t="shared" si="423"/>
        <v>0</v>
      </c>
    </row>
    <row r="4457" spans="1:9">
      <c r="A4457" s="1">
        <v>42155.909722222219</v>
      </c>
      <c r="B4457">
        <v>178.32068018138168</v>
      </c>
      <c r="D4457">
        <f t="shared" si="424"/>
        <v>178</v>
      </c>
      <c r="E4457">
        <f t="shared" si="425"/>
        <v>0</v>
      </c>
      <c r="F4457">
        <f t="shared" si="420"/>
        <v>178</v>
      </c>
      <c r="G4457">
        <f t="shared" si="421"/>
        <v>0</v>
      </c>
      <c r="H4457">
        <f t="shared" si="422"/>
        <v>178</v>
      </c>
      <c r="I4457">
        <f t="shared" si="423"/>
        <v>0</v>
      </c>
    </row>
    <row r="4458" spans="1:9">
      <c r="A4458" s="1">
        <v>42155.911111111112</v>
      </c>
      <c r="B4458">
        <v>179.30962389970659</v>
      </c>
      <c r="D4458">
        <f t="shared" si="424"/>
        <v>179</v>
      </c>
      <c r="E4458">
        <f t="shared" si="425"/>
        <v>0</v>
      </c>
      <c r="F4458">
        <f t="shared" si="420"/>
        <v>179</v>
      </c>
      <c r="G4458">
        <f t="shared" si="421"/>
        <v>0</v>
      </c>
      <c r="H4458">
        <f t="shared" si="422"/>
        <v>179</v>
      </c>
      <c r="I4458">
        <f t="shared" si="423"/>
        <v>0</v>
      </c>
    </row>
    <row r="4459" spans="1:9">
      <c r="A4459" s="1">
        <v>42155.912499999999</v>
      </c>
      <c r="B4459">
        <v>180.21380101360361</v>
      </c>
      <c r="D4459">
        <f t="shared" si="424"/>
        <v>180</v>
      </c>
      <c r="E4459">
        <f t="shared" si="425"/>
        <v>0</v>
      </c>
      <c r="F4459">
        <f t="shared" si="420"/>
        <v>180</v>
      </c>
      <c r="G4459">
        <f t="shared" si="421"/>
        <v>0</v>
      </c>
      <c r="H4459">
        <f t="shared" si="422"/>
        <v>180</v>
      </c>
      <c r="I4459">
        <f t="shared" si="423"/>
        <v>0</v>
      </c>
    </row>
    <row r="4460" spans="1:9">
      <c r="A4460" s="1">
        <v>42155.913888888885</v>
      </c>
      <c r="B4460">
        <v>181.23100026673777</v>
      </c>
      <c r="D4460">
        <f t="shared" si="424"/>
        <v>181</v>
      </c>
      <c r="E4460">
        <f t="shared" si="425"/>
        <v>0</v>
      </c>
      <c r="F4460">
        <f t="shared" si="420"/>
        <v>181</v>
      </c>
      <c r="G4460">
        <f t="shared" si="421"/>
        <v>0</v>
      </c>
      <c r="H4460">
        <f t="shared" si="422"/>
        <v>181</v>
      </c>
      <c r="I4460">
        <f t="shared" si="423"/>
        <v>0</v>
      </c>
    </row>
    <row r="4461" spans="1:9">
      <c r="A4461" s="1">
        <v>42155.915277777778</v>
      </c>
      <c r="B4461">
        <v>182.36122165910908</v>
      </c>
      <c r="D4461">
        <f t="shared" si="424"/>
        <v>182</v>
      </c>
      <c r="E4461">
        <f t="shared" si="425"/>
        <v>0</v>
      </c>
      <c r="F4461">
        <f t="shared" si="420"/>
        <v>182</v>
      </c>
      <c r="G4461">
        <f t="shared" si="421"/>
        <v>0</v>
      </c>
      <c r="H4461">
        <f t="shared" si="422"/>
        <v>182</v>
      </c>
      <c r="I4461">
        <f t="shared" si="423"/>
        <v>0</v>
      </c>
    </row>
    <row r="4462" spans="1:9">
      <c r="A4462" s="1">
        <v>42155.916666666672</v>
      </c>
      <c r="B4462">
        <v>183.2653987730061</v>
      </c>
      <c r="D4462">
        <f t="shared" si="424"/>
        <v>183</v>
      </c>
      <c r="E4462">
        <f t="shared" si="425"/>
        <v>0</v>
      </c>
      <c r="F4462">
        <f t="shared" si="420"/>
        <v>183</v>
      </c>
      <c r="G4462">
        <f t="shared" si="421"/>
        <v>0</v>
      </c>
      <c r="H4462">
        <f t="shared" si="422"/>
        <v>183</v>
      </c>
      <c r="I4462">
        <f t="shared" si="423"/>
        <v>0</v>
      </c>
    </row>
    <row r="4463" spans="1:9">
      <c r="A4463" s="1">
        <v>42155.91805555555</v>
      </c>
      <c r="B4463">
        <v>183.03935449453186</v>
      </c>
      <c r="D4463">
        <f t="shared" si="424"/>
        <v>183</v>
      </c>
      <c r="E4463">
        <f t="shared" si="425"/>
        <v>0</v>
      </c>
      <c r="F4463">
        <f t="shared" si="420"/>
        <v>183</v>
      </c>
      <c r="G4463">
        <f t="shared" si="421"/>
        <v>0</v>
      </c>
      <c r="H4463">
        <f t="shared" si="422"/>
        <v>183</v>
      </c>
      <c r="I4463">
        <f t="shared" si="423"/>
        <v>0</v>
      </c>
    </row>
    <row r="4464" spans="1:9">
      <c r="A4464" s="1">
        <v>42155.919444444444</v>
      </c>
      <c r="B4464">
        <v>182.58726593758334</v>
      </c>
      <c r="D4464">
        <f t="shared" si="424"/>
        <v>183</v>
      </c>
      <c r="E4464">
        <f t="shared" si="425"/>
        <v>0</v>
      </c>
      <c r="F4464">
        <f t="shared" si="420"/>
        <v>183</v>
      </c>
      <c r="G4464">
        <f t="shared" si="421"/>
        <v>0</v>
      </c>
      <c r="H4464">
        <f t="shared" si="422"/>
        <v>183</v>
      </c>
      <c r="I4464">
        <f t="shared" si="423"/>
        <v>0</v>
      </c>
    </row>
    <row r="4465" spans="1:9">
      <c r="A4465" s="1">
        <v>42155.920833333337</v>
      </c>
      <c r="B4465">
        <v>181.79611096292342</v>
      </c>
      <c r="D4465">
        <f t="shared" si="424"/>
        <v>182</v>
      </c>
      <c r="E4465">
        <f t="shared" si="425"/>
        <v>0</v>
      </c>
      <c r="F4465">
        <f t="shared" si="420"/>
        <v>182</v>
      </c>
      <c r="G4465">
        <f t="shared" si="421"/>
        <v>0</v>
      </c>
      <c r="H4465">
        <f t="shared" si="422"/>
        <v>182</v>
      </c>
      <c r="I4465">
        <f t="shared" si="423"/>
        <v>0</v>
      </c>
    </row>
    <row r="4466" spans="1:9">
      <c r="A4466" s="1">
        <v>42155.922222222223</v>
      </c>
      <c r="B4466">
        <v>180.55286743131501</v>
      </c>
      <c r="D4466">
        <f t="shared" si="424"/>
        <v>181</v>
      </c>
      <c r="E4466">
        <f t="shared" si="425"/>
        <v>0</v>
      </c>
      <c r="F4466">
        <f t="shared" si="420"/>
        <v>181</v>
      </c>
      <c r="G4466">
        <f t="shared" si="421"/>
        <v>0</v>
      </c>
      <c r="H4466">
        <f t="shared" si="422"/>
        <v>181</v>
      </c>
      <c r="I4466">
        <f t="shared" si="423"/>
        <v>0</v>
      </c>
    </row>
    <row r="4467" spans="1:9">
      <c r="A4467" s="1">
        <v>42155.923611111109</v>
      </c>
      <c r="B4467">
        <v>178.7727687383302</v>
      </c>
      <c r="D4467">
        <f t="shared" si="424"/>
        <v>179</v>
      </c>
      <c r="E4467">
        <f t="shared" si="425"/>
        <v>0</v>
      </c>
      <c r="F4467">
        <f t="shared" si="420"/>
        <v>179</v>
      </c>
      <c r="G4467">
        <f t="shared" si="421"/>
        <v>0</v>
      </c>
      <c r="H4467">
        <f t="shared" si="422"/>
        <v>179</v>
      </c>
      <c r="I4467">
        <f t="shared" si="423"/>
        <v>0</v>
      </c>
    </row>
    <row r="4468" spans="1:9">
      <c r="A4468" s="1">
        <v>42155.925000000003</v>
      </c>
      <c r="B4468">
        <v>176.73837023206187</v>
      </c>
      <c r="D4468">
        <f t="shared" si="424"/>
        <v>177</v>
      </c>
      <c r="E4468">
        <f t="shared" si="425"/>
        <v>0</v>
      </c>
      <c r="F4468">
        <f t="shared" si="420"/>
        <v>177</v>
      </c>
      <c r="G4468">
        <f t="shared" si="421"/>
        <v>0</v>
      </c>
      <c r="H4468">
        <f t="shared" si="422"/>
        <v>177</v>
      </c>
      <c r="I4468">
        <f t="shared" si="423"/>
        <v>0</v>
      </c>
    </row>
    <row r="4469" spans="1:9">
      <c r="A4469" s="1">
        <v>42155.926388888889</v>
      </c>
      <c r="B4469">
        <v>176.96441451053613</v>
      </c>
      <c r="D4469">
        <f t="shared" si="424"/>
        <v>177</v>
      </c>
      <c r="E4469">
        <f t="shared" si="425"/>
        <v>0</v>
      </c>
      <c r="F4469">
        <f t="shared" si="420"/>
        <v>177</v>
      </c>
      <c r="G4469">
        <f t="shared" si="421"/>
        <v>0</v>
      </c>
      <c r="H4469">
        <f t="shared" si="422"/>
        <v>177</v>
      </c>
      <c r="I4469">
        <f t="shared" si="423"/>
        <v>0</v>
      </c>
    </row>
    <row r="4470" spans="1:9">
      <c r="A4470" s="1">
        <v>42155.927777777775</v>
      </c>
      <c r="B4470">
        <v>181.68308882368629</v>
      </c>
      <c r="D4470">
        <f t="shared" si="424"/>
        <v>182</v>
      </c>
      <c r="E4470">
        <f t="shared" si="425"/>
        <v>0</v>
      </c>
      <c r="F4470">
        <f t="shared" si="420"/>
        <v>182</v>
      </c>
      <c r="G4470">
        <f t="shared" si="421"/>
        <v>0</v>
      </c>
      <c r="H4470">
        <f t="shared" si="422"/>
        <v>182</v>
      </c>
      <c r="I4470">
        <f t="shared" si="423"/>
        <v>0</v>
      </c>
    </row>
    <row r="4471" spans="1:9">
      <c r="A4471" s="1">
        <v>42155.929166666669</v>
      </c>
      <c r="B4471">
        <v>188.97301680448118</v>
      </c>
      <c r="D4471">
        <f t="shared" si="424"/>
        <v>189</v>
      </c>
      <c r="E4471">
        <f t="shared" si="425"/>
        <v>0</v>
      </c>
      <c r="F4471">
        <f t="shared" si="420"/>
        <v>189</v>
      </c>
      <c r="G4471">
        <f t="shared" si="421"/>
        <v>0</v>
      </c>
      <c r="H4471">
        <f t="shared" si="422"/>
        <v>189</v>
      </c>
      <c r="I4471">
        <f t="shared" si="423"/>
        <v>0</v>
      </c>
    </row>
    <row r="4472" spans="1:9">
      <c r="A4472" s="1">
        <v>42155.930555555555</v>
      </c>
      <c r="B4472">
        <v>194.70889037076552</v>
      </c>
      <c r="D4472">
        <f t="shared" si="424"/>
        <v>195</v>
      </c>
      <c r="E4472">
        <f t="shared" si="425"/>
        <v>0</v>
      </c>
      <c r="F4472">
        <f t="shared" si="420"/>
        <v>195</v>
      </c>
      <c r="G4472">
        <f t="shared" si="421"/>
        <v>0</v>
      </c>
      <c r="H4472">
        <f t="shared" si="422"/>
        <v>195</v>
      </c>
      <c r="I4472">
        <f t="shared" si="423"/>
        <v>0</v>
      </c>
    </row>
    <row r="4473" spans="1:9">
      <c r="A4473" s="1">
        <v>42155.931944444441</v>
      </c>
      <c r="B4473">
        <v>197.19537743398237</v>
      </c>
      <c r="D4473">
        <f t="shared" si="424"/>
        <v>197</v>
      </c>
      <c r="E4473">
        <f t="shared" si="425"/>
        <v>0</v>
      </c>
      <c r="F4473">
        <f t="shared" si="420"/>
        <v>197</v>
      </c>
      <c r="G4473">
        <f t="shared" si="421"/>
        <v>0</v>
      </c>
      <c r="H4473">
        <f t="shared" si="422"/>
        <v>197</v>
      </c>
      <c r="I4473">
        <f t="shared" si="423"/>
        <v>0</v>
      </c>
    </row>
    <row r="4474" spans="1:9">
      <c r="A4474" s="1">
        <v>42155.933333333334</v>
      </c>
      <c r="B4474">
        <v>197.53444385169377</v>
      </c>
      <c r="D4474">
        <f t="shared" si="424"/>
        <v>198</v>
      </c>
      <c r="E4474">
        <f t="shared" si="425"/>
        <v>0</v>
      </c>
      <c r="F4474">
        <f t="shared" si="420"/>
        <v>198</v>
      </c>
      <c r="G4474">
        <f t="shared" si="421"/>
        <v>0</v>
      </c>
      <c r="H4474">
        <f t="shared" si="422"/>
        <v>198</v>
      </c>
      <c r="I4474">
        <f t="shared" si="423"/>
        <v>0</v>
      </c>
    </row>
    <row r="4475" spans="1:9">
      <c r="A4475" s="1">
        <v>42155.93472222222</v>
      </c>
      <c r="B4475">
        <v>196.40422245932245</v>
      </c>
      <c r="D4475">
        <f t="shared" si="424"/>
        <v>196</v>
      </c>
      <c r="E4475">
        <f t="shared" si="425"/>
        <v>0</v>
      </c>
      <c r="F4475">
        <f t="shared" si="420"/>
        <v>196</v>
      </c>
      <c r="G4475">
        <f t="shared" si="421"/>
        <v>0</v>
      </c>
      <c r="H4475">
        <f t="shared" si="422"/>
        <v>196</v>
      </c>
      <c r="I4475">
        <f t="shared" si="423"/>
        <v>0</v>
      </c>
    </row>
    <row r="4476" spans="1:9">
      <c r="A4476" s="1">
        <v>42155.936111111107</v>
      </c>
      <c r="B4476">
        <v>194.70889037076552</v>
      </c>
      <c r="D4476">
        <f t="shared" si="424"/>
        <v>195</v>
      </c>
      <c r="E4476">
        <f t="shared" si="425"/>
        <v>0</v>
      </c>
      <c r="F4476">
        <f t="shared" si="420"/>
        <v>195</v>
      </c>
      <c r="G4476">
        <f t="shared" si="421"/>
        <v>0</v>
      </c>
      <c r="H4476">
        <f t="shared" si="422"/>
        <v>195</v>
      </c>
      <c r="I4476">
        <f t="shared" si="423"/>
        <v>0</v>
      </c>
    </row>
    <row r="4477" spans="1:9">
      <c r="A4477" s="1">
        <v>42155.9375</v>
      </c>
      <c r="B4477">
        <v>192.58972526006934</v>
      </c>
      <c r="D4477">
        <f t="shared" si="424"/>
        <v>193</v>
      </c>
      <c r="E4477">
        <f t="shared" si="425"/>
        <v>0</v>
      </c>
      <c r="F4477">
        <f t="shared" si="420"/>
        <v>193</v>
      </c>
      <c r="G4477">
        <f t="shared" si="421"/>
        <v>0</v>
      </c>
      <c r="H4477">
        <f t="shared" si="422"/>
        <v>193</v>
      </c>
      <c r="I4477">
        <f t="shared" si="423"/>
        <v>0</v>
      </c>
    </row>
    <row r="4478" spans="1:9">
      <c r="A4478" s="1">
        <v>42155.938888888893</v>
      </c>
      <c r="B4478">
        <v>190.32928247532672</v>
      </c>
      <c r="D4478">
        <f t="shared" si="424"/>
        <v>190</v>
      </c>
      <c r="E4478">
        <f t="shared" si="425"/>
        <v>0</v>
      </c>
      <c r="F4478">
        <f t="shared" si="420"/>
        <v>190</v>
      </c>
      <c r="G4478">
        <f t="shared" si="421"/>
        <v>0</v>
      </c>
      <c r="H4478">
        <f t="shared" si="422"/>
        <v>190</v>
      </c>
      <c r="I4478">
        <f t="shared" si="423"/>
        <v>0</v>
      </c>
    </row>
    <row r="4479" spans="1:9">
      <c r="A4479" s="1">
        <v>42155.94027777778</v>
      </c>
      <c r="B4479">
        <v>187.64500666844489</v>
      </c>
      <c r="D4479">
        <f t="shared" si="424"/>
        <v>188</v>
      </c>
      <c r="E4479">
        <f t="shared" si="425"/>
        <v>0</v>
      </c>
      <c r="F4479">
        <f t="shared" si="420"/>
        <v>188</v>
      </c>
      <c r="G4479">
        <f t="shared" si="421"/>
        <v>0</v>
      </c>
      <c r="H4479">
        <f t="shared" si="422"/>
        <v>188</v>
      </c>
      <c r="I4479">
        <f t="shared" si="423"/>
        <v>0</v>
      </c>
    </row>
    <row r="4480" spans="1:9">
      <c r="A4480" s="1">
        <v>42155.941666666666</v>
      </c>
      <c r="B4480">
        <v>185.3845638837023</v>
      </c>
      <c r="D4480">
        <f t="shared" si="424"/>
        <v>185</v>
      </c>
      <c r="E4480">
        <f t="shared" si="425"/>
        <v>0</v>
      </c>
      <c r="F4480">
        <f t="shared" si="420"/>
        <v>185</v>
      </c>
      <c r="G4480">
        <f t="shared" si="421"/>
        <v>0</v>
      </c>
      <c r="H4480">
        <f t="shared" si="422"/>
        <v>185</v>
      </c>
      <c r="I4480">
        <f t="shared" si="423"/>
        <v>0</v>
      </c>
    </row>
    <row r="4481" spans="1:9">
      <c r="A4481" s="1">
        <v>42155.943055555559</v>
      </c>
      <c r="B4481">
        <v>183.68923179514536</v>
      </c>
      <c r="D4481">
        <f t="shared" si="424"/>
        <v>184</v>
      </c>
      <c r="E4481">
        <f t="shared" si="425"/>
        <v>0</v>
      </c>
      <c r="F4481">
        <f t="shared" si="420"/>
        <v>184</v>
      </c>
      <c r="G4481">
        <f t="shared" si="421"/>
        <v>0</v>
      </c>
      <c r="H4481">
        <f t="shared" si="422"/>
        <v>184</v>
      </c>
      <c r="I4481">
        <f t="shared" si="423"/>
        <v>0</v>
      </c>
    </row>
    <row r="4482" spans="1:9">
      <c r="A4482" s="1">
        <v>42155.944444444445</v>
      </c>
      <c r="B4482">
        <v>182.8133102160576</v>
      </c>
      <c r="D4482">
        <f t="shared" si="424"/>
        <v>183</v>
      </c>
      <c r="E4482">
        <f t="shared" si="425"/>
        <v>0</v>
      </c>
      <c r="F4482">
        <f t="shared" si="420"/>
        <v>183</v>
      </c>
      <c r="G4482">
        <f t="shared" si="421"/>
        <v>0</v>
      </c>
      <c r="H4482">
        <f t="shared" si="422"/>
        <v>183</v>
      </c>
      <c r="I4482">
        <f t="shared" si="423"/>
        <v>0</v>
      </c>
    </row>
    <row r="4483" spans="1:9">
      <c r="A4483" s="1">
        <v>42155.945833333331</v>
      </c>
      <c r="B4483">
        <v>182.47424379834621</v>
      </c>
      <c r="D4483">
        <f t="shared" si="424"/>
        <v>182</v>
      </c>
      <c r="E4483">
        <f t="shared" si="425"/>
        <v>0</v>
      </c>
      <c r="F4483">
        <f t="shared" si="420"/>
        <v>182</v>
      </c>
      <c r="G4483">
        <f t="shared" si="421"/>
        <v>0</v>
      </c>
      <c r="H4483">
        <f t="shared" si="422"/>
        <v>182</v>
      </c>
      <c r="I4483">
        <f t="shared" si="423"/>
        <v>0</v>
      </c>
    </row>
    <row r="4484" spans="1:9">
      <c r="A4484" s="1">
        <v>42155.947222222225</v>
      </c>
      <c r="B4484">
        <v>182.47424379834621</v>
      </c>
      <c r="D4484">
        <f t="shared" si="424"/>
        <v>182</v>
      </c>
      <c r="E4484">
        <f t="shared" si="425"/>
        <v>0</v>
      </c>
      <c r="F4484">
        <f t="shared" si="420"/>
        <v>182</v>
      </c>
      <c r="G4484">
        <f t="shared" si="421"/>
        <v>0</v>
      </c>
      <c r="H4484">
        <f t="shared" si="422"/>
        <v>182</v>
      </c>
      <c r="I4484">
        <f t="shared" si="423"/>
        <v>0</v>
      </c>
    </row>
    <row r="4485" spans="1:9">
      <c r="A4485" s="1">
        <v>42155.948611111111</v>
      </c>
      <c r="B4485">
        <v>181.45704454521203</v>
      </c>
      <c r="D4485">
        <f t="shared" si="424"/>
        <v>181</v>
      </c>
      <c r="E4485">
        <f t="shared" si="425"/>
        <v>0</v>
      </c>
      <c r="F4485">
        <f t="shared" si="420"/>
        <v>181</v>
      </c>
      <c r="G4485">
        <f t="shared" si="421"/>
        <v>0</v>
      </c>
      <c r="H4485">
        <f t="shared" si="422"/>
        <v>181</v>
      </c>
      <c r="I4485">
        <f t="shared" si="423"/>
        <v>0</v>
      </c>
    </row>
    <row r="4486" spans="1:9">
      <c r="A4486" s="1">
        <v>42155.95</v>
      </c>
      <c r="B4486">
        <v>179.4226460389437</v>
      </c>
      <c r="D4486">
        <f t="shared" si="424"/>
        <v>179</v>
      </c>
      <c r="E4486">
        <f t="shared" si="425"/>
        <v>0</v>
      </c>
      <c r="F4486">
        <f t="shared" si="420"/>
        <v>179</v>
      </c>
      <c r="G4486">
        <f t="shared" si="421"/>
        <v>0</v>
      </c>
      <c r="H4486">
        <f t="shared" si="422"/>
        <v>179</v>
      </c>
      <c r="I4486">
        <f t="shared" si="423"/>
        <v>0</v>
      </c>
    </row>
    <row r="4487" spans="1:9">
      <c r="A4487" s="1">
        <v>42155.951388888891</v>
      </c>
      <c r="B4487">
        <v>176.73837023206187</v>
      </c>
      <c r="D4487">
        <f t="shared" si="424"/>
        <v>177</v>
      </c>
      <c r="E4487">
        <f t="shared" si="425"/>
        <v>0</v>
      </c>
      <c r="F4487">
        <f t="shared" ref="F4487:F4550" si="426">IF(D4487&gt;400,400,IF(AND(D4487&lt;40,D4487&gt;0),40,D4487))</f>
        <v>177</v>
      </c>
      <c r="G4487">
        <f t="shared" ref="G4487:G4550" si="427">IF(E4487&gt;400,400,IF(AND(E4487&lt;40,E4487&gt;0),40,E4487))</f>
        <v>0</v>
      </c>
      <c r="H4487">
        <f t="shared" ref="H4487:H4550" si="428">IF(D4487&gt;400,"High",IF(AND(D4487&lt;40,D4487&gt;0),"Low",D4487))</f>
        <v>177</v>
      </c>
      <c r="I4487">
        <f t="shared" ref="I4487:I4550" si="429">IF(E4487&gt;400,"High",IF(AND(E4487&lt;40,E4487&gt;0),"Low",E4487))</f>
        <v>0</v>
      </c>
    </row>
    <row r="4488" spans="1:9">
      <c r="A4488" s="1">
        <v>42155.952777777777</v>
      </c>
      <c r="B4488">
        <v>173.48898372899438</v>
      </c>
      <c r="D4488">
        <f t="shared" ref="D4488:D4551" si="430">ROUND(B4488,0)</f>
        <v>173</v>
      </c>
      <c r="E4488">
        <f t="shared" ref="E4488:E4551" si="431">ROUND(C4488,0)</f>
        <v>0</v>
      </c>
      <c r="F4488">
        <f t="shared" si="426"/>
        <v>173</v>
      </c>
      <c r="G4488">
        <f t="shared" si="427"/>
        <v>0</v>
      </c>
      <c r="H4488">
        <f t="shared" si="428"/>
        <v>173</v>
      </c>
      <c r="I4488">
        <f t="shared" si="429"/>
        <v>0</v>
      </c>
    </row>
    <row r="4489" spans="1:9">
      <c r="A4489" s="1">
        <v>42155.954166666663</v>
      </c>
      <c r="B4489">
        <v>170.77645238730324</v>
      </c>
      <c r="D4489">
        <f t="shared" si="430"/>
        <v>171</v>
      </c>
      <c r="E4489">
        <f t="shared" si="431"/>
        <v>0</v>
      </c>
      <c r="F4489">
        <f t="shared" si="426"/>
        <v>171</v>
      </c>
      <c r="G4489">
        <f t="shared" si="427"/>
        <v>0</v>
      </c>
      <c r="H4489">
        <f t="shared" si="428"/>
        <v>171</v>
      </c>
      <c r="I4489">
        <f t="shared" si="429"/>
        <v>0</v>
      </c>
    </row>
    <row r="4490" spans="1:9">
      <c r="A4490" s="1">
        <v>42155.955555555556</v>
      </c>
      <c r="B4490">
        <v>168.43124299813283</v>
      </c>
      <c r="D4490">
        <f t="shared" si="430"/>
        <v>168</v>
      </c>
      <c r="E4490">
        <f t="shared" si="431"/>
        <v>0</v>
      </c>
      <c r="F4490">
        <f t="shared" si="426"/>
        <v>168</v>
      </c>
      <c r="G4490">
        <f t="shared" si="427"/>
        <v>0</v>
      </c>
      <c r="H4490">
        <f t="shared" si="428"/>
        <v>168</v>
      </c>
      <c r="I4490">
        <f t="shared" si="429"/>
        <v>0</v>
      </c>
    </row>
    <row r="4491" spans="1:9">
      <c r="A4491" s="1">
        <v>42155.95694444445</v>
      </c>
      <c r="B4491">
        <v>166.28382235262734</v>
      </c>
      <c r="D4491">
        <f t="shared" si="430"/>
        <v>166</v>
      </c>
      <c r="E4491">
        <f t="shared" si="431"/>
        <v>0</v>
      </c>
      <c r="F4491">
        <f t="shared" si="426"/>
        <v>166</v>
      </c>
      <c r="G4491">
        <f t="shared" si="427"/>
        <v>0</v>
      </c>
      <c r="H4491">
        <f t="shared" si="428"/>
        <v>166</v>
      </c>
      <c r="I4491">
        <f t="shared" si="429"/>
        <v>0</v>
      </c>
    </row>
    <row r="4492" spans="1:9">
      <c r="A4492" s="1">
        <v>42155.958333333328</v>
      </c>
      <c r="B4492">
        <v>164.16465724193117</v>
      </c>
      <c r="D4492">
        <f t="shared" si="430"/>
        <v>164</v>
      </c>
      <c r="E4492">
        <f t="shared" si="431"/>
        <v>0</v>
      </c>
      <c r="F4492">
        <f t="shared" si="426"/>
        <v>164</v>
      </c>
      <c r="G4492">
        <f t="shared" si="427"/>
        <v>0</v>
      </c>
      <c r="H4492">
        <f t="shared" si="428"/>
        <v>164</v>
      </c>
      <c r="I4492">
        <f t="shared" si="429"/>
        <v>0</v>
      </c>
    </row>
    <row r="4493" spans="1:9">
      <c r="A4493" s="1">
        <v>42155.959722222222</v>
      </c>
      <c r="B4493">
        <v>162.80839157108559</v>
      </c>
      <c r="D4493">
        <f t="shared" si="430"/>
        <v>163</v>
      </c>
      <c r="E4493">
        <f t="shared" si="431"/>
        <v>0</v>
      </c>
      <c r="F4493">
        <f t="shared" si="426"/>
        <v>163</v>
      </c>
      <c r="G4493">
        <f t="shared" si="427"/>
        <v>0</v>
      </c>
      <c r="H4493">
        <f t="shared" si="428"/>
        <v>163</v>
      </c>
      <c r="I4493">
        <f t="shared" si="429"/>
        <v>0</v>
      </c>
    </row>
    <row r="4494" spans="1:9">
      <c r="A4494" s="1">
        <v>42155.961111111115</v>
      </c>
      <c r="B4494">
        <v>161.9042144571886</v>
      </c>
      <c r="D4494">
        <f t="shared" si="430"/>
        <v>162</v>
      </c>
      <c r="E4494">
        <f t="shared" si="431"/>
        <v>0</v>
      </c>
      <c r="F4494">
        <f t="shared" si="426"/>
        <v>162</v>
      </c>
      <c r="G4494">
        <f t="shared" si="427"/>
        <v>0</v>
      </c>
      <c r="H4494">
        <f t="shared" si="428"/>
        <v>162</v>
      </c>
      <c r="I4494">
        <f t="shared" si="429"/>
        <v>0</v>
      </c>
    </row>
    <row r="4495" spans="1:9">
      <c r="A4495" s="1">
        <v>42155.962500000001</v>
      </c>
      <c r="B4495">
        <v>161.56514803947718</v>
      </c>
      <c r="D4495">
        <f t="shared" si="430"/>
        <v>162</v>
      </c>
      <c r="E4495">
        <f t="shared" si="431"/>
        <v>0</v>
      </c>
      <c r="F4495">
        <f t="shared" si="426"/>
        <v>162</v>
      </c>
      <c r="G4495">
        <f t="shared" si="427"/>
        <v>0</v>
      </c>
      <c r="H4495">
        <f t="shared" si="428"/>
        <v>162</v>
      </c>
      <c r="I4495">
        <f t="shared" si="429"/>
        <v>0</v>
      </c>
    </row>
    <row r="4496" spans="1:9">
      <c r="A4496" s="1">
        <v>42155.963888888888</v>
      </c>
      <c r="B4496">
        <v>161.14131501733794</v>
      </c>
      <c r="D4496">
        <f t="shared" si="430"/>
        <v>161</v>
      </c>
      <c r="E4496">
        <f t="shared" si="431"/>
        <v>0</v>
      </c>
      <c r="F4496">
        <f t="shared" si="426"/>
        <v>161</v>
      </c>
      <c r="G4496">
        <f t="shared" si="427"/>
        <v>0</v>
      </c>
      <c r="H4496">
        <f t="shared" si="428"/>
        <v>161</v>
      </c>
      <c r="I4496">
        <f t="shared" si="429"/>
        <v>0</v>
      </c>
    </row>
    <row r="4497" spans="1:9">
      <c r="A4497" s="1">
        <v>42155.965277777781</v>
      </c>
      <c r="B4497">
        <v>160.35016004267803</v>
      </c>
      <c r="D4497">
        <f t="shared" si="430"/>
        <v>160</v>
      </c>
      <c r="E4497">
        <f t="shared" si="431"/>
        <v>0</v>
      </c>
      <c r="F4497">
        <f t="shared" si="426"/>
        <v>160</v>
      </c>
      <c r="G4497">
        <f t="shared" si="427"/>
        <v>0</v>
      </c>
      <c r="H4497">
        <f t="shared" si="428"/>
        <v>160</v>
      </c>
      <c r="I4497">
        <f t="shared" si="429"/>
        <v>0</v>
      </c>
    </row>
    <row r="4498" spans="1:9">
      <c r="A4498" s="1">
        <v>42155.966666666667</v>
      </c>
      <c r="B4498">
        <v>159.67202720725524</v>
      </c>
      <c r="D4498">
        <f t="shared" si="430"/>
        <v>160</v>
      </c>
      <c r="E4498">
        <f t="shared" si="431"/>
        <v>0</v>
      </c>
      <c r="F4498">
        <f t="shared" si="426"/>
        <v>160</v>
      </c>
      <c r="G4498">
        <f t="shared" si="427"/>
        <v>0</v>
      </c>
      <c r="H4498">
        <f t="shared" si="428"/>
        <v>160</v>
      </c>
      <c r="I4498">
        <f t="shared" si="429"/>
        <v>0</v>
      </c>
    </row>
    <row r="4499" spans="1:9">
      <c r="A4499" s="1">
        <v>42155.968055555553</v>
      </c>
      <c r="B4499">
        <v>158.88087223259535</v>
      </c>
      <c r="D4499">
        <f t="shared" si="430"/>
        <v>159</v>
      </c>
      <c r="E4499">
        <f t="shared" si="431"/>
        <v>0</v>
      </c>
      <c r="F4499">
        <f t="shared" si="426"/>
        <v>159</v>
      </c>
      <c r="G4499">
        <f t="shared" si="427"/>
        <v>0</v>
      </c>
      <c r="H4499">
        <f t="shared" si="428"/>
        <v>159</v>
      </c>
      <c r="I4499">
        <f t="shared" si="429"/>
        <v>0</v>
      </c>
    </row>
    <row r="4500" spans="1:9">
      <c r="A4500" s="1">
        <v>42155.969444444447</v>
      </c>
      <c r="B4500">
        <v>157.63762870098691</v>
      </c>
      <c r="D4500">
        <f t="shared" si="430"/>
        <v>158</v>
      </c>
      <c r="E4500">
        <f t="shared" si="431"/>
        <v>0</v>
      </c>
      <c r="F4500">
        <f t="shared" si="426"/>
        <v>158</v>
      </c>
      <c r="G4500">
        <f t="shared" si="427"/>
        <v>0</v>
      </c>
      <c r="H4500">
        <f t="shared" si="428"/>
        <v>158</v>
      </c>
      <c r="I4500">
        <f t="shared" si="429"/>
        <v>0</v>
      </c>
    </row>
    <row r="4501" spans="1:9">
      <c r="A4501" s="1">
        <v>42155.970833333333</v>
      </c>
      <c r="B4501">
        <v>156.08357428647639</v>
      </c>
      <c r="D4501">
        <f t="shared" si="430"/>
        <v>156</v>
      </c>
      <c r="E4501">
        <f t="shared" si="431"/>
        <v>0</v>
      </c>
      <c r="F4501">
        <f t="shared" si="426"/>
        <v>156</v>
      </c>
      <c r="G4501">
        <f t="shared" si="427"/>
        <v>0</v>
      </c>
      <c r="H4501">
        <f t="shared" si="428"/>
        <v>156</v>
      </c>
      <c r="I4501">
        <f t="shared" si="429"/>
        <v>0</v>
      </c>
    </row>
    <row r="4502" spans="1:9">
      <c r="A4502" s="1">
        <v>42155.972222222219</v>
      </c>
      <c r="B4502">
        <v>154.50126433715658</v>
      </c>
      <c r="D4502">
        <f t="shared" si="430"/>
        <v>155</v>
      </c>
      <c r="E4502">
        <f t="shared" si="431"/>
        <v>0</v>
      </c>
      <c r="F4502">
        <f t="shared" si="426"/>
        <v>155</v>
      </c>
      <c r="G4502">
        <f t="shared" si="427"/>
        <v>0</v>
      </c>
      <c r="H4502">
        <f t="shared" si="428"/>
        <v>155</v>
      </c>
      <c r="I4502">
        <f t="shared" si="429"/>
        <v>0</v>
      </c>
    </row>
    <row r="4503" spans="1:9">
      <c r="A4503" s="1">
        <v>42155.973611111112</v>
      </c>
      <c r="B4503">
        <v>153.1732542011203</v>
      </c>
      <c r="D4503">
        <f t="shared" si="430"/>
        <v>153</v>
      </c>
      <c r="E4503">
        <f t="shared" si="431"/>
        <v>0</v>
      </c>
      <c r="F4503">
        <f t="shared" si="426"/>
        <v>153</v>
      </c>
      <c r="G4503">
        <f t="shared" si="427"/>
        <v>0</v>
      </c>
      <c r="H4503">
        <f t="shared" si="428"/>
        <v>153</v>
      </c>
      <c r="I4503">
        <f t="shared" si="429"/>
        <v>0</v>
      </c>
    </row>
    <row r="4504" spans="1:9">
      <c r="A4504" s="1">
        <v>42155.974999999999</v>
      </c>
      <c r="B4504">
        <v>151.81698853027473</v>
      </c>
      <c r="D4504">
        <f t="shared" si="430"/>
        <v>152</v>
      </c>
      <c r="E4504">
        <f t="shared" si="431"/>
        <v>0</v>
      </c>
      <c r="F4504">
        <f t="shared" si="426"/>
        <v>152</v>
      </c>
      <c r="G4504">
        <f t="shared" si="427"/>
        <v>0</v>
      </c>
      <c r="H4504">
        <f t="shared" si="428"/>
        <v>152</v>
      </c>
      <c r="I4504">
        <f t="shared" si="429"/>
        <v>0</v>
      </c>
    </row>
    <row r="4505" spans="1:9">
      <c r="A4505" s="1">
        <v>42155.976388888885</v>
      </c>
      <c r="B4505">
        <v>150.79978927714055</v>
      </c>
      <c r="D4505">
        <f t="shared" si="430"/>
        <v>151</v>
      </c>
      <c r="E4505">
        <f t="shared" si="431"/>
        <v>0</v>
      </c>
      <c r="F4505">
        <f t="shared" si="426"/>
        <v>151</v>
      </c>
      <c r="G4505">
        <f t="shared" si="427"/>
        <v>0</v>
      </c>
      <c r="H4505">
        <f t="shared" si="428"/>
        <v>151</v>
      </c>
      <c r="I4505">
        <f t="shared" si="429"/>
        <v>0</v>
      </c>
    </row>
    <row r="4506" spans="1:9">
      <c r="A4506" s="1">
        <v>42155.977777777778</v>
      </c>
      <c r="B4506">
        <v>149.8956121632435</v>
      </c>
      <c r="D4506">
        <f t="shared" si="430"/>
        <v>150</v>
      </c>
      <c r="E4506">
        <f t="shared" si="431"/>
        <v>0</v>
      </c>
      <c r="F4506">
        <f t="shared" si="426"/>
        <v>150</v>
      </c>
      <c r="G4506">
        <f t="shared" si="427"/>
        <v>0</v>
      </c>
      <c r="H4506">
        <f t="shared" si="428"/>
        <v>150</v>
      </c>
      <c r="I4506">
        <f t="shared" si="429"/>
        <v>0</v>
      </c>
    </row>
    <row r="4507" spans="1:9">
      <c r="A4507" s="1">
        <v>42155.979166666672</v>
      </c>
      <c r="B4507">
        <v>148.90666844491861</v>
      </c>
      <c r="D4507">
        <f t="shared" si="430"/>
        <v>149</v>
      </c>
      <c r="E4507">
        <f t="shared" si="431"/>
        <v>0</v>
      </c>
      <c r="F4507">
        <f t="shared" si="426"/>
        <v>149</v>
      </c>
      <c r="G4507">
        <f t="shared" si="427"/>
        <v>0</v>
      </c>
      <c r="H4507">
        <f t="shared" si="428"/>
        <v>149</v>
      </c>
      <c r="I4507">
        <f t="shared" si="429"/>
        <v>0</v>
      </c>
    </row>
    <row r="4508" spans="1:9">
      <c r="A4508" s="1">
        <v>42155.98055555555</v>
      </c>
      <c r="B4508">
        <v>147.66342491331019</v>
      </c>
      <c r="D4508">
        <f t="shared" si="430"/>
        <v>148</v>
      </c>
      <c r="E4508">
        <f t="shared" si="431"/>
        <v>0</v>
      </c>
      <c r="F4508">
        <f t="shared" si="426"/>
        <v>148</v>
      </c>
      <c r="G4508">
        <f t="shared" si="427"/>
        <v>0</v>
      </c>
      <c r="H4508">
        <f t="shared" si="428"/>
        <v>148</v>
      </c>
      <c r="I4508">
        <f t="shared" si="429"/>
        <v>0</v>
      </c>
    </row>
    <row r="4509" spans="1:9">
      <c r="A4509" s="1">
        <v>42155.981944444444</v>
      </c>
      <c r="B4509">
        <v>146.42018138170178</v>
      </c>
      <c r="D4509">
        <f t="shared" si="430"/>
        <v>146</v>
      </c>
      <c r="E4509">
        <f t="shared" si="431"/>
        <v>0</v>
      </c>
      <c r="F4509">
        <f t="shared" si="426"/>
        <v>146</v>
      </c>
      <c r="G4509">
        <f t="shared" si="427"/>
        <v>0</v>
      </c>
      <c r="H4509">
        <f t="shared" si="428"/>
        <v>146</v>
      </c>
      <c r="I4509">
        <f t="shared" si="429"/>
        <v>0</v>
      </c>
    </row>
    <row r="4510" spans="1:9">
      <c r="A4510" s="1">
        <v>42155.983333333337</v>
      </c>
      <c r="B4510">
        <v>144.97914910642837</v>
      </c>
      <c r="D4510">
        <f t="shared" si="430"/>
        <v>145</v>
      </c>
      <c r="E4510">
        <f t="shared" si="431"/>
        <v>0</v>
      </c>
      <c r="F4510">
        <f t="shared" si="426"/>
        <v>145</v>
      </c>
      <c r="G4510">
        <f t="shared" si="427"/>
        <v>0</v>
      </c>
      <c r="H4510">
        <f t="shared" si="428"/>
        <v>145</v>
      </c>
      <c r="I4510">
        <f t="shared" si="429"/>
        <v>0</v>
      </c>
    </row>
    <row r="4511" spans="1:9">
      <c r="A4511" s="1">
        <v>42155.984722222223</v>
      </c>
      <c r="B4511">
        <v>143.39683915710856</v>
      </c>
      <c r="D4511">
        <f t="shared" si="430"/>
        <v>143</v>
      </c>
      <c r="E4511">
        <f t="shared" si="431"/>
        <v>0</v>
      </c>
      <c r="F4511">
        <f t="shared" si="426"/>
        <v>143</v>
      </c>
      <c r="G4511">
        <f t="shared" si="427"/>
        <v>0</v>
      </c>
      <c r="H4511">
        <f t="shared" si="428"/>
        <v>143</v>
      </c>
      <c r="I4511">
        <f t="shared" si="429"/>
        <v>0</v>
      </c>
    </row>
    <row r="4512" spans="1:9">
      <c r="A4512" s="1">
        <v>42155.986111111109</v>
      </c>
      <c r="B4512">
        <v>141.92755134702585</v>
      </c>
      <c r="D4512">
        <f t="shared" si="430"/>
        <v>142</v>
      </c>
      <c r="E4512">
        <f t="shared" si="431"/>
        <v>0</v>
      </c>
      <c r="F4512">
        <f t="shared" si="426"/>
        <v>142</v>
      </c>
      <c r="G4512">
        <f t="shared" si="427"/>
        <v>0</v>
      </c>
      <c r="H4512">
        <f t="shared" si="428"/>
        <v>142</v>
      </c>
      <c r="I4512">
        <f t="shared" si="429"/>
        <v>0</v>
      </c>
    </row>
    <row r="4513" spans="1:9">
      <c r="A4513" s="1">
        <v>42155.987500000003</v>
      </c>
      <c r="B4513">
        <v>140.48651907175247</v>
      </c>
      <c r="D4513">
        <f t="shared" si="430"/>
        <v>140</v>
      </c>
      <c r="E4513">
        <f t="shared" si="431"/>
        <v>0</v>
      </c>
      <c r="F4513">
        <f t="shared" si="426"/>
        <v>140</v>
      </c>
      <c r="G4513">
        <f t="shared" si="427"/>
        <v>0</v>
      </c>
      <c r="H4513">
        <f t="shared" si="428"/>
        <v>140</v>
      </c>
      <c r="I4513">
        <f t="shared" si="429"/>
        <v>0</v>
      </c>
    </row>
    <row r="4514" spans="1:9">
      <c r="A4514" s="1">
        <v>42155.988888888889</v>
      </c>
      <c r="B4514">
        <v>139.13025340090689</v>
      </c>
      <c r="D4514">
        <f t="shared" si="430"/>
        <v>139</v>
      </c>
      <c r="E4514">
        <f t="shared" si="431"/>
        <v>0</v>
      </c>
      <c r="F4514">
        <f t="shared" si="426"/>
        <v>139</v>
      </c>
      <c r="G4514">
        <f t="shared" si="427"/>
        <v>0</v>
      </c>
      <c r="H4514">
        <f t="shared" si="428"/>
        <v>139</v>
      </c>
      <c r="I4514">
        <f t="shared" si="429"/>
        <v>0</v>
      </c>
    </row>
    <row r="4515" spans="1:9">
      <c r="A4515" s="1">
        <v>42155.990277777775</v>
      </c>
      <c r="B4515">
        <v>137.68922112563348</v>
      </c>
      <c r="D4515">
        <f t="shared" si="430"/>
        <v>138</v>
      </c>
      <c r="E4515">
        <f t="shared" si="431"/>
        <v>0</v>
      </c>
      <c r="F4515">
        <f t="shared" si="426"/>
        <v>138</v>
      </c>
      <c r="G4515">
        <f t="shared" si="427"/>
        <v>0</v>
      </c>
      <c r="H4515">
        <f t="shared" si="428"/>
        <v>138</v>
      </c>
      <c r="I4515">
        <f t="shared" si="429"/>
        <v>0</v>
      </c>
    </row>
    <row r="4516" spans="1:9">
      <c r="A4516" s="1">
        <v>42155.991666666669</v>
      </c>
      <c r="B4516">
        <v>136.33295545478794</v>
      </c>
      <c r="D4516">
        <f t="shared" si="430"/>
        <v>136</v>
      </c>
      <c r="E4516">
        <f t="shared" si="431"/>
        <v>0</v>
      </c>
      <c r="F4516">
        <f t="shared" si="426"/>
        <v>136</v>
      </c>
      <c r="G4516">
        <f t="shared" si="427"/>
        <v>0</v>
      </c>
      <c r="H4516">
        <f t="shared" si="428"/>
        <v>136</v>
      </c>
      <c r="I4516">
        <f t="shared" si="429"/>
        <v>0</v>
      </c>
    </row>
    <row r="4517" spans="1:9">
      <c r="A4517" s="1">
        <v>42155.993055555555</v>
      </c>
      <c r="B4517">
        <v>135.20273406241662</v>
      </c>
      <c r="D4517">
        <f t="shared" si="430"/>
        <v>135</v>
      </c>
      <c r="E4517">
        <f t="shared" si="431"/>
        <v>0</v>
      </c>
      <c r="F4517">
        <f t="shared" si="426"/>
        <v>135</v>
      </c>
      <c r="G4517">
        <f t="shared" si="427"/>
        <v>0</v>
      </c>
      <c r="H4517">
        <f t="shared" si="428"/>
        <v>135</v>
      </c>
      <c r="I4517">
        <f t="shared" si="429"/>
        <v>0</v>
      </c>
    </row>
    <row r="4518" spans="1:9">
      <c r="A4518" s="1">
        <v>42155.994444444441</v>
      </c>
      <c r="B4518">
        <v>133.98774606561747</v>
      </c>
      <c r="D4518">
        <f t="shared" si="430"/>
        <v>134</v>
      </c>
      <c r="E4518">
        <f t="shared" si="431"/>
        <v>0</v>
      </c>
      <c r="F4518">
        <f t="shared" si="426"/>
        <v>134</v>
      </c>
      <c r="G4518">
        <f t="shared" si="427"/>
        <v>0</v>
      </c>
      <c r="H4518">
        <f t="shared" si="428"/>
        <v>134</v>
      </c>
      <c r="I4518">
        <f t="shared" si="429"/>
        <v>0</v>
      </c>
    </row>
    <row r="4519" spans="1:9">
      <c r="A4519" s="1">
        <v>42155.995833333334</v>
      </c>
      <c r="B4519">
        <v>132.85752467324619</v>
      </c>
      <c r="D4519">
        <f t="shared" si="430"/>
        <v>133</v>
      </c>
      <c r="E4519">
        <f t="shared" si="431"/>
        <v>0</v>
      </c>
      <c r="F4519">
        <f t="shared" si="426"/>
        <v>133</v>
      </c>
      <c r="G4519">
        <f t="shared" si="427"/>
        <v>0</v>
      </c>
      <c r="H4519">
        <f t="shared" si="428"/>
        <v>133</v>
      </c>
      <c r="I4519">
        <f t="shared" si="429"/>
        <v>0</v>
      </c>
    </row>
    <row r="4520" spans="1:9">
      <c r="A4520" s="1">
        <v>42155.99722222222</v>
      </c>
      <c r="B4520">
        <v>131.84032542011201</v>
      </c>
      <c r="D4520">
        <f t="shared" si="430"/>
        <v>132</v>
      </c>
      <c r="E4520">
        <f t="shared" si="431"/>
        <v>0</v>
      </c>
      <c r="F4520">
        <f t="shared" si="426"/>
        <v>132</v>
      </c>
      <c r="G4520">
        <f t="shared" si="427"/>
        <v>0</v>
      </c>
      <c r="H4520">
        <f t="shared" si="428"/>
        <v>132</v>
      </c>
      <c r="I4520">
        <f t="shared" si="429"/>
        <v>0</v>
      </c>
    </row>
    <row r="4521" spans="1:9">
      <c r="A4521" s="1">
        <v>42155.998611111107</v>
      </c>
      <c r="B4521">
        <v>130.85138170178715</v>
      </c>
      <c r="D4521">
        <f t="shared" si="430"/>
        <v>131</v>
      </c>
      <c r="E4521">
        <f t="shared" si="431"/>
        <v>0</v>
      </c>
      <c r="F4521">
        <f t="shared" si="426"/>
        <v>131</v>
      </c>
      <c r="G4521">
        <f t="shared" si="427"/>
        <v>0</v>
      </c>
      <c r="H4521">
        <f t="shared" si="428"/>
        <v>131</v>
      </c>
      <c r="I4521">
        <f t="shared" si="429"/>
        <v>0</v>
      </c>
    </row>
    <row r="4522" spans="1:9">
      <c r="A4522" s="1">
        <v>42156</v>
      </c>
      <c r="B4522">
        <v>129.9472045878901</v>
      </c>
      <c r="D4522">
        <f t="shared" si="430"/>
        <v>130</v>
      </c>
      <c r="E4522">
        <f t="shared" si="431"/>
        <v>0</v>
      </c>
      <c r="F4522">
        <f t="shared" si="426"/>
        <v>130</v>
      </c>
      <c r="G4522">
        <f t="shared" si="427"/>
        <v>0</v>
      </c>
      <c r="H4522">
        <f t="shared" si="428"/>
        <v>130</v>
      </c>
      <c r="I4522">
        <f t="shared" si="429"/>
        <v>0</v>
      </c>
    </row>
    <row r="4523" spans="1:9">
      <c r="A4523" s="1">
        <v>42156.001388888893</v>
      </c>
      <c r="B4523">
        <v>129.04302747399305</v>
      </c>
      <c r="D4523">
        <f t="shared" si="430"/>
        <v>129</v>
      </c>
      <c r="E4523">
        <f t="shared" si="431"/>
        <v>0</v>
      </c>
      <c r="F4523">
        <f t="shared" si="426"/>
        <v>129</v>
      </c>
      <c r="G4523">
        <f t="shared" si="427"/>
        <v>0</v>
      </c>
      <c r="H4523">
        <f t="shared" si="428"/>
        <v>129</v>
      </c>
      <c r="I4523">
        <f t="shared" si="429"/>
        <v>0</v>
      </c>
    </row>
    <row r="4524" spans="1:9">
      <c r="A4524" s="1">
        <v>42156.00277777778</v>
      </c>
      <c r="B4524">
        <v>128.81698319551879</v>
      </c>
      <c r="D4524">
        <f t="shared" si="430"/>
        <v>129</v>
      </c>
      <c r="E4524">
        <f t="shared" si="431"/>
        <v>0</v>
      </c>
      <c r="F4524">
        <f t="shared" si="426"/>
        <v>129</v>
      </c>
      <c r="G4524">
        <f t="shared" si="427"/>
        <v>0</v>
      </c>
      <c r="H4524">
        <f t="shared" si="428"/>
        <v>129</v>
      </c>
      <c r="I4524">
        <f t="shared" si="429"/>
        <v>0</v>
      </c>
    </row>
    <row r="4525" spans="1:9">
      <c r="A4525" s="1">
        <v>42156.004166666666</v>
      </c>
      <c r="B4525">
        <v>129.83418244865294</v>
      </c>
      <c r="D4525">
        <f t="shared" si="430"/>
        <v>130</v>
      </c>
      <c r="E4525">
        <f t="shared" si="431"/>
        <v>0</v>
      </c>
      <c r="F4525">
        <f t="shared" si="426"/>
        <v>130</v>
      </c>
      <c r="G4525">
        <f t="shared" si="427"/>
        <v>0</v>
      </c>
      <c r="H4525">
        <f t="shared" si="428"/>
        <v>130</v>
      </c>
      <c r="I4525">
        <f t="shared" si="429"/>
        <v>0</v>
      </c>
    </row>
    <row r="4526" spans="1:9">
      <c r="A4526" s="1">
        <v>42156.005555555559</v>
      </c>
      <c r="B4526">
        <v>131.38823686316351</v>
      </c>
      <c r="D4526">
        <f t="shared" si="430"/>
        <v>131</v>
      </c>
      <c r="E4526">
        <f t="shared" si="431"/>
        <v>0</v>
      </c>
      <c r="F4526">
        <f t="shared" si="426"/>
        <v>131</v>
      </c>
      <c r="G4526">
        <f t="shared" si="427"/>
        <v>0</v>
      </c>
      <c r="H4526">
        <f t="shared" si="428"/>
        <v>131</v>
      </c>
      <c r="I4526">
        <f t="shared" si="429"/>
        <v>0</v>
      </c>
    </row>
    <row r="4527" spans="1:9">
      <c r="A4527" s="1">
        <v>42156.006944444445</v>
      </c>
      <c r="B4527">
        <v>133.53565750866898</v>
      </c>
      <c r="D4527">
        <f t="shared" si="430"/>
        <v>134</v>
      </c>
      <c r="E4527">
        <f t="shared" si="431"/>
        <v>0</v>
      </c>
      <c r="F4527">
        <f t="shared" si="426"/>
        <v>134</v>
      </c>
      <c r="G4527">
        <f t="shared" si="427"/>
        <v>0</v>
      </c>
      <c r="H4527">
        <f t="shared" si="428"/>
        <v>134</v>
      </c>
      <c r="I4527">
        <f t="shared" si="429"/>
        <v>0</v>
      </c>
    </row>
    <row r="4528" spans="1:9">
      <c r="A4528" s="1">
        <v>42156.008333333331</v>
      </c>
      <c r="B4528">
        <v>135.42877834089089</v>
      </c>
      <c r="D4528">
        <f t="shared" si="430"/>
        <v>135</v>
      </c>
      <c r="E4528">
        <f t="shared" si="431"/>
        <v>0</v>
      </c>
      <c r="F4528">
        <f t="shared" si="426"/>
        <v>135</v>
      </c>
      <c r="G4528">
        <f t="shared" si="427"/>
        <v>0</v>
      </c>
      <c r="H4528">
        <f t="shared" si="428"/>
        <v>135</v>
      </c>
      <c r="I4528">
        <f t="shared" si="429"/>
        <v>0</v>
      </c>
    </row>
    <row r="4529" spans="1:9">
      <c r="A4529" s="1">
        <v>42156.009722222225</v>
      </c>
      <c r="B4529">
        <v>136.78504401173646</v>
      </c>
      <c r="D4529">
        <f t="shared" si="430"/>
        <v>137</v>
      </c>
      <c r="E4529">
        <f t="shared" si="431"/>
        <v>0</v>
      </c>
      <c r="F4529">
        <f t="shared" si="426"/>
        <v>137</v>
      </c>
      <c r="G4529">
        <f t="shared" si="427"/>
        <v>0</v>
      </c>
      <c r="H4529">
        <f t="shared" si="428"/>
        <v>137</v>
      </c>
      <c r="I4529">
        <f t="shared" si="429"/>
        <v>0</v>
      </c>
    </row>
    <row r="4530" spans="1:9">
      <c r="A4530" s="1">
        <v>42156.011111111111</v>
      </c>
      <c r="B4530">
        <v>137.01108829021072</v>
      </c>
      <c r="D4530">
        <f t="shared" si="430"/>
        <v>137</v>
      </c>
      <c r="E4530">
        <f t="shared" si="431"/>
        <v>0</v>
      </c>
      <c r="F4530">
        <f t="shared" si="426"/>
        <v>137</v>
      </c>
      <c r="G4530">
        <f t="shared" si="427"/>
        <v>0</v>
      </c>
      <c r="H4530">
        <f t="shared" si="428"/>
        <v>137</v>
      </c>
      <c r="I4530">
        <f t="shared" si="429"/>
        <v>0</v>
      </c>
    </row>
    <row r="4531" spans="1:9">
      <c r="A4531" s="1">
        <v>42156.012499999997</v>
      </c>
      <c r="B4531">
        <v>137.12411042944782</v>
      </c>
      <c r="D4531">
        <f t="shared" si="430"/>
        <v>137</v>
      </c>
      <c r="E4531">
        <f t="shared" si="431"/>
        <v>0</v>
      </c>
      <c r="F4531">
        <f t="shared" si="426"/>
        <v>137</v>
      </c>
      <c r="G4531">
        <f t="shared" si="427"/>
        <v>0</v>
      </c>
      <c r="H4531">
        <f t="shared" si="428"/>
        <v>137</v>
      </c>
      <c r="I4531">
        <f t="shared" si="429"/>
        <v>0</v>
      </c>
    </row>
    <row r="4532" spans="1:9">
      <c r="A4532" s="1">
        <v>42156.013888888891</v>
      </c>
      <c r="B4532">
        <v>138.6781648439584</v>
      </c>
      <c r="D4532">
        <f t="shared" si="430"/>
        <v>139</v>
      </c>
      <c r="E4532">
        <f t="shared" si="431"/>
        <v>0</v>
      </c>
      <c r="F4532">
        <f t="shared" si="426"/>
        <v>139</v>
      </c>
      <c r="G4532">
        <f t="shared" si="427"/>
        <v>0</v>
      </c>
      <c r="H4532">
        <f t="shared" si="428"/>
        <v>139</v>
      </c>
      <c r="I4532">
        <f t="shared" si="429"/>
        <v>0</v>
      </c>
    </row>
    <row r="4533" spans="1:9">
      <c r="A4533" s="1">
        <v>42156.015277777777</v>
      </c>
      <c r="B4533">
        <v>141.39069618564949</v>
      </c>
      <c r="D4533">
        <f t="shared" si="430"/>
        <v>141</v>
      </c>
      <c r="E4533">
        <f t="shared" si="431"/>
        <v>0</v>
      </c>
      <c r="F4533">
        <f t="shared" si="426"/>
        <v>141</v>
      </c>
      <c r="G4533">
        <f t="shared" si="427"/>
        <v>0</v>
      </c>
      <c r="H4533">
        <f t="shared" si="428"/>
        <v>141</v>
      </c>
      <c r="I4533">
        <f t="shared" si="429"/>
        <v>0</v>
      </c>
    </row>
    <row r="4534" spans="1:9">
      <c r="A4534" s="1">
        <v>42156.016666666663</v>
      </c>
      <c r="B4534">
        <v>142.94475060016003</v>
      </c>
      <c r="D4534">
        <f t="shared" si="430"/>
        <v>143</v>
      </c>
      <c r="E4534">
        <f t="shared" si="431"/>
        <v>0</v>
      </c>
      <c r="F4534">
        <f t="shared" si="426"/>
        <v>143</v>
      </c>
      <c r="G4534">
        <f t="shared" si="427"/>
        <v>0</v>
      </c>
      <c r="H4534">
        <f t="shared" si="428"/>
        <v>143</v>
      </c>
      <c r="I4534">
        <f t="shared" si="429"/>
        <v>0</v>
      </c>
    </row>
    <row r="4535" spans="1:9">
      <c r="A4535" s="1">
        <v>42156.018055555556</v>
      </c>
      <c r="B4535">
        <v>143.1707948786343</v>
      </c>
      <c r="D4535">
        <f t="shared" si="430"/>
        <v>143</v>
      </c>
      <c r="E4535">
        <f t="shared" si="431"/>
        <v>0</v>
      </c>
      <c r="F4535">
        <f t="shared" si="426"/>
        <v>143</v>
      </c>
      <c r="G4535">
        <f t="shared" si="427"/>
        <v>0</v>
      </c>
      <c r="H4535">
        <f t="shared" si="428"/>
        <v>143</v>
      </c>
      <c r="I4535">
        <f t="shared" si="429"/>
        <v>0</v>
      </c>
    </row>
    <row r="4536" spans="1:9">
      <c r="A4536" s="1">
        <v>42156.01944444445</v>
      </c>
      <c r="B4536">
        <v>142.71870632168577</v>
      </c>
      <c r="D4536">
        <f t="shared" si="430"/>
        <v>143</v>
      </c>
      <c r="E4536">
        <f t="shared" si="431"/>
        <v>0</v>
      </c>
      <c r="F4536">
        <f t="shared" si="426"/>
        <v>143</v>
      </c>
      <c r="G4536">
        <f t="shared" si="427"/>
        <v>0</v>
      </c>
      <c r="H4536">
        <f t="shared" si="428"/>
        <v>143</v>
      </c>
      <c r="I4536">
        <f t="shared" si="429"/>
        <v>0</v>
      </c>
    </row>
    <row r="4537" spans="1:9">
      <c r="A4537" s="1">
        <v>42156.020833333328</v>
      </c>
      <c r="B4537">
        <v>143.05777273939717</v>
      </c>
      <c r="D4537">
        <f t="shared" si="430"/>
        <v>143</v>
      </c>
      <c r="E4537">
        <f t="shared" si="431"/>
        <v>0</v>
      </c>
      <c r="F4537">
        <f t="shared" si="426"/>
        <v>143</v>
      </c>
      <c r="G4537">
        <f t="shared" si="427"/>
        <v>0</v>
      </c>
      <c r="H4537">
        <f t="shared" si="428"/>
        <v>143</v>
      </c>
      <c r="I4537">
        <f t="shared" si="429"/>
        <v>0</v>
      </c>
    </row>
    <row r="4538" spans="1:9">
      <c r="A4538" s="1">
        <v>42156.022222222222</v>
      </c>
      <c r="B4538">
        <v>143.84892771405708</v>
      </c>
      <c r="D4538">
        <f t="shared" si="430"/>
        <v>144</v>
      </c>
      <c r="E4538">
        <f t="shared" si="431"/>
        <v>0</v>
      </c>
      <c r="F4538">
        <f t="shared" si="426"/>
        <v>144</v>
      </c>
      <c r="G4538">
        <f t="shared" si="427"/>
        <v>0</v>
      </c>
      <c r="H4538">
        <f t="shared" si="428"/>
        <v>144</v>
      </c>
      <c r="I4538">
        <f t="shared" si="429"/>
        <v>0</v>
      </c>
    </row>
    <row r="4539" spans="1:9">
      <c r="A4539" s="1">
        <v>42156.023611111115</v>
      </c>
      <c r="B4539">
        <v>144.52706054947987</v>
      </c>
      <c r="D4539">
        <f t="shared" si="430"/>
        <v>145</v>
      </c>
      <c r="E4539">
        <f t="shared" si="431"/>
        <v>0</v>
      </c>
      <c r="F4539">
        <f t="shared" si="426"/>
        <v>145</v>
      </c>
      <c r="G4539">
        <f t="shared" si="427"/>
        <v>0</v>
      </c>
      <c r="H4539">
        <f t="shared" si="428"/>
        <v>145</v>
      </c>
      <c r="I4539">
        <f t="shared" si="429"/>
        <v>0</v>
      </c>
    </row>
    <row r="4540" spans="1:9">
      <c r="A4540" s="1">
        <v>42156.025000000001</v>
      </c>
      <c r="B4540">
        <v>143.39683915710856</v>
      </c>
      <c r="D4540">
        <f t="shared" si="430"/>
        <v>143</v>
      </c>
      <c r="E4540">
        <f t="shared" si="431"/>
        <v>0</v>
      </c>
      <c r="F4540">
        <f t="shared" si="426"/>
        <v>143</v>
      </c>
      <c r="G4540">
        <f t="shared" si="427"/>
        <v>0</v>
      </c>
      <c r="H4540">
        <f t="shared" si="428"/>
        <v>143</v>
      </c>
      <c r="I4540">
        <f t="shared" si="429"/>
        <v>0</v>
      </c>
    </row>
    <row r="4541" spans="1:9">
      <c r="A4541" s="1">
        <v>42156.026388888888</v>
      </c>
      <c r="B4541">
        <v>139.92140837556678</v>
      </c>
      <c r="D4541">
        <f t="shared" si="430"/>
        <v>140</v>
      </c>
      <c r="E4541">
        <f t="shared" si="431"/>
        <v>0</v>
      </c>
      <c r="F4541">
        <f t="shared" si="426"/>
        <v>140</v>
      </c>
      <c r="G4541">
        <f t="shared" si="427"/>
        <v>0</v>
      </c>
      <c r="H4541">
        <f t="shared" si="428"/>
        <v>140</v>
      </c>
      <c r="I4541">
        <f t="shared" si="429"/>
        <v>0</v>
      </c>
    </row>
    <row r="4542" spans="1:9">
      <c r="A4542" s="1">
        <v>42156.027777777781</v>
      </c>
      <c r="B4542">
        <v>137.35015470792209</v>
      </c>
      <c r="D4542">
        <f t="shared" si="430"/>
        <v>137</v>
      </c>
      <c r="E4542">
        <f t="shared" si="431"/>
        <v>0</v>
      </c>
      <c r="F4542">
        <f t="shared" si="426"/>
        <v>137</v>
      </c>
      <c r="G4542">
        <f t="shared" si="427"/>
        <v>0</v>
      </c>
      <c r="H4542">
        <f t="shared" si="428"/>
        <v>137</v>
      </c>
      <c r="I4542">
        <f t="shared" si="429"/>
        <v>0</v>
      </c>
    </row>
    <row r="4543" spans="1:9">
      <c r="A4543" s="1">
        <v>42156.029166666667</v>
      </c>
      <c r="B4543">
        <v>138.6781648439584</v>
      </c>
      <c r="D4543">
        <f t="shared" si="430"/>
        <v>139</v>
      </c>
      <c r="E4543">
        <f t="shared" si="431"/>
        <v>0</v>
      </c>
      <c r="F4543">
        <f t="shared" si="426"/>
        <v>139</v>
      </c>
      <c r="G4543">
        <f t="shared" si="427"/>
        <v>0</v>
      </c>
      <c r="H4543">
        <f t="shared" si="428"/>
        <v>139</v>
      </c>
      <c r="I4543">
        <f t="shared" si="429"/>
        <v>0</v>
      </c>
    </row>
    <row r="4544" spans="1:9">
      <c r="A4544" s="1">
        <v>42156.030555555553</v>
      </c>
      <c r="B4544">
        <v>141.81452920778872</v>
      </c>
      <c r="D4544">
        <f t="shared" si="430"/>
        <v>142</v>
      </c>
      <c r="E4544">
        <f t="shared" si="431"/>
        <v>0</v>
      </c>
      <c r="F4544">
        <f t="shared" si="426"/>
        <v>142</v>
      </c>
      <c r="G4544">
        <f t="shared" si="427"/>
        <v>0</v>
      </c>
      <c r="H4544">
        <f t="shared" si="428"/>
        <v>142</v>
      </c>
      <c r="I4544">
        <f t="shared" si="429"/>
        <v>0</v>
      </c>
    </row>
    <row r="4545" spans="1:9">
      <c r="A4545" s="1">
        <v>42156.031944444447</v>
      </c>
      <c r="B4545">
        <v>144.07497199253135</v>
      </c>
      <c r="D4545">
        <f t="shared" si="430"/>
        <v>144</v>
      </c>
      <c r="E4545">
        <f t="shared" si="431"/>
        <v>0</v>
      </c>
      <c r="F4545">
        <f t="shared" si="426"/>
        <v>144</v>
      </c>
      <c r="G4545">
        <f t="shared" si="427"/>
        <v>0</v>
      </c>
      <c r="H4545">
        <f t="shared" si="428"/>
        <v>144</v>
      </c>
      <c r="I4545">
        <f t="shared" si="429"/>
        <v>0</v>
      </c>
    </row>
    <row r="4546" spans="1:9">
      <c r="A4546" s="1">
        <v>42156.033333333333</v>
      </c>
      <c r="B4546">
        <v>144.18799413176845</v>
      </c>
      <c r="D4546">
        <f t="shared" si="430"/>
        <v>144</v>
      </c>
      <c r="E4546">
        <f t="shared" si="431"/>
        <v>0</v>
      </c>
      <c r="F4546">
        <f t="shared" si="426"/>
        <v>144</v>
      </c>
      <c r="G4546">
        <f t="shared" si="427"/>
        <v>0</v>
      </c>
      <c r="H4546">
        <f t="shared" si="428"/>
        <v>144</v>
      </c>
      <c r="I4546">
        <f t="shared" si="429"/>
        <v>0</v>
      </c>
    </row>
    <row r="4547" spans="1:9">
      <c r="A4547" s="1">
        <v>42156.034722222219</v>
      </c>
      <c r="B4547">
        <v>142.8317284609229</v>
      </c>
      <c r="D4547">
        <f t="shared" si="430"/>
        <v>143</v>
      </c>
      <c r="E4547">
        <f t="shared" si="431"/>
        <v>0</v>
      </c>
      <c r="F4547">
        <f t="shared" si="426"/>
        <v>143</v>
      </c>
      <c r="G4547">
        <f t="shared" si="427"/>
        <v>0</v>
      </c>
      <c r="H4547">
        <f t="shared" si="428"/>
        <v>143</v>
      </c>
      <c r="I4547">
        <f t="shared" si="429"/>
        <v>0</v>
      </c>
    </row>
    <row r="4548" spans="1:9">
      <c r="A4548" s="1">
        <v>42156.036111111112</v>
      </c>
      <c r="B4548">
        <v>139.80838623632968</v>
      </c>
      <c r="D4548">
        <f t="shared" si="430"/>
        <v>140</v>
      </c>
      <c r="E4548">
        <f t="shared" si="431"/>
        <v>0</v>
      </c>
      <c r="F4548">
        <f t="shared" si="426"/>
        <v>140</v>
      </c>
      <c r="G4548">
        <f t="shared" si="427"/>
        <v>0</v>
      </c>
      <c r="H4548">
        <f t="shared" si="428"/>
        <v>140</v>
      </c>
      <c r="I4548">
        <f t="shared" si="429"/>
        <v>0</v>
      </c>
    </row>
    <row r="4549" spans="1:9">
      <c r="A4549" s="1">
        <v>42156.037499999999</v>
      </c>
      <c r="B4549">
        <v>135.54180048012802</v>
      </c>
      <c r="D4549">
        <f t="shared" si="430"/>
        <v>136</v>
      </c>
      <c r="E4549">
        <f t="shared" si="431"/>
        <v>0</v>
      </c>
      <c r="F4549">
        <f t="shared" si="426"/>
        <v>136</v>
      </c>
      <c r="G4549">
        <f t="shared" si="427"/>
        <v>0</v>
      </c>
      <c r="H4549">
        <f t="shared" si="428"/>
        <v>136</v>
      </c>
      <c r="I4549">
        <f t="shared" si="429"/>
        <v>0</v>
      </c>
    </row>
    <row r="4550" spans="1:9">
      <c r="A4550" s="1">
        <v>42156.038888888885</v>
      </c>
      <c r="B4550">
        <v>130.96440384102425</v>
      </c>
      <c r="D4550">
        <f t="shared" si="430"/>
        <v>131</v>
      </c>
      <c r="E4550">
        <f t="shared" si="431"/>
        <v>0</v>
      </c>
      <c r="F4550">
        <f t="shared" si="426"/>
        <v>131</v>
      </c>
      <c r="G4550">
        <f t="shared" si="427"/>
        <v>0</v>
      </c>
      <c r="H4550">
        <f t="shared" si="428"/>
        <v>131</v>
      </c>
      <c r="I4550">
        <f t="shared" si="429"/>
        <v>0</v>
      </c>
    </row>
    <row r="4551" spans="1:9">
      <c r="A4551" s="1">
        <v>42156.040277777778</v>
      </c>
      <c r="B4551">
        <v>127.4889730594825</v>
      </c>
      <c r="D4551">
        <f t="shared" si="430"/>
        <v>127</v>
      </c>
      <c r="E4551">
        <f t="shared" si="431"/>
        <v>0</v>
      </c>
      <c r="F4551">
        <f t="shared" ref="F4551:F4614" si="432">IF(D4551&gt;400,400,IF(AND(D4551&lt;40,D4551&gt;0),40,D4551))</f>
        <v>127</v>
      </c>
      <c r="G4551">
        <f t="shared" ref="G4551:G4614" si="433">IF(E4551&gt;400,400,IF(AND(E4551&lt;40,E4551&gt;0),40,E4551))</f>
        <v>0</v>
      </c>
      <c r="H4551">
        <f t="shared" ref="H4551:H4614" si="434">IF(D4551&gt;400,"High",IF(AND(D4551&lt;40,D4551&gt;0),"Low",D4551))</f>
        <v>127</v>
      </c>
      <c r="I4551">
        <f t="shared" ref="I4551:I4614" si="435">IF(E4551&gt;400,"High",IF(AND(E4551&lt;40,E4551&gt;0),"Low",E4551))</f>
        <v>0</v>
      </c>
    </row>
    <row r="4552" spans="1:9">
      <c r="A4552" s="1">
        <v>42156.041666666672</v>
      </c>
      <c r="B4552">
        <v>125.34155241397704</v>
      </c>
      <c r="D4552">
        <f t="shared" ref="D4552:D4615" si="436">ROUND(B4552,0)</f>
        <v>125</v>
      </c>
      <c r="E4552">
        <f t="shared" ref="E4552:E4615" si="437">ROUND(C4552,0)</f>
        <v>0</v>
      </c>
      <c r="F4552">
        <f t="shared" si="432"/>
        <v>125</v>
      </c>
      <c r="G4552">
        <f t="shared" si="433"/>
        <v>0</v>
      </c>
      <c r="H4552">
        <f t="shared" si="434"/>
        <v>125</v>
      </c>
      <c r="I4552">
        <f t="shared" si="435"/>
        <v>0</v>
      </c>
    </row>
    <row r="4553" spans="1:9">
      <c r="A4553" s="1">
        <v>42156.04305555555</v>
      </c>
      <c r="B4553">
        <v>124.21133102160574</v>
      </c>
      <c r="D4553">
        <f t="shared" si="436"/>
        <v>124</v>
      </c>
      <c r="E4553">
        <f t="shared" si="437"/>
        <v>0</v>
      </c>
      <c r="F4553">
        <f t="shared" si="432"/>
        <v>124</v>
      </c>
      <c r="G4553">
        <f t="shared" si="433"/>
        <v>0</v>
      </c>
      <c r="H4553">
        <f t="shared" si="434"/>
        <v>124</v>
      </c>
      <c r="I4553">
        <f t="shared" si="435"/>
        <v>0</v>
      </c>
    </row>
    <row r="4554" spans="1:9">
      <c r="A4554" s="1">
        <v>42156.044444444444</v>
      </c>
      <c r="B4554">
        <v>123.22238730328085</v>
      </c>
      <c r="D4554">
        <f t="shared" si="436"/>
        <v>123</v>
      </c>
      <c r="E4554">
        <f t="shared" si="437"/>
        <v>0</v>
      </c>
      <c r="F4554">
        <f t="shared" si="432"/>
        <v>123</v>
      </c>
      <c r="G4554">
        <f t="shared" si="433"/>
        <v>0</v>
      </c>
      <c r="H4554">
        <f t="shared" si="434"/>
        <v>123</v>
      </c>
      <c r="I4554">
        <f t="shared" si="435"/>
        <v>0</v>
      </c>
    </row>
    <row r="4555" spans="1:9">
      <c r="A4555" s="1">
        <v>42156.045833333337</v>
      </c>
      <c r="B4555">
        <v>122.31821018938382</v>
      </c>
      <c r="D4555">
        <f t="shared" si="436"/>
        <v>122</v>
      </c>
      <c r="E4555">
        <f t="shared" si="437"/>
        <v>0</v>
      </c>
      <c r="F4555">
        <f t="shared" si="432"/>
        <v>122</v>
      </c>
      <c r="G4555">
        <f t="shared" si="433"/>
        <v>0</v>
      </c>
      <c r="H4555">
        <f t="shared" si="434"/>
        <v>122</v>
      </c>
      <c r="I4555">
        <f t="shared" si="435"/>
        <v>0</v>
      </c>
    </row>
    <row r="4556" spans="1:9">
      <c r="A4556" s="1">
        <v>42156.047222222223</v>
      </c>
      <c r="B4556">
        <v>121.86612163243531</v>
      </c>
      <c r="D4556">
        <f t="shared" si="436"/>
        <v>122</v>
      </c>
      <c r="E4556">
        <f t="shared" si="437"/>
        <v>0</v>
      </c>
      <c r="F4556">
        <f t="shared" si="432"/>
        <v>122</v>
      </c>
      <c r="G4556">
        <f t="shared" si="433"/>
        <v>0</v>
      </c>
      <c r="H4556">
        <f t="shared" si="434"/>
        <v>122</v>
      </c>
      <c r="I4556">
        <f t="shared" si="435"/>
        <v>0</v>
      </c>
    </row>
    <row r="4557" spans="1:9">
      <c r="A4557" s="1">
        <v>42156.048611111109</v>
      </c>
      <c r="B4557">
        <v>121.41403307548677</v>
      </c>
      <c r="D4557">
        <f t="shared" si="436"/>
        <v>121</v>
      </c>
      <c r="E4557">
        <f t="shared" si="437"/>
        <v>0</v>
      </c>
      <c r="F4557">
        <f t="shared" si="432"/>
        <v>121</v>
      </c>
      <c r="G4557">
        <f t="shared" si="433"/>
        <v>0</v>
      </c>
      <c r="H4557">
        <f t="shared" si="434"/>
        <v>121</v>
      </c>
      <c r="I4557">
        <f t="shared" si="435"/>
        <v>0</v>
      </c>
    </row>
    <row r="4558" spans="1:9">
      <c r="A4558" s="1">
        <v>42156.05</v>
      </c>
      <c r="B4558">
        <v>121.86612163243531</v>
      </c>
      <c r="D4558">
        <f t="shared" si="436"/>
        <v>122</v>
      </c>
      <c r="E4558">
        <f t="shared" si="437"/>
        <v>0</v>
      </c>
      <c r="F4558">
        <f t="shared" si="432"/>
        <v>122</v>
      </c>
      <c r="G4558">
        <f t="shared" si="433"/>
        <v>0</v>
      </c>
      <c r="H4558">
        <f t="shared" si="434"/>
        <v>122</v>
      </c>
      <c r="I4558">
        <f t="shared" si="435"/>
        <v>0</v>
      </c>
    </row>
    <row r="4559" spans="1:9">
      <c r="A4559" s="1">
        <v>42156.051388888889</v>
      </c>
      <c r="B4559">
        <v>123.10936516404374</v>
      </c>
      <c r="D4559">
        <f t="shared" si="436"/>
        <v>123</v>
      </c>
      <c r="E4559">
        <f t="shared" si="437"/>
        <v>0</v>
      </c>
      <c r="F4559">
        <f t="shared" si="432"/>
        <v>123</v>
      </c>
      <c r="G4559">
        <f t="shared" si="433"/>
        <v>0</v>
      </c>
      <c r="H4559">
        <f t="shared" si="434"/>
        <v>123</v>
      </c>
      <c r="I4559">
        <f t="shared" si="435"/>
        <v>0</v>
      </c>
    </row>
    <row r="4560" spans="1:9">
      <c r="A4560" s="1">
        <v>42156.052777777775</v>
      </c>
      <c r="B4560">
        <v>123.10936516404374</v>
      </c>
      <c r="D4560">
        <f t="shared" si="436"/>
        <v>123</v>
      </c>
      <c r="E4560">
        <f t="shared" si="437"/>
        <v>0</v>
      </c>
      <c r="F4560">
        <f t="shared" si="432"/>
        <v>123</v>
      </c>
      <c r="G4560">
        <f t="shared" si="433"/>
        <v>0</v>
      </c>
      <c r="H4560">
        <f t="shared" si="434"/>
        <v>123</v>
      </c>
      <c r="I4560">
        <f t="shared" si="435"/>
        <v>0</v>
      </c>
    </row>
    <row r="4561" spans="1:9">
      <c r="A4561" s="1">
        <v>42156.054166666669</v>
      </c>
      <c r="B4561">
        <v>122.31821018938382</v>
      </c>
      <c r="D4561">
        <f t="shared" si="436"/>
        <v>122</v>
      </c>
      <c r="E4561">
        <f t="shared" si="437"/>
        <v>0</v>
      </c>
      <c r="F4561">
        <f t="shared" si="432"/>
        <v>122</v>
      </c>
      <c r="G4561">
        <f t="shared" si="433"/>
        <v>0</v>
      </c>
      <c r="H4561">
        <f t="shared" si="434"/>
        <v>122</v>
      </c>
      <c r="I4561">
        <f t="shared" si="435"/>
        <v>0</v>
      </c>
    </row>
    <row r="4562" spans="1:9">
      <c r="A4562" s="1">
        <v>42156.055555555555</v>
      </c>
      <c r="B4562">
        <v>121.86612163243531</v>
      </c>
      <c r="D4562">
        <f t="shared" si="436"/>
        <v>122</v>
      </c>
      <c r="E4562">
        <f t="shared" si="437"/>
        <v>0</v>
      </c>
      <c r="F4562">
        <f t="shared" si="432"/>
        <v>122</v>
      </c>
      <c r="G4562">
        <f t="shared" si="433"/>
        <v>0</v>
      </c>
      <c r="H4562">
        <f t="shared" si="434"/>
        <v>122</v>
      </c>
      <c r="I4562">
        <f t="shared" si="435"/>
        <v>0</v>
      </c>
    </row>
    <row r="4563" spans="1:9">
      <c r="A4563" s="1">
        <v>42156.056944444441</v>
      </c>
      <c r="B4563">
        <v>120.84892237930114</v>
      </c>
      <c r="D4563">
        <f t="shared" si="436"/>
        <v>121</v>
      </c>
      <c r="E4563">
        <f t="shared" si="437"/>
        <v>0</v>
      </c>
      <c r="F4563">
        <f t="shared" si="432"/>
        <v>121</v>
      </c>
      <c r="G4563">
        <f t="shared" si="433"/>
        <v>0</v>
      </c>
      <c r="H4563">
        <f t="shared" si="434"/>
        <v>121</v>
      </c>
      <c r="I4563">
        <f t="shared" si="435"/>
        <v>0</v>
      </c>
    </row>
    <row r="4564" spans="1:9">
      <c r="A4564" s="1">
        <v>42156.058333333334</v>
      </c>
      <c r="B4564">
        <v>119.40789010402773</v>
      </c>
      <c r="D4564">
        <f t="shared" si="436"/>
        <v>119</v>
      </c>
      <c r="E4564">
        <f t="shared" si="437"/>
        <v>0</v>
      </c>
      <c r="F4564">
        <f t="shared" si="432"/>
        <v>119</v>
      </c>
      <c r="G4564">
        <f t="shared" si="433"/>
        <v>0</v>
      </c>
      <c r="H4564">
        <f t="shared" si="434"/>
        <v>119</v>
      </c>
      <c r="I4564">
        <f t="shared" si="435"/>
        <v>0</v>
      </c>
    </row>
    <row r="4565" spans="1:9">
      <c r="A4565" s="1">
        <v>42156.05972222222</v>
      </c>
      <c r="B4565">
        <v>118.61673512936783</v>
      </c>
      <c r="D4565">
        <f t="shared" si="436"/>
        <v>119</v>
      </c>
      <c r="E4565">
        <f t="shared" si="437"/>
        <v>0</v>
      </c>
      <c r="F4565">
        <f t="shared" si="432"/>
        <v>119</v>
      </c>
      <c r="G4565">
        <f t="shared" si="433"/>
        <v>0</v>
      </c>
      <c r="H4565">
        <f t="shared" si="434"/>
        <v>119</v>
      </c>
      <c r="I4565">
        <f t="shared" si="435"/>
        <v>0</v>
      </c>
    </row>
    <row r="4566" spans="1:9">
      <c r="A4566" s="1">
        <v>42156.061111111107</v>
      </c>
      <c r="B4566">
        <v>117.82558015470792</v>
      </c>
      <c r="D4566">
        <f t="shared" si="436"/>
        <v>118</v>
      </c>
      <c r="E4566">
        <f t="shared" si="437"/>
        <v>0</v>
      </c>
      <c r="F4566">
        <f t="shared" si="432"/>
        <v>118</v>
      </c>
      <c r="G4566">
        <f t="shared" si="433"/>
        <v>0</v>
      </c>
      <c r="H4566">
        <f t="shared" si="434"/>
        <v>118</v>
      </c>
      <c r="I4566">
        <f t="shared" si="435"/>
        <v>0</v>
      </c>
    </row>
    <row r="4567" spans="1:9">
      <c r="A4567" s="1">
        <v>42156.0625</v>
      </c>
      <c r="B4567">
        <v>117.28872499333153</v>
      </c>
      <c r="D4567">
        <f t="shared" si="436"/>
        <v>117</v>
      </c>
      <c r="E4567">
        <f t="shared" si="437"/>
        <v>0</v>
      </c>
      <c r="F4567">
        <f t="shared" si="432"/>
        <v>117</v>
      </c>
      <c r="G4567">
        <f t="shared" si="433"/>
        <v>0</v>
      </c>
      <c r="H4567">
        <f t="shared" si="434"/>
        <v>117</v>
      </c>
      <c r="I4567">
        <f t="shared" si="435"/>
        <v>0</v>
      </c>
    </row>
    <row r="4568" spans="1:9">
      <c r="A4568" s="1">
        <v>42156.063888888893</v>
      </c>
      <c r="B4568">
        <v>116.61059215790877</v>
      </c>
      <c r="D4568">
        <f t="shared" si="436"/>
        <v>117</v>
      </c>
      <c r="E4568">
        <f t="shared" si="437"/>
        <v>0</v>
      </c>
      <c r="F4568">
        <f t="shared" si="432"/>
        <v>117</v>
      </c>
      <c r="G4568">
        <f t="shared" si="433"/>
        <v>0</v>
      </c>
      <c r="H4568">
        <f t="shared" si="434"/>
        <v>117</v>
      </c>
      <c r="I4568">
        <f t="shared" si="435"/>
        <v>0</v>
      </c>
    </row>
    <row r="4569" spans="1:9">
      <c r="A4569" s="1">
        <v>42156.06527777778</v>
      </c>
      <c r="B4569">
        <v>114.80223793011469</v>
      </c>
      <c r="D4569">
        <f t="shared" si="436"/>
        <v>115</v>
      </c>
      <c r="E4569">
        <f t="shared" si="437"/>
        <v>0</v>
      </c>
      <c r="F4569">
        <f t="shared" si="432"/>
        <v>115</v>
      </c>
      <c r="G4569">
        <f t="shared" si="433"/>
        <v>0</v>
      </c>
      <c r="H4569">
        <f t="shared" si="434"/>
        <v>115</v>
      </c>
      <c r="I4569">
        <f t="shared" si="435"/>
        <v>0</v>
      </c>
    </row>
    <row r="4570" spans="1:9">
      <c r="A4570" s="1">
        <v>42156.066666666666</v>
      </c>
      <c r="B4570">
        <v>112.45702854094424</v>
      </c>
      <c r="D4570">
        <f t="shared" si="436"/>
        <v>112</v>
      </c>
      <c r="E4570">
        <f t="shared" si="437"/>
        <v>0</v>
      </c>
      <c r="F4570">
        <f t="shared" si="432"/>
        <v>112</v>
      </c>
      <c r="G4570">
        <f t="shared" si="433"/>
        <v>0</v>
      </c>
      <c r="H4570">
        <f t="shared" si="434"/>
        <v>112</v>
      </c>
      <c r="I4570">
        <f t="shared" si="435"/>
        <v>0</v>
      </c>
    </row>
    <row r="4571" spans="1:9">
      <c r="A4571" s="1">
        <v>42156.068055555559</v>
      </c>
      <c r="B4571">
        <v>110.2248412910109</v>
      </c>
      <c r="D4571">
        <f t="shared" si="436"/>
        <v>110</v>
      </c>
      <c r="E4571">
        <f t="shared" si="437"/>
        <v>0</v>
      </c>
      <c r="F4571">
        <f t="shared" si="432"/>
        <v>110</v>
      </c>
      <c r="G4571">
        <f t="shared" si="433"/>
        <v>0</v>
      </c>
      <c r="H4571">
        <f t="shared" si="434"/>
        <v>110</v>
      </c>
      <c r="I4571">
        <f t="shared" si="435"/>
        <v>0</v>
      </c>
    </row>
    <row r="4572" spans="1:9">
      <c r="A4572" s="1">
        <v>42156.069444444445</v>
      </c>
      <c r="B4572">
        <v>108.30346492397972</v>
      </c>
      <c r="D4572">
        <f t="shared" si="436"/>
        <v>108</v>
      </c>
      <c r="E4572">
        <f t="shared" si="437"/>
        <v>0</v>
      </c>
      <c r="F4572">
        <f t="shared" si="432"/>
        <v>108</v>
      </c>
      <c r="G4572">
        <f t="shared" si="433"/>
        <v>0</v>
      </c>
      <c r="H4572">
        <f t="shared" si="434"/>
        <v>108</v>
      </c>
      <c r="I4572">
        <f t="shared" si="435"/>
        <v>0</v>
      </c>
    </row>
    <row r="4573" spans="1:9">
      <c r="A4573" s="1">
        <v>42156.070833333331</v>
      </c>
      <c r="B4573">
        <v>106.8624326487063</v>
      </c>
      <c r="D4573">
        <f t="shared" si="436"/>
        <v>107</v>
      </c>
      <c r="E4573">
        <f t="shared" si="437"/>
        <v>0</v>
      </c>
      <c r="F4573">
        <f t="shared" si="432"/>
        <v>107</v>
      </c>
      <c r="G4573">
        <f t="shared" si="433"/>
        <v>0</v>
      </c>
      <c r="H4573">
        <f t="shared" si="434"/>
        <v>107</v>
      </c>
      <c r="I4573">
        <f t="shared" si="435"/>
        <v>0</v>
      </c>
    </row>
    <row r="4574" spans="1:9">
      <c r="A4574" s="1">
        <v>42156.072222222225</v>
      </c>
      <c r="B4574">
        <v>105.73221125633501</v>
      </c>
      <c r="D4574">
        <f t="shared" si="436"/>
        <v>106</v>
      </c>
      <c r="E4574">
        <f t="shared" si="437"/>
        <v>0</v>
      </c>
      <c r="F4574">
        <f t="shared" si="432"/>
        <v>106</v>
      </c>
      <c r="G4574">
        <f t="shared" si="433"/>
        <v>0</v>
      </c>
      <c r="H4574">
        <f t="shared" si="434"/>
        <v>106</v>
      </c>
      <c r="I4574">
        <f t="shared" si="435"/>
        <v>0</v>
      </c>
    </row>
    <row r="4575" spans="1:9">
      <c r="A4575" s="1">
        <v>42156.073611111111</v>
      </c>
      <c r="B4575">
        <v>105.39314483862363</v>
      </c>
      <c r="D4575">
        <f t="shared" si="436"/>
        <v>105</v>
      </c>
      <c r="E4575">
        <f t="shared" si="437"/>
        <v>0</v>
      </c>
      <c r="F4575">
        <f t="shared" si="432"/>
        <v>105</v>
      </c>
      <c r="G4575">
        <f t="shared" si="433"/>
        <v>0</v>
      </c>
      <c r="H4575">
        <f t="shared" si="434"/>
        <v>105</v>
      </c>
      <c r="I4575">
        <f t="shared" si="435"/>
        <v>0</v>
      </c>
    </row>
    <row r="4576" spans="1:9">
      <c r="A4576" s="1">
        <v>42156.074999999997</v>
      </c>
      <c r="B4576">
        <v>105.61918911709789</v>
      </c>
      <c r="D4576">
        <f t="shared" si="436"/>
        <v>106</v>
      </c>
      <c r="E4576">
        <f t="shared" si="437"/>
        <v>0</v>
      </c>
      <c r="F4576">
        <f t="shared" si="432"/>
        <v>106</v>
      </c>
      <c r="G4576">
        <f t="shared" si="433"/>
        <v>0</v>
      </c>
      <c r="H4576">
        <f t="shared" si="434"/>
        <v>106</v>
      </c>
      <c r="I4576">
        <f t="shared" si="435"/>
        <v>0</v>
      </c>
    </row>
    <row r="4577" spans="1:9">
      <c r="A4577" s="1">
        <v>42156.076388888891</v>
      </c>
      <c r="B4577">
        <v>106.07127767404641</v>
      </c>
      <c r="D4577">
        <f t="shared" si="436"/>
        <v>106</v>
      </c>
      <c r="E4577">
        <f t="shared" si="437"/>
        <v>0</v>
      </c>
      <c r="F4577">
        <f t="shared" si="432"/>
        <v>106</v>
      </c>
      <c r="G4577">
        <f t="shared" si="433"/>
        <v>0</v>
      </c>
      <c r="H4577">
        <f t="shared" si="434"/>
        <v>106</v>
      </c>
      <c r="I4577">
        <f t="shared" si="435"/>
        <v>0</v>
      </c>
    </row>
    <row r="4578" spans="1:9">
      <c r="A4578" s="1">
        <v>42156.077777777777</v>
      </c>
      <c r="B4578">
        <v>106.74941050946919</v>
      </c>
      <c r="D4578">
        <f t="shared" si="436"/>
        <v>107</v>
      </c>
      <c r="E4578">
        <f t="shared" si="437"/>
        <v>0</v>
      </c>
      <c r="F4578">
        <f t="shared" si="432"/>
        <v>107</v>
      </c>
      <c r="G4578">
        <f t="shared" si="433"/>
        <v>0</v>
      </c>
      <c r="H4578">
        <f t="shared" si="434"/>
        <v>107</v>
      </c>
      <c r="I4578">
        <f t="shared" si="435"/>
        <v>0</v>
      </c>
    </row>
    <row r="4579" spans="1:9">
      <c r="A4579" s="1">
        <v>42156.079166666663</v>
      </c>
      <c r="B4579">
        <v>107.65358762336622</v>
      </c>
      <c r="D4579">
        <f t="shared" si="436"/>
        <v>108</v>
      </c>
      <c r="E4579">
        <f t="shared" si="437"/>
        <v>0</v>
      </c>
      <c r="F4579">
        <f t="shared" si="432"/>
        <v>108</v>
      </c>
      <c r="G4579">
        <f t="shared" si="433"/>
        <v>0</v>
      </c>
      <c r="H4579">
        <f t="shared" si="434"/>
        <v>108</v>
      </c>
      <c r="I4579">
        <f t="shared" si="435"/>
        <v>0</v>
      </c>
    </row>
    <row r="4580" spans="1:9">
      <c r="A4580" s="1">
        <v>42156.080555555556</v>
      </c>
      <c r="B4580">
        <v>108.30346492397972</v>
      </c>
      <c r="D4580">
        <f t="shared" si="436"/>
        <v>108</v>
      </c>
      <c r="E4580">
        <f t="shared" si="437"/>
        <v>0</v>
      </c>
      <c r="F4580">
        <f t="shared" si="432"/>
        <v>108</v>
      </c>
      <c r="G4580">
        <f t="shared" si="433"/>
        <v>0</v>
      </c>
      <c r="H4580">
        <f t="shared" si="434"/>
        <v>108</v>
      </c>
      <c r="I4580">
        <f t="shared" si="435"/>
        <v>0</v>
      </c>
    </row>
    <row r="4581" spans="1:9">
      <c r="A4581" s="1">
        <v>42156.08194444445</v>
      </c>
      <c r="B4581">
        <v>108.86857562016537</v>
      </c>
      <c r="D4581">
        <f t="shared" si="436"/>
        <v>109</v>
      </c>
      <c r="E4581">
        <f t="shared" si="437"/>
        <v>0</v>
      </c>
      <c r="F4581">
        <f t="shared" si="432"/>
        <v>109</v>
      </c>
      <c r="G4581">
        <f t="shared" si="433"/>
        <v>0</v>
      </c>
      <c r="H4581">
        <f t="shared" si="434"/>
        <v>109</v>
      </c>
      <c r="I4581">
        <f t="shared" si="435"/>
        <v>0</v>
      </c>
    </row>
    <row r="4582" spans="1:9">
      <c r="A4582" s="1">
        <v>42156.083333333328</v>
      </c>
      <c r="B4582">
        <v>109.3206641771139</v>
      </c>
      <c r="D4582">
        <f t="shared" si="436"/>
        <v>109</v>
      </c>
      <c r="E4582">
        <f t="shared" si="437"/>
        <v>0</v>
      </c>
      <c r="F4582">
        <f t="shared" si="432"/>
        <v>109</v>
      </c>
      <c r="G4582">
        <f t="shared" si="433"/>
        <v>0</v>
      </c>
      <c r="H4582">
        <f t="shared" si="434"/>
        <v>109</v>
      </c>
      <c r="I4582">
        <f t="shared" si="435"/>
        <v>0</v>
      </c>
    </row>
    <row r="4583" spans="1:9">
      <c r="A4583" s="1">
        <v>42156.084722222222</v>
      </c>
      <c r="B4583">
        <v>110.67692984795944</v>
      </c>
      <c r="D4583">
        <f t="shared" si="436"/>
        <v>111</v>
      </c>
      <c r="E4583">
        <f t="shared" si="437"/>
        <v>0</v>
      </c>
      <c r="F4583">
        <f t="shared" si="432"/>
        <v>111</v>
      </c>
      <c r="G4583">
        <f t="shared" si="433"/>
        <v>0</v>
      </c>
      <c r="H4583">
        <f t="shared" si="434"/>
        <v>111</v>
      </c>
      <c r="I4583">
        <f t="shared" si="435"/>
        <v>0</v>
      </c>
    </row>
    <row r="4584" spans="1:9">
      <c r="A4584" s="1">
        <v>42156.086111111115</v>
      </c>
      <c r="B4584">
        <v>112.23098426246997</v>
      </c>
      <c r="D4584">
        <f t="shared" si="436"/>
        <v>112</v>
      </c>
      <c r="E4584">
        <f t="shared" si="437"/>
        <v>0</v>
      </c>
      <c r="F4584">
        <f t="shared" si="432"/>
        <v>112</v>
      </c>
      <c r="G4584">
        <f t="shared" si="433"/>
        <v>0</v>
      </c>
      <c r="H4584">
        <f t="shared" si="434"/>
        <v>112</v>
      </c>
      <c r="I4584">
        <f t="shared" si="435"/>
        <v>0</v>
      </c>
    </row>
    <row r="4585" spans="1:9">
      <c r="A4585" s="1">
        <v>42156.087500000001</v>
      </c>
      <c r="B4585">
        <v>112.90911709789276</v>
      </c>
      <c r="D4585">
        <f t="shared" si="436"/>
        <v>113</v>
      </c>
      <c r="E4585">
        <f t="shared" si="437"/>
        <v>0</v>
      </c>
      <c r="F4585">
        <f t="shared" si="432"/>
        <v>113</v>
      </c>
      <c r="G4585">
        <f t="shared" si="433"/>
        <v>0</v>
      </c>
      <c r="H4585">
        <f t="shared" si="434"/>
        <v>113</v>
      </c>
      <c r="I4585">
        <f t="shared" si="435"/>
        <v>0</v>
      </c>
    </row>
    <row r="4586" spans="1:9">
      <c r="A4586" s="1">
        <v>42156.088888888888</v>
      </c>
      <c r="B4586">
        <v>112.90911709789276</v>
      </c>
      <c r="D4586">
        <f t="shared" si="436"/>
        <v>113</v>
      </c>
      <c r="E4586">
        <f t="shared" si="437"/>
        <v>0</v>
      </c>
      <c r="F4586">
        <f t="shared" si="432"/>
        <v>113</v>
      </c>
      <c r="G4586">
        <f t="shared" si="433"/>
        <v>0</v>
      </c>
      <c r="H4586">
        <f t="shared" si="434"/>
        <v>113</v>
      </c>
      <c r="I4586">
        <f t="shared" si="435"/>
        <v>0</v>
      </c>
    </row>
    <row r="4587" spans="1:9">
      <c r="A4587" s="1">
        <v>42156.090277777781</v>
      </c>
      <c r="B4587">
        <v>112.34400640170711</v>
      </c>
      <c r="D4587">
        <f t="shared" si="436"/>
        <v>112</v>
      </c>
      <c r="E4587">
        <f t="shared" si="437"/>
        <v>0</v>
      </c>
      <c r="F4587">
        <f t="shared" si="432"/>
        <v>112</v>
      </c>
      <c r="G4587">
        <f t="shared" si="433"/>
        <v>0</v>
      </c>
      <c r="H4587">
        <f t="shared" si="434"/>
        <v>112</v>
      </c>
      <c r="I4587">
        <f t="shared" si="435"/>
        <v>0</v>
      </c>
    </row>
    <row r="4588" spans="1:9">
      <c r="A4588" s="1">
        <v>42156.091666666667</v>
      </c>
      <c r="B4588">
        <v>112.00493998399573</v>
      </c>
      <c r="D4588">
        <f t="shared" si="436"/>
        <v>112</v>
      </c>
      <c r="E4588">
        <f t="shared" si="437"/>
        <v>0</v>
      </c>
      <c r="F4588">
        <f t="shared" si="432"/>
        <v>112</v>
      </c>
      <c r="G4588">
        <f t="shared" si="433"/>
        <v>0</v>
      </c>
      <c r="H4588">
        <f t="shared" si="434"/>
        <v>112</v>
      </c>
      <c r="I4588">
        <f t="shared" si="435"/>
        <v>0</v>
      </c>
    </row>
    <row r="4589" spans="1:9">
      <c r="A4589" s="1">
        <v>42156.093055555553</v>
      </c>
      <c r="B4589">
        <v>111.77889570552146</v>
      </c>
      <c r="D4589">
        <f t="shared" si="436"/>
        <v>112</v>
      </c>
      <c r="E4589">
        <f t="shared" si="437"/>
        <v>0</v>
      </c>
      <c r="F4589">
        <f t="shared" si="432"/>
        <v>112</v>
      </c>
      <c r="G4589">
        <f t="shared" si="433"/>
        <v>0</v>
      </c>
      <c r="H4589">
        <f t="shared" si="434"/>
        <v>112</v>
      </c>
      <c r="I4589">
        <f t="shared" si="435"/>
        <v>0</v>
      </c>
    </row>
    <row r="4590" spans="1:9">
      <c r="A4590" s="1">
        <v>42156.094444444447</v>
      </c>
      <c r="B4590">
        <v>111.55285142704719</v>
      </c>
      <c r="D4590">
        <f t="shared" si="436"/>
        <v>112</v>
      </c>
      <c r="E4590">
        <f t="shared" si="437"/>
        <v>0</v>
      </c>
      <c r="F4590">
        <f t="shared" si="432"/>
        <v>112</v>
      </c>
      <c r="G4590">
        <f t="shared" si="433"/>
        <v>0</v>
      </c>
      <c r="H4590">
        <f t="shared" si="434"/>
        <v>112</v>
      </c>
      <c r="I4590">
        <f t="shared" si="435"/>
        <v>0</v>
      </c>
    </row>
    <row r="4591" spans="1:9">
      <c r="A4591" s="1">
        <v>42156.095833333333</v>
      </c>
      <c r="B4591">
        <v>110.98774073086155</v>
      </c>
      <c r="D4591">
        <f t="shared" si="436"/>
        <v>111</v>
      </c>
      <c r="E4591">
        <f t="shared" si="437"/>
        <v>0</v>
      </c>
      <c r="F4591">
        <f t="shared" si="432"/>
        <v>111</v>
      </c>
      <c r="G4591">
        <f t="shared" si="433"/>
        <v>0</v>
      </c>
      <c r="H4591">
        <f t="shared" si="434"/>
        <v>111</v>
      </c>
      <c r="I4591">
        <f t="shared" si="435"/>
        <v>0</v>
      </c>
    </row>
    <row r="4592" spans="1:9">
      <c r="A4592" s="1">
        <v>42156.097222222219</v>
      </c>
      <c r="B4592">
        <v>110.67692984795944</v>
      </c>
      <c r="D4592">
        <f t="shared" si="436"/>
        <v>111</v>
      </c>
      <c r="E4592">
        <f t="shared" si="437"/>
        <v>0</v>
      </c>
      <c r="F4592">
        <f t="shared" si="432"/>
        <v>111</v>
      </c>
      <c r="G4592">
        <f t="shared" si="433"/>
        <v>0</v>
      </c>
      <c r="H4592">
        <f t="shared" si="434"/>
        <v>111</v>
      </c>
      <c r="I4592">
        <f t="shared" si="435"/>
        <v>0</v>
      </c>
    </row>
    <row r="4593" spans="1:9">
      <c r="A4593" s="1">
        <v>42156.098611111112</v>
      </c>
      <c r="B4593">
        <v>111.32680714857294</v>
      </c>
      <c r="D4593">
        <f t="shared" si="436"/>
        <v>111</v>
      </c>
      <c r="E4593">
        <f t="shared" si="437"/>
        <v>0</v>
      </c>
      <c r="F4593">
        <f t="shared" si="432"/>
        <v>111</v>
      </c>
      <c r="G4593">
        <f t="shared" si="433"/>
        <v>0</v>
      </c>
      <c r="H4593">
        <f t="shared" si="434"/>
        <v>111</v>
      </c>
      <c r="I4593">
        <f t="shared" si="435"/>
        <v>0</v>
      </c>
    </row>
    <row r="4594" spans="1:9">
      <c r="A4594" s="1">
        <v>42156.1</v>
      </c>
      <c r="B4594">
        <v>112.23098426246997</v>
      </c>
      <c r="D4594">
        <f t="shared" si="436"/>
        <v>112</v>
      </c>
      <c r="E4594">
        <f t="shared" si="437"/>
        <v>0</v>
      </c>
      <c r="F4594">
        <f t="shared" si="432"/>
        <v>112</v>
      </c>
      <c r="G4594">
        <f t="shared" si="433"/>
        <v>0</v>
      </c>
      <c r="H4594">
        <f t="shared" si="434"/>
        <v>112</v>
      </c>
      <c r="I4594">
        <f t="shared" si="435"/>
        <v>0</v>
      </c>
    </row>
    <row r="4595" spans="1:9">
      <c r="A4595" s="1">
        <v>42156.101388888885</v>
      </c>
      <c r="B4595">
        <v>113.02213923712989</v>
      </c>
      <c r="D4595">
        <f t="shared" si="436"/>
        <v>113</v>
      </c>
      <c r="E4595">
        <f t="shared" si="437"/>
        <v>0</v>
      </c>
      <c r="F4595">
        <f t="shared" si="432"/>
        <v>113</v>
      </c>
      <c r="G4595">
        <f t="shared" si="433"/>
        <v>0</v>
      </c>
      <c r="H4595">
        <f t="shared" si="434"/>
        <v>113</v>
      </c>
      <c r="I4595">
        <f t="shared" si="435"/>
        <v>0</v>
      </c>
    </row>
    <row r="4596" spans="1:9">
      <c r="A4596" s="1">
        <v>42156.102777777778</v>
      </c>
      <c r="B4596">
        <v>113.4742277940784</v>
      </c>
      <c r="D4596">
        <f t="shared" si="436"/>
        <v>113</v>
      </c>
      <c r="E4596">
        <f t="shared" si="437"/>
        <v>0</v>
      </c>
      <c r="F4596">
        <f t="shared" si="432"/>
        <v>113</v>
      </c>
      <c r="G4596">
        <f t="shared" si="433"/>
        <v>0</v>
      </c>
      <c r="H4596">
        <f t="shared" si="434"/>
        <v>113</v>
      </c>
      <c r="I4596">
        <f t="shared" si="435"/>
        <v>0</v>
      </c>
    </row>
    <row r="4597" spans="1:9">
      <c r="A4597" s="1">
        <v>42156.104166666672</v>
      </c>
      <c r="B4597">
        <v>113.4742277940784</v>
      </c>
      <c r="D4597">
        <f t="shared" si="436"/>
        <v>113</v>
      </c>
      <c r="E4597">
        <f t="shared" si="437"/>
        <v>0</v>
      </c>
      <c r="F4597">
        <f t="shared" si="432"/>
        <v>113</v>
      </c>
      <c r="G4597">
        <f t="shared" si="433"/>
        <v>0</v>
      </c>
      <c r="H4597">
        <f t="shared" si="434"/>
        <v>113</v>
      </c>
      <c r="I4597">
        <f t="shared" si="435"/>
        <v>0</v>
      </c>
    </row>
    <row r="4598" spans="1:9">
      <c r="A4598" s="1">
        <v>42156.10555555555</v>
      </c>
      <c r="B4598">
        <v>113.24818351560415</v>
      </c>
      <c r="D4598">
        <f t="shared" si="436"/>
        <v>113</v>
      </c>
      <c r="E4598">
        <f t="shared" si="437"/>
        <v>0</v>
      </c>
      <c r="F4598">
        <f t="shared" si="432"/>
        <v>113</v>
      </c>
      <c r="G4598">
        <f t="shared" si="433"/>
        <v>0</v>
      </c>
      <c r="H4598">
        <f t="shared" si="434"/>
        <v>113</v>
      </c>
      <c r="I4598">
        <f t="shared" si="435"/>
        <v>0</v>
      </c>
    </row>
    <row r="4599" spans="1:9">
      <c r="A4599" s="1">
        <v>42156.106944444444</v>
      </c>
      <c r="B4599">
        <v>112.79609495865563</v>
      </c>
      <c r="D4599">
        <f t="shared" si="436"/>
        <v>113</v>
      </c>
      <c r="E4599">
        <f t="shared" si="437"/>
        <v>0</v>
      </c>
      <c r="F4599">
        <f t="shared" si="432"/>
        <v>113</v>
      </c>
      <c r="G4599">
        <f t="shared" si="433"/>
        <v>0</v>
      </c>
      <c r="H4599">
        <f t="shared" si="434"/>
        <v>113</v>
      </c>
      <c r="I4599">
        <f t="shared" si="435"/>
        <v>0</v>
      </c>
    </row>
    <row r="4600" spans="1:9">
      <c r="A4600" s="1">
        <v>42156.108333333337</v>
      </c>
      <c r="B4600">
        <v>112.11796212323286</v>
      </c>
      <c r="D4600">
        <f t="shared" si="436"/>
        <v>112</v>
      </c>
      <c r="E4600">
        <f t="shared" si="437"/>
        <v>0</v>
      </c>
      <c r="F4600">
        <f t="shared" si="432"/>
        <v>112</v>
      </c>
      <c r="G4600">
        <f t="shared" si="433"/>
        <v>0</v>
      </c>
      <c r="H4600">
        <f t="shared" si="434"/>
        <v>112</v>
      </c>
      <c r="I4600">
        <f t="shared" si="435"/>
        <v>0</v>
      </c>
    </row>
    <row r="4601" spans="1:9">
      <c r="A4601" s="1">
        <v>42156.109722222223</v>
      </c>
      <c r="B4601">
        <v>111.43982928781008</v>
      </c>
      <c r="D4601">
        <f t="shared" si="436"/>
        <v>111</v>
      </c>
      <c r="E4601">
        <f t="shared" si="437"/>
        <v>0</v>
      </c>
      <c r="F4601">
        <f t="shared" si="432"/>
        <v>111</v>
      </c>
      <c r="G4601">
        <f t="shared" si="433"/>
        <v>0</v>
      </c>
      <c r="H4601">
        <f t="shared" si="434"/>
        <v>111</v>
      </c>
      <c r="I4601">
        <f t="shared" si="435"/>
        <v>0</v>
      </c>
    </row>
    <row r="4602" spans="1:9">
      <c r="A4602" s="1">
        <v>42156.111111111109</v>
      </c>
      <c r="B4602">
        <v>111.21378500933581</v>
      </c>
      <c r="D4602">
        <f t="shared" si="436"/>
        <v>111</v>
      </c>
      <c r="E4602">
        <f t="shared" si="437"/>
        <v>0</v>
      </c>
      <c r="F4602">
        <f t="shared" si="432"/>
        <v>111</v>
      </c>
      <c r="G4602">
        <f t="shared" si="433"/>
        <v>0</v>
      </c>
      <c r="H4602">
        <f t="shared" si="434"/>
        <v>111</v>
      </c>
      <c r="I4602">
        <f t="shared" si="435"/>
        <v>0</v>
      </c>
    </row>
    <row r="4603" spans="1:9">
      <c r="A4603" s="1">
        <v>42156.112500000003</v>
      </c>
      <c r="B4603">
        <v>112.00493998399573</v>
      </c>
      <c r="D4603">
        <f t="shared" si="436"/>
        <v>112</v>
      </c>
      <c r="E4603">
        <f t="shared" si="437"/>
        <v>0</v>
      </c>
      <c r="F4603">
        <f t="shared" si="432"/>
        <v>112</v>
      </c>
      <c r="G4603">
        <f t="shared" si="433"/>
        <v>0</v>
      </c>
      <c r="H4603">
        <f t="shared" si="434"/>
        <v>112</v>
      </c>
      <c r="I4603">
        <f t="shared" si="435"/>
        <v>0</v>
      </c>
    </row>
    <row r="4604" spans="1:9">
      <c r="A4604" s="1">
        <v>42156.113888888889</v>
      </c>
      <c r="B4604">
        <v>114.91526006935182</v>
      </c>
      <c r="D4604">
        <f t="shared" si="436"/>
        <v>115</v>
      </c>
      <c r="E4604">
        <f t="shared" si="437"/>
        <v>0</v>
      </c>
      <c r="F4604">
        <f t="shared" si="432"/>
        <v>115</v>
      </c>
      <c r="G4604">
        <f t="shared" si="433"/>
        <v>0</v>
      </c>
      <c r="H4604">
        <f t="shared" si="434"/>
        <v>115</v>
      </c>
      <c r="I4604">
        <f t="shared" si="435"/>
        <v>0</v>
      </c>
    </row>
    <row r="4605" spans="1:9">
      <c r="A4605" s="1">
        <v>42156.115277777775</v>
      </c>
      <c r="B4605">
        <v>118.39069085089356</v>
      </c>
      <c r="D4605">
        <f t="shared" si="436"/>
        <v>118</v>
      </c>
      <c r="E4605">
        <f t="shared" si="437"/>
        <v>0</v>
      </c>
      <c r="F4605">
        <f t="shared" si="432"/>
        <v>118</v>
      </c>
      <c r="G4605">
        <f t="shared" si="433"/>
        <v>0</v>
      </c>
      <c r="H4605">
        <f t="shared" si="434"/>
        <v>118</v>
      </c>
      <c r="I4605">
        <f t="shared" si="435"/>
        <v>0</v>
      </c>
    </row>
    <row r="4606" spans="1:9">
      <c r="A4606" s="1">
        <v>42156.116666666669</v>
      </c>
      <c r="B4606">
        <v>121.07496665777539</v>
      </c>
      <c r="D4606">
        <f t="shared" si="436"/>
        <v>121</v>
      </c>
      <c r="E4606">
        <f t="shared" si="437"/>
        <v>0</v>
      </c>
      <c r="F4606">
        <f t="shared" si="432"/>
        <v>121</v>
      </c>
      <c r="G4606">
        <f t="shared" si="433"/>
        <v>0</v>
      </c>
      <c r="H4606">
        <f t="shared" si="434"/>
        <v>121</v>
      </c>
      <c r="I4606">
        <f t="shared" si="435"/>
        <v>0</v>
      </c>
    </row>
    <row r="4607" spans="1:9">
      <c r="A4607" s="1">
        <v>42156.118055555555</v>
      </c>
      <c r="B4607">
        <v>122.54425446785808</v>
      </c>
      <c r="D4607">
        <f t="shared" si="436"/>
        <v>123</v>
      </c>
      <c r="E4607">
        <f t="shared" si="437"/>
        <v>0</v>
      </c>
      <c r="F4607">
        <f t="shared" si="432"/>
        <v>123</v>
      </c>
      <c r="G4607">
        <f t="shared" si="433"/>
        <v>0</v>
      </c>
      <c r="H4607">
        <f t="shared" si="434"/>
        <v>123</v>
      </c>
      <c r="I4607">
        <f t="shared" si="435"/>
        <v>0</v>
      </c>
    </row>
    <row r="4608" spans="1:9">
      <c r="A4608" s="1">
        <v>42156.119444444441</v>
      </c>
      <c r="B4608">
        <v>123.56145372099225</v>
      </c>
      <c r="D4608">
        <f t="shared" si="436"/>
        <v>124</v>
      </c>
      <c r="E4608">
        <f t="shared" si="437"/>
        <v>0</v>
      </c>
      <c r="F4608">
        <f t="shared" si="432"/>
        <v>124</v>
      </c>
      <c r="G4608">
        <f t="shared" si="433"/>
        <v>0</v>
      </c>
      <c r="H4608">
        <f t="shared" si="434"/>
        <v>124</v>
      </c>
      <c r="I4608">
        <f t="shared" si="435"/>
        <v>0</v>
      </c>
    </row>
    <row r="4609" spans="1:9">
      <c r="A4609" s="1">
        <v>42156.120833333334</v>
      </c>
      <c r="B4609">
        <v>124.43737530007999</v>
      </c>
      <c r="D4609">
        <f t="shared" si="436"/>
        <v>124</v>
      </c>
      <c r="E4609">
        <f t="shared" si="437"/>
        <v>0</v>
      </c>
      <c r="F4609">
        <f t="shared" si="432"/>
        <v>124</v>
      </c>
      <c r="G4609">
        <f t="shared" si="433"/>
        <v>0</v>
      </c>
      <c r="H4609">
        <f t="shared" si="434"/>
        <v>124</v>
      </c>
      <c r="I4609">
        <f t="shared" si="435"/>
        <v>0</v>
      </c>
    </row>
    <row r="4610" spans="1:9">
      <c r="A4610" s="1">
        <v>42156.12222222222</v>
      </c>
      <c r="B4610">
        <v>125.11550813550278</v>
      </c>
      <c r="D4610">
        <f t="shared" si="436"/>
        <v>125</v>
      </c>
      <c r="E4610">
        <f t="shared" si="437"/>
        <v>0</v>
      </c>
      <c r="F4610">
        <f t="shared" si="432"/>
        <v>125</v>
      </c>
      <c r="G4610">
        <f t="shared" si="433"/>
        <v>0</v>
      </c>
      <c r="H4610">
        <f t="shared" si="434"/>
        <v>125</v>
      </c>
      <c r="I4610">
        <f t="shared" si="435"/>
        <v>0</v>
      </c>
    </row>
    <row r="4611" spans="1:9">
      <c r="A4611" s="1">
        <v>42156.123611111107</v>
      </c>
      <c r="B4611">
        <v>125.11550813550278</v>
      </c>
      <c r="D4611">
        <f t="shared" si="436"/>
        <v>125</v>
      </c>
      <c r="E4611">
        <f t="shared" si="437"/>
        <v>0</v>
      </c>
      <c r="F4611">
        <f t="shared" si="432"/>
        <v>125</v>
      </c>
      <c r="G4611">
        <f t="shared" si="433"/>
        <v>0</v>
      </c>
      <c r="H4611">
        <f t="shared" si="434"/>
        <v>125</v>
      </c>
      <c r="I4611">
        <f t="shared" si="435"/>
        <v>0</v>
      </c>
    </row>
    <row r="4612" spans="1:9">
      <c r="A4612" s="1">
        <v>42156.125</v>
      </c>
      <c r="B4612">
        <v>124.21133102160574</v>
      </c>
      <c r="D4612">
        <f t="shared" si="436"/>
        <v>124</v>
      </c>
      <c r="E4612">
        <f t="shared" si="437"/>
        <v>0</v>
      </c>
      <c r="F4612">
        <f t="shared" si="432"/>
        <v>124</v>
      </c>
      <c r="G4612">
        <f t="shared" si="433"/>
        <v>0</v>
      </c>
      <c r="H4612">
        <f t="shared" si="434"/>
        <v>124</v>
      </c>
      <c r="I4612">
        <f t="shared" si="435"/>
        <v>0</v>
      </c>
    </row>
    <row r="4613" spans="1:9">
      <c r="A4613" s="1">
        <v>42156.126388888893</v>
      </c>
      <c r="B4613">
        <v>122.65727660709523</v>
      </c>
      <c r="D4613">
        <f t="shared" si="436"/>
        <v>123</v>
      </c>
      <c r="E4613">
        <f t="shared" si="437"/>
        <v>0</v>
      </c>
      <c r="F4613">
        <f t="shared" si="432"/>
        <v>123</v>
      </c>
      <c r="G4613">
        <f t="shared" si="433"/>
        <v>0</v>
      </c>
      <c r="H4613">
        <f t="shared" si="434"/>
        <v>123</v>
      </c>
      <c r="I4613">
        <f t="shared" si="435"/>
        <v>0</v>
      </c>
    </row>
    <row r="4614" spans="1:9">
      <c r="A4614" s="1">
        <v>42156.12777777778</v>
      </c>
      <c r="B4614">
        <v>120.96194451853826</v>
      </c>
      <c r="D4614">
        <f t="shared" si="436"/>
        <v>121</v>
      </c>
      <c r="E4614">
        <f t="shared" si="437"/>
        <v>0</v>
      </c>
      <c r="F4614">
        <f t="shared" si="432"/>
        <v>121</v>
      </c>
      <c r="G4614">
        <f t="shared" si="433"/>
        <v>0</v>
      </c>
      <c r="H4614">
        <f t="shared" si="434"/>
        <v>121</v>
      </c>
      <c r="I4614">
        <f t="shared" si="435"/>
        <v>0</v>
      </c>
    </row>
    <row r="4615" spans="1:9">
      <c r="A4615" s="1">
        <v>42156.129166666666</v>
      </c>
      <c r="B4615">
        <v>119.06882368631635</v>
      </c>
      <c r="D4615">
        <f t="shared" si="436"/>
        <v>119</v>
      </c>
      <c r="E4615">
        <f t="shared" si="437"/>
        <v>0</v>
      </c>
      <c r="F4615">
        <f t="shared" ref="F4615:F4678" si="438">IF(D4615&gt;400,400,IF(AND(D4615&lt;40,D4615&gt;0),40,D4615))</f>
        <v>119</v>
      </c>
      <c r="G4615">
        <f t="shared" ref="G4615:G4678" si="439">IF(E4615&gt;400,400,IF(AND(E4615&lt;40,E4615&gt;0),40,E4615))</f>
        <v>0</v>
      </c>
      <c r="H4615">
        <f t="shared" ref="H4615:H4678" si="440">IF(D4615&gt;400,"High",IF(AND(D4615&lt;40,D4615&gt;0),"Low",D4615))</f>
        <v>119</v>
      </c>
      <c r="I4615">
        <f t="shared" ref="I4615:I4678" si="441">IF(E4615&gt;400,"High",IF(AND(E4615&lt;40,E4615&gt;0),"Low",E4615))</f>
        <v>0</v>
      </c>
    </row>
    <row r="4616" spans="1:9">
      <c r="A4616" s="1">
        <v>42156.130555555559</v>
      </c>
      <c r="B4616">
        <v>117.28872499333153</v>
      </c>
      <c r="D4616">
        <f t="shared" ref="D4616:D4679" si="442">ROUND(B4616,0)</f>
        <v>117</v>
      </c>
      <c r="E4616">
        <f t="shared" ref="E4616:E4679" si="443">ROUND(C4616,0)</f>
        <v>0</v>
      </c>
      <c r="F4616">
        <f t="shared" si="438"/>
        <v>117</v>
      </c>
      <c r="G4616">
        <f t="shared" si="439"/>
        <v>0</v>
      </c>
      <c r="H4616">
        <f t="shared" si="440"/>
        <v>117</v>
      </c>
      <c r="I4616">
        <f t="shared" si="441"/>
        <v>0</v>
      </c>
    </row>
    <row r="4617" spans="1:9">
      <c r="A4617" s="1">
        <v>42156.131944444445</v>
      </c>
      <c r="B4617">
        <v>115.93245932248598</v>
      </c>
      <c r="D4617">
        <f t="shared" si="442"/>
        <v>116</v>
      </c>
      <c r="E4617">
        <f t="shared" si="443"/>
        <v>0</v>
      </c>
      <c r="F4617">
        <f t="shared" si="438"/>
        <v>116</v>
      </c>
      <c r="G4617">
        <f t="shared" si="439"/>
        <v>0</v>
      </c>
      <c r="H4617">
        <f t="shared" si="440"/>
        <v>116</v>
      </c>
      <c r="I4617">
        <f t="shared" si="441"/>
        <v>0</v>
      </c>
    </row>
    <row r="4618" spans="1:9">
      <c r="A4618" s="1">
        <v>42156.133333333331</v>
      </c>
      <c r="B4618">
        <v>114.91526006935182</v>
      </c>
      <c r="D4618">
        <f t="shared" si="442"/>
        <v>115</v>
      </c>
      <c r="E4618">
        <f t="shared" si="443"/>
        <v>0</v>
      </c>
      <c r="F4618">
        <f t="shared" si="438"/>
        <v>115</v>
      </c>
      <c r="G4618">
        <f t="shared" si="439"/>
        <v>0</v>
      </c>
      <c r="H4618">
        <f t="shared" si="440"/>
        <v>115</v>
      </c>
      <c r="I4618">
        <f t="shared" si="441"/>
        <v>0</v>
      </c>
    </row>
    <row r="4619" spans="1:9">
      <c r="A4619" s="1">
        <v>42156.134722222225</v>
      </c>
      <c r="B4619">
        <v>113.81329421178978</v>
      </c>
      <c r="D4619">
        <f t="shared" si="442"/>
        <v>114</v>
      </c>
      <c r="E4619">
        <f t="shared" si="443"/>
        <v>0</v>
      </c>
      <c r="F4619">
        <f t="shared" si="438"/>
        <v>114</v>
      </c>
      <c r="G4619">
        <f t="shared" si="439"/>
        <v>0</v>
      </c>
      <c r="H4619">
        <f t="shared" si="440"/>
        <v>114</v>
      </c>
      <c r="I4619">
        <f t="shared" si="441"/>
        <v>0</v>
      </c>
    </row>
    <row r="4620" spans="1:9">
      <c r="A4620" s="1">
        <v>42156.136111111111</v>
      </c>
      <c r="B4620">
        <v>112.68307281941851</v>
      </c>
      <c r="D4620">
        <f t="shared" si="442"/>
        <v>113</v>
      </c>
      <c r="E4620">
        <f t="shared" si="443"/>
        <v>0</v>
      </c>
      <c r="F4620">
        <f t="shared" si="438"/>
        <v>113</v>
      </c>
      <c r="G4620">
        <f t="shared" si="439"/>
        <v>0</v>
      </c>
      <c r="H4620">
        <f t="shared" si="440"/>
        <v>113</v>
      </c>
      <c r="I4620">
        <f t="shared" si="441"/>
        <v>0</v>
      </c>
    </row>
    <row r="4621" spans="1:9">
      <c r="A4621" s="1">
        <v>42156.137499999997</v>
      </c>
      <c r="B4621">
        <v>111.66587356628432</v>
      </c>
      <c r="D4621">
        <f t="shared" si="442"/>
        <v>112</v>
      </c>
      <c r="E4621">
        <f t="shared" si="443"/>
        <v>0</v>
      </c>
      <c r="F4621">
        <f t="shared" si="438"/>
        <v>112</v>
      </c>
      <c r="G4621">
        <f t="shared" si="439"/>
        <v>0</v>
      </c>
      <c r="H4621">
        <f t="shared" si="440"/>
        <v>112</v>
      </c>
      <c r="I4621">
        <f t="shared" si="441"/>
        <v>0</v>
      </c>
    </row>
    <row r="4622" spans="1:9">
      <c r="A4622" s="1">
        <v>42156.138888888891</v>
      </c>
      <c r="B4622">
        <v>110.90297412643369</v>
      </c>
      <c r="D4622">
        <f t="shared" si="442"/>
        <v>111</v>
      </c>
      <c r="E4622">
        <f t="shared" si="443"/>
        <v>0</v>
      </c>
      <c r="F4622">
        <f t="shared" si="438"/>
        <v>111</v>
      </c>
      <c r="G4622">
        <f t="shared" si="439"/>
        <v>0</v>
      </c>
      <c r="H4622">
        <f t="shared" si="440"/>
        <v>111</v>
      </c>
      <c r="I4622">
        <f t="shared" si="441"/>
        <v>0</v>
      </c>
    </row>
    <row r="4623" spans="1:9">
      <c r="A4623" s="1">
        <v>42156.140277777777</v>
      </c>
      <c r="B4623">
        <v>110.98774073086155</v>
      </c>
      <c r="D4623">
        <f t="shared" si="442"/>
        <v>111</v>
      </c>
      <c r="E4623">
        <f t="shared" si="443"/>
        <v>0</v>
      </c>
      <c r="F4623">
        <f t="shared" si="438"/>
        <v>111</v>
      </c>
      <c r="G4623">
        <f t="shared" si="439"/>
        <v>0</v>
      </c>
      <c r="H4623">
        <f t="shared" si="440"/>
        <v>111</v>
      </c>
      <c r="I4623">
        <f t="shared" si="441"/>
        <v>0</v>
      </c>
    </row>
    <row r="4624" spans="1:9">
      <c r="A4624" s="1">
        <v>42156.141666666663</v>
      </c>
      <c r="B4624">
        <v>112.11796212323286</v>
      </c>
      <c r="D4624">
        <f t="shared" si="442"/>
        <v>112</v>
      </c>
      <c r="E4624">
        <f t="shared" si="443"/>
        <v>0</v>
      </c>
      <c r="F4624">
        <f t="shared" si="438"/>
        <v>112</v>
      </c>
      <c r="G4624">
        <f t="shared" si="439"/>
        <v>0</v>
      </c>
      <c r="H4624">
        <f t="shared" si="440"/>
        <v>112</v>
      </c>
      <c r="I4624">
        <f t="shared" si="441"/>
        <v>0</v>
      </c>
    </row>
    <row r="4625" spans="1:9">
      <c r="A4625" s="1">
        <v>42156.143055555556</v>
      </c>
      <c r="B4625">
        <v>112.90911709789276</v>
      </c>
      <c r="D4625">
        <f t="shared" si="442"/>
        <v>113</v>
      </c>
      <c r="E4625">
        <f t="shared" si="443"/>
        <v>0</v>
      </c>
      <c r="F4625">
        <f t="shared" si="438"/>
        <v>113</v>
      </c>
      <c r="G4625">
        <f t="shared" si="439"/>
        <v>0</v>
      </c>
      <c r="H4625">
        <f t="shared" si="440"/>
        <v>113</v>
      </c>
      <c r="I4625">
        <f t="shared" si="441"/>
        <v>0</v>
      </c>
    </row>
    <row r="4626" spans="1:9">
      <c r="A4626" s="1">
        <v>42156.14444444445</v>
      </c>
      <c r="B4626">
        <v>112.90911709789276</v>
      </c>
      <c r="D4626">
        <f t="shared" si="442"/>
        <v>113</v>
      </c>
      <c r="E4626">
        <f t="shared" si="443"/>
        <v>0</v>
      </c>
      <c r="F4626">
        <f t="shared" si="438"/>
        <v>113</v>
      </c>
      <c r="G4626">
        <f t="shared" si="439"/>
        <v>0</v>
      </c>
      <c r="H4626">
        <f t="shared" si="440"/>
        <v>113</v>
      </c>
      <c r="I4626">
        <f t="shared" si="441"/>
        <v>0</v>
      </c>
    </row>
    <row r="4627" spans="1:9">
      <c r="A4627" s="1">
        <v>42156.145833333328</v>
      </c>
      <c r="B4627">
        <v>112.34400640170711</v>
      </c>
      <c r="D4627">
        <f t="shared" si="442"/>
        <v>112</v>
      </c>
      <c r="E4627">
        <f t="shared" si="443"/>
        <v>0</v>
      </c>
      <c r="F4627">
        <f t="shared" si="438"/>
        <v>112</v>
      </c>
      <c r="G4627">
        <f t="shared" si="439"/>
        <v>0</v>
      </c>
      <c r="H4627">
        <f t="shared" si="440"/>
        <v>112</v>
      </c>
      <c r="I4627">
        <f t="shared" si="441"/>
        <v>0</v>
      </c>
    </row>
    <row r="4628" spans="1:9">
      <c r="A4628" s="1">
        <v>42156.147222222222</v>
      </c>
      <c r="B4628">
        <v>112.34400640170711</v>
      </c>
      <c r="D4628">
        <f t="shared" si="442"/>
        <v>112</v>
      </c>
      <c r="E4628">
        <f t="shared" si="443"/>
        <v>0</v>
      </c>
      <c r="F4628">
        <f t="shared" si="438"/>
        <v>112</v>
      </c>
      <c r="G4628">
        <f t="shared" si="439"/>
        <v>0</v>
      </c>
      <c r="H4628">
        <f t="shared" si="440"/>
        <v>112</v>
      </c>
      <c r="I4628">
        <f t="shared" si="441"/>
        <v>0</v>
      </c>
    </row>
    <row r="4629" spans="1:9">
      <c r="A4629" s="1">
        <v>42156.148611111115</v>
      </c>
      <c r="B4629">
        <v>112.34400640170711</v>
      </c>
      <c r="D4629">
        <f t="shared" si="442"/>
        <v>112</v>
      </c>
      <c r="E4629">
        <f t="shared" si="443"/>
        <v>0</v>
      </c>
      <c r="F4629">
        <f t="shared" si="438"/>
        <v>112</v>
      </c>
      <c r="G4629">
        <f t="shared" si="439"/>
        <v>0</v>
      </c>
      <c r="H4629">
        <f t="shared" si="440"/>
        <v>112</v>
      </c>
      <c r="I4629">
        <f t="shared" si="441"/>
        <v>0</v>
      </c>
    </row>
    <row r="4630" spans="1:9">
      <c r="A4630" s="1">
        <v>42156.15</v>
      </c>
      <c r="B4630">
        <v>112.45702854094424</v>
      </c>
      <c r="D4630">
        <f t="shared" si="442"/>
        <v>112</v>
      </c>
      <c r="E4630">
        <f t="shared" si="443"/>
        <v>0</v>
      </c>
      <c r="F4630">
        <f t="shared" si="438"/>
        <v>112</v>
      </c>
      <c r="G4630">
        <f t="shared" si="439"/>
        <v>0</v>
      </c>
      <c r="H4630">
        <f t="shared" si="440"/>
        <v>112</v>
      </c>
      <c r="I4630">
        <f t="shared" si="441"/>
        <v>0</v>
      </c>
    </row>
    <row r="4631" spans="1:9">
      <c r="A4631" s="1">
        <v>42156.151388888888</v>
      </c>
      <c r="B4631">
        <v>112.79609495865563</v>
      </c>
      <c r="D4631">
        <f t="shared" si="442"/>
        <v>113</v>
      </c>
      <c r="E4631">
        <f t="shared" si="443"/>
        <v>0</v>
      </c>
      <c r="F4631">
        <f t="shared" si="438"/>
        <v>113</v>
      </c>
      <c r="G4631">
        <f t="shared" si="439"/>
        <v>0</v>
      </c>
      <c r="H4631">
        <f t="shared" si="440"/>
        <v>113</v>
      </c>
      <c r="I4631">
        <f t="shared" si="441"/>
        <v>0</v>
      </c>
    </row>
    <row r="4632" spans="1:9">
      <c r="A4632" s="1">
        <v>42156.152777777781</v>
      </c>
      <c r="B4632">
        <v>112.34400640170711</v>
      </c>
      <c r="D4632">
        <f t="shared" si="442"/>
        <v>112</v>
      </c>
      <c r="E4632">
        <f t="shared" si="443"/>
        <v>0</v>
      </c>
      <c r="F4632">
        <f t="shared" si="438"/>
        <v>112</v>
      </c>
      <c r="G4632">
        <f t="shared" si="439"/>
        <v>0</v>
      </c>
      <c r="H4632">
        <f t="shared" si="440"/>
        <v>112</v>
      </c>
      <c r="I4632">
        <f t="shared" si="441"/>
        <v>0</v>
      </c>
    </row>
    <row r="4633" spans="1:9">
      <c r="A4633" s="1">
        <v>42156.154166666667</v>
      </c>
      <c r="B4633">
        <v>111.77889570552146</v>
      </c>
      <c r="D4633">
        <f t="shared" si="442"/>
        <v>112</v>
      </c>
      <c r="E4633">
        <f t="shared" si="443"/>
        <v>0</v>
      </c>
      <c r="F4633">
        <f t="shared" si="438"/>
        <v>112</v>
      </c>
      <c r="G4633">
        <f t="shared" si="439"/>
        <v>0</v>
      </c>
      <c r="H4633">
        <f t="shared" si="440"/>
        <v>112</v>
      </c>
      <c r="I4633">
        <f t="shared" si="441"/>
        <v>0</v>
      </c>
    </row>
    <row r="4634" spans="1:9">
      <c r="A4634" s="1">
        <v>42156.155555555553</v>
      </c>
      <c r="B4634">
        <v>110.56390770872231</v>
      </c>
      <c r="D4634">
        <f t="shared" si="442"/>
        <v>111</v>
      </c>
      <c r="E4634">
        <f t="shared" si="443"/>
        <v>0</v>
      </c>
      <c r="F4634">
        <f t="shared" si="438"/>
        <v>111</v>
      </c>
      <c r="G4634">
        <f t="shared" si="439"/>
        <v>0</v>
      </c>
      <c r="H4634">
        <f t="shared" si="440"/>
        <v>111</v>
      </c>
      <c r="I4634">
        <f t="shared" si="441"/>
        <v>0</v>
      </c>
    </row>
    <row r="4635" spans="1:9">
      <c r="A4635" s="1">
        <v>42156.156944444447</v>
      </c>
      <c r="B4635">
        <v>109.09461989863964</v>
      </c>
      <c r="D4635">
        <f t="shared" si="442"/>
        <v>109</v>
      </c>
      <c r="E4635">
        <f t="shared" si="443"/>
        <v>0</v>
      </c>
      <c r="F4635">
        <f t="shared" si="438"/>
        <v>109</v>
      </c>
      <c r="G4635">
        <f t="shared" si="439"/>
        <v>0</v>
      </c>
      <c r="H4635">
        <f t="shared" si="440"/>
        <v>109</v>
      </c>
      <c r="I4635">
        <f t="shared" si="441"/>
        <v>0</v>
      </c>
    </row>
    <row r="4636" spans="1:9">
      <c r="A4636" s="1">
        <v>42156.158333333333</v>
      </c>
      <c r="B4636">
        <v>107.96439850626834</v>
      </c>
      <c r="D4636">
        <f t="shared" si="442"/>
        <v>108</v>
      </c>
      <c r="E4636">
        <f t="shared" si="443"/>
        <v>0</v>
      </c>
      <c r="F4636">
        <f t="shared" si="438"/>
        <v>108</v>
      </c>
      <c r="G4636">
        <f t="shared" si="439"/>
        <v>0</v>
      </c>
      <c r="H4636">
        <f t="shared" si="440"/>
        <v>108</v>
      </c>
      <c r="I4636">
        <f t="shared" si="441"/>
        <v>0</v>
      </c>
    </row>
    <row r="4637" spans="1:9">
      <c r="A4637" s="1">
        <v>42156.159722222219</v>
      </c>
      <c r="B4637">
        <v>106.8624326487063</v>
      </c>
      <c r="D4637">
        <f t="shared" si="442"/>
        <v>107</v>
      </c>
      <c r="E4637">
        <f t="shared" si="443"/>
        <v>0</v>
      </c>
      <c r="F4637">
        <f t="shared" si="438"/>
        <v>107</v>
      </c>
      <c r="G4637">
        <f t="shared" si="439"/>
        <v>0</v>
      </c>
      <c r="H4637">
        <f t="shared" si="440"/>
        <v>107</v>
      </c>
      <c r="I4637">
        <f t="shared" si="441"/>
        <v>0</v>
      </c>
    </row>
    <row r="4638" spans="1:9">
      <c r="A4638" s="1">
        <v>42156.161111111112</v>
      </c>
      <c r="B4638">
        <v>105.84523339557214</v>
      </c>
      <c r="D4638">
        <f t="shared" si="442"/>
        <v>106</v>
      </c>
      <c r="E4638">
        <f t="shared" si="443"/>
        <v>0</v>
      </c>
      <c r="F4638">
        <f t="shared" si="438"/>
        <v>106</v>
      </c>
      <c r="G4638">
        <f t="shared" si="439"/>
        <v>0</v>
      </c>
      <c r="H4638">
        <f t="shared" si="440"/>
        <v>106</v>
      </c>
      <c r="I4638">
        <f t="shared" si="441"/>
        <v>0</v>
      </c>
    </row>
    <row r="4639" spans="1:9">
      <c r="A4639" s="1">
        <v>42156.162499999999</v>
      </c>
      <c r="B4639">
        <v>104.82803414243797</v>
      </c>
      <c r="D4639">
        <f t="shared" si="442"/>
        <v>105</v>
      </c>
      <c r="E4639">
        <f t="shared" si="443"/>
        <v>0</v>
      </c>
      <c r="F4639">
        <f t="shared" si="438"/>
        <v>105</v>
      </c>
      <c r="G4639">
        <f t="shared" si="439"/>
        <v>0</v>
      </c>
      <c r="H4639">
        <f t="shared" si="440"/>
        <v>105</v>
      </c>
      <c r="I4639">
        <f t="shared" si="441"/>
        <v>0</v>
      </c>
    </row>
    <row r="4640" spans="1:9">
      <c r="A4640" s="1">
        <v>42156.163888888885</v>
      </c>
      <c r="B4640">
        <v>103.61304614563883</v>
      </c>
      <c r="D4640">
        <f t="shared" si="442"/>
        <v>104</v>
      </c>
      <c r="E4640">
        <f t="shared" si="443"/>
        <v>0</v>
      </c>
      <c r="F4640">
        <f t="shared" si="438"/>
        <v>104</v>
      </c>
      <c r="G4640">
        <f t="shared" si="439"/>
        <v>0</v>
      </c>
      <c r="H4640">
        <f t="shared" si="440"/>
        <v>104</v>
      </c>
      <c r="I4640">
        <f t="shared" si="441"/>
        <v>0</v>
      </c>
    </row>
    <row r="4641" spans="1:9">
      <c r="A4641" s="1">
        <v>42156.165277777778</v>
      </c>
      <c r="B4641">
        <v>102.59584689250464</v>
      </c>
      <c r="D4641">
        <f t="shared" si="442"/>
        <v>103</v>
      </c>
      <c r="E4641">
        <f t="shared" si="443"/>
        <v>0</v>
      </c>
      <c r="F4641">
        <f t="shared" si="438"/>
        <v>103</v>
      </c>
      <c r="G4641">
        <f t="shared" si="439"/>
        <v>0</v>
      </c>
      <c r="H4641">
        <f t="shared" si="440"/>
        <v>103</v>
      </c>
      <c r="I4641">
        <f t="shared" si="441"/>
        <v>0</v>
      </c>
    </row>
    <row r="4642" spans="1:9">
      <c r="A4642" s="1">
        <v>42156.166666666672</v>
      </c>
      <c r="B4642">
        <v>102.14375833555616</v>
      </c>
      <c r="D4642">
        <f t="shared" si="442"/>
        <v>102</v>
      </c>
      <c r="E4642">
        <f t="shared" si="443"/>
        <v>0</v>
      </c>
      <c r="F4642">
        <f t="shared" si="438"/>
        <v>102</v>
      </c>
      <c r="G4642">
        <f t="shared" si="439"/>
        <v>0</v>
      </c>
      <c r="H4642">
        <f t="shared" si="440"/>
        <v>102</v>
      </c>
      <c r="I4642">
        <f t="shared" si="441"/>
        <v>0</v>
      </c>
    </row>
    <row r="4643" spans="1:9">
      <c r="A4643" s="1">
        <v>42156.16805555555</v>
      </c>
      <c r="B4643">
        <v>101.69166977860763</v>
      </c>
      <c r="D4643">
        <f t="shared" si="442"/>
        <v>102</v>
      </c>
      <c r="E4643">
        <f t="shared" si="443"/>
        <v>0</v>
      </c>
      <c r="F4643">
        <f t="shared" si="438"/>
        <v>102</v>
      </c>
      <c r="G4643">
        <f t="shared" si="439"/>
        <v>0</v>
      </c>
      <c r="H4643">
        <f t="shared" si="440"/>
        <v>102</v>
      </c>
      <c r="I4643">
        <f t="shared" si="441"/>
        <v>0</v>
      </c>
    </row>
    <row r="4644" spans="1:9">
      <c r="A4644" s="1">
        <v>42156.169444444444</v>
      </c>
      <c r="B4644">
        <v>101.69166977860763</v>
      </c>
      <c r="D4644">
        <f t="shared" si="442"/>
        <v>102</v>
      </c>
      <c r="E4644">
        <f t="shared" si="443"/>
        <v>0</v>
      </c>
      <c r="F4644">
        <f t="shared" si="438"/>
        <v>102</v>
      </c>
      <c r="G4644">
        <f t="shared" si="439"/>
        <v>0</v>
      </c>
      <c r="H4644">
        <f t="shared" si="440"/>
        <v>102</v>
      </c>
      <c r="I4644">
        <f t="shared" si="441"/>
        <v>0</v>
      </c>
    </row>
    <row r="4645" spans="1:9">
      <c r="A4645" s="1">
        <v>42156.170833333337</v>
      </c>
      <c r="B4645">
        <v>101.49388103494265</v>
      </c>
      <c r="D4645">
        <f t="shared" si="442"/>
        <v>101</v>
      </c>
      <c r="E4645">
        <f t="shared" si="443"/>
        <v>0</v>
      </c>
      <c r="F4645">
        <f t="shared" si="438"/>
        <v>101</v>
      </c>
      <c r="G4645">
        <f t="shared" si="439"/>
        <v>0</v>
      </c>
      <c r="H4645">
        <f t="shared" si="440"/>
        <v>101</v>
      </c>
      <c r="I4645">
        <f t="shared" si="441"/>
        <v>0</v>
      </c>
    </row>
    <row r="4646" spans="1:9">
      <c r="A4646" s="1">
        <v>42156.172222222223</v>
      </c>
      <c r="B4646">
        <v>101.15481461723125</v>
      </c>
      <c r="D4646">
        <f t="shared" si="442"/>
        <v>101</v>
      </c>
      <c r="E4646">
        <f t="shared" si="443"/>
        <v>0</v>
      </c>
      <c r="F4646">
        <f t="shared" si="438"/>
        <v>101</v>
      </c>
      <c r="G4646">
        <f t="shared" si="439"/>
        <v>0</v>
      </c>
      <c r="H4646">
        <f t="shared" si="440"/>
        <v>101</v>
      </c>
      <c r="I4646">
        <f t="shared" si="441"/>
        <v>0</v>
      </c>
    </row>
    <row r="4647" spans="1:9">
      <c r="A4647" s="1">
        <v>42156.173611111109</v>
      </c>
      <c r="B4647">
        <v>101.15481461723125</v>
      </c>
      <c r="D4647">
        <f t="shared" si="442"/>
        <v>101</v>
      </c>
      <c r="E4647">
        <f t="shared" si="443"/>
        <v>0</v>
      </c>
      <c r="F4647">
        <f t="shared" si="438"/>
        <v>101</v>
      </c>
      <c r="G4647">
        <f t="shared" si="439"/>
        <v>0</v>
      </c>
      <c r="H4647">
        <f t="shared" si="440"/>
        <v>101</v>
      </c>
      <c r="I4647">
        <f t="shared" si="441"/>
        <v>0</v>
      </c>
    </row>
    <row r="4648" spans="1:9">
      <c r="A4648" s="1">
        <v>42156.175000000003</v>
      </c>
      <c r="B4648">
        <v>100.5897039210456</v>
      </c>
      <c r="D4648">
        <f t="shared" si="442"/>
        <v>101</v>
      </c>
      <c r="E4648">
        <f t="shared" si="443"/>
        <v>0</v>
      </c>
      <c r="F4648">
        <f t="shared" si="438"/>
        <v>101</v>
      </c>
      <c r="G4648">
        <f t="shared" si="439"/>
        <v>0</v>
      </c>
      <c r="H4648">
        <f t="shared" si="440"/>
        <v>101</v>
      </c>
      <c r="I4648">
        <f t="shared" si="441"/>
        <v>0</v>
      </c>
    </row>
    <row r="4649" spans="1:9">
      <c r="A4649" s="1">
        <v>42156.176388888889</v>
      </c>
      <c r="B4649">
        <v>100.36365964257135</v>
      </c>
      <c r="D4649">
        <f t="shared" si="442"/>
        <v>100</v>
      </c>
      <c r="E4649">
        <f t="shared" si="443"/>
        <v>0</v>
      </c>
      <c r="F4649">
        <f t="shared" si="438"/>
        <v>100</v>
      </c>
      <c r="G4649">
        <f t="shared" si="439"/>
        <v>0</v>
      </c>
      <c r="H4649">
        <f t="shared" si="440"/>
        <v>100</v>
      </c>
      <c r="I4649">
        <f t="shared" si="441"/>
        <v>0</v>
      </c>
    </row>
    <row r="4650" spans="1:9">
      <c r="A4650" s="1">
        <v>42156.177777777775</v>
      </c>
      <c r="B4650">
        <v>99.798548946385694</v>
      </c>
      <c r="D4650">
        <f t="shared" si="442"/>
        <v>100</v>
      </c>
      <c r="E4650">
        <f t="shared" si="443"/>
        <v>0</v>
      </c>
      <c r="F4650">
        <f t="shared" si="438"/>
        <v>100</v>
      </c>
      <c r="G4650">
        <f t="shared" si="439"/>
        <v>0</v>
      </c>
      <c r="H4650">
        <f t="shared" si="440"/>
        <v>100</v>
      </c>
      <c r="I4650">
        <f t="shared" si="441"/>
        <v>0</v>
      </c>
    </row>
    <row r="4651" spans="1:9">
      <c r="A4651" s="1">
        <v>42156.179166666669</v>
      </c>
      <c r="B4651">
        <v>99.346460389437169</v>
      </c>
      <c r="D4651">
        <f t="shared" si="442"/>
        <v>99</v>
      </c>
      <c r="E4651">
        <f t="shared" si="443"/>
        <v>0</v>
      </c>
      <c r="F4651">
        <f t="shared" si="438"/>
        <v>99</v>
      </c>
      <c r="G4651">
        <f t="shared" si="439"/>
        <v>0</v>
      </c>
      <c r="H4651">
        <f t="shared" si="440"/>
        <v>99</v>
      </c>
      <c r="I4651">
        <f t="shared" si="441"/>
        <v>0</v>
      </c>
    </row>
    <row r="4652" spans="1:9">
      <c r="A4652" s="1">
        <v>42156.180555555555</v>
      </c>
      <c r="B4652">
        <v>98.668327554014397</v>
      </c>
      <c r="D4652">
        <f t="shared" si="442"/>
        <v>99</v>
      </c>
      <c r="E4652">
        <f t="shared" si="443"/>
        <v>0</v>
      </c>
      <c r="F4652">
        <f t="shared" si="438"/>
        <v>99</v>
      </c>
      <c r="G4652">
        <f t="shared" si="439"/>
        <v>0</v>
      </c>
      <c r="H4652">
        <f t="shared" si="440"/>
        <v>99</v>
      </c>
      <c r="I4652">
        <f t="shared" si="441"/>
        <v>0</v>
      </c>
    </row>
    <row r="4653" spans="1:9">
      <c r="A4653" s="1">
        <v>42156.181944444441</v>
      </c>
      <c r="B4653">
        <v>98.0184502534009</v>
      </c>
      <c r="D4653">
        <f t="shared" si="442"/>
        <v>98</v>
      </c>
      <c r="E4653">
        <f t="shared" si="443"/>
        <v>0</v>
      </c>
      <c r="F4653">
        <f t="shared" si="438"/>
        <v>98</v>
      </c>
      <c r="G4653">
        <f t="shared" si="439"/>
        <v>0</v>
      </c>
      <c r="H4653">
        <f t="shared" si="440"/>
        <v>98</v>
      </c>
      <c r="I4653">
        <f t="shared" si="441"/>
        <v>0</v>
      </c>
    </row>
    <row r="4654" spans="1:9">
      <c r="A4654" s="1">
        <v>42156.183333333334</v>
      </c>
      <c r="B4654">
        <v>97.453339557215244</v>
      </c>
      <c r="D4654">
        <f t="shared" si="442"/>
        <v>97</v>
      </c>
      <c r="E4654">
        <f t="shared" si="443"/>
        <v>0</v>
      </c>
      <c r="F4654">
        <f t="shared" si="438"/>
        <v>97</v>
      </c>
      <c r="G4654">
        <f t="shared" si="439"/>
        <v>0</v>
      </c>
      <c r="H4654">
        <f t="shared" si="440"/>
        <v>97</v>
      </c>
      <c r="I4654">
        <f t="shared" si="441"/>
        <v>0</v>
      </c>
    </row>
    <row r="4655" spans="1:9">
      <c r="A4655" s="1">
        <v>42156.18472222222</v>
      </c>
      <c r="B4655">
        <v>97.114273139503865</v>
      </c>
      <c r="D4655">
        <f t="shared" si="442"/>
        <v>97</v>
      </c>
      <c r="E4655">
        <f t="shared" si="443"/>
        <v>0</v>
      </c>
      <c r="F4655">
        <f t="shared" si="438"/>
        <v>97</v>
      </c>
      <c r="G4655">
        <f t="shared" si="439"/>
        <v>0</v>
      </c>
      <c r="H4655">
        <f t="shared" si="440"/>
        <v>97</v>
      </c>
      <c r="I4655">
        <f t="shared" si="441"/>
        <v>0</v>
      </c>
    </row>
    <row r="4656" spans="1:9">
      <c r="A4656" s="1">
        <v>42156.186111111107</v>
      </c>
      <c r="B4656">
        <v>96.54916244331821</v>
      </c>
      <c r="D4656">
        <f t="shared" si="442"/>
        <v>97</v>
      </c>
      <c r="E4656">
        <f t="shared" si="443"/>
        <v>0</v>
      </c>
      <c r="F4656">
        <f t="shared" si="438"/>
        <v>97</v>
      </c>
      <c r="G4656">
        <f t="shared" si="439"/>
        <v>0</v>
      </c>
      <c r="H4656">
        <f t="shared" si="440"/>
        <v>97</v>
      </c>
      <c r="I4656">
        <f t="shared" si="441"/>
        <v>0</v>
      </c>
    </row>
    <row r="4657" spans="1:9">
      <c r="A4657" s="1">
        <v>42156.1875</v>
      </c>
      <c r="B4657">
        <v>96.097073886369685</v>
      </c>
      <c r="D4657">
        <f t="shared" si="442"/>
        <v>96</v>
      </c>
      <c r="E4657">
        <f t="shared" si="443"/>
        <v>0</v>
      </c>
      <c r="F4657">
        <f t="shared" si="438"/>
        <v>96</v>
      </c>
      <c r="G4657">
        <f t="shared" si="439"/>
        <v>0</v>
      </c>
      <c r="H4657">
        <f t="shared" si="440"/>
        <v>96</v>
      </c>
      <c r="I4657">
        <f t="shared" si="441"/>
        <v>0</v>
      </c>
    </row>
    <row r="4658" spans="1:9">
      <c r="A4658" s="1">
        <v>42156.188888888893</v>
      </c>
      <c r="B4658">
        <v>95.758007468658292</v>
      </c>
      <c r="D4658">
        <f t="shared" si="442"/>
        <v>96</v>
      </c>
      <c r="E4658">
        <f t="shared" si="443"/>
        <v>0</v>
      </c>
      <c r="F4658">
        <f t="shared" si="438"/>
        <v>96</v>
      </c>
      <c r="G4658">
        <f t="shared" si="439"/>
        <v>0</v>
      </c>
      <c r="H4658">
        <f t="shared" si="440"/>
        <v>96</v>
      </c>
      <c r="I4658">
        <f t="shared" si="441"/>
        <v>0</v>
      </c>
    </row>
    <row r="4659" spans="1:9">
      <c r="A4659" s="1">
        <v>42156.19027777778</v>
      </c>
      <c r="B4659">
        <v>95.334174446519057</v>
      </c>
      <c r="D4659">
        <f t="shared" si="442"/>
        <v>95</v>
      </c>
      <c r="E4659">
        <f t="shared" si="443"/>
        <v>0</v>
      </c>
      <c r="F4659">
        <f t="shared" si="438"/>
        <v>95</v>
      </c>
      <c r="G4659">
        <f t="shared" si="439"/>
        <v>0</v>
      </c>
      <c r="H4659">
        <f t="shared" si="440"/>
        <v>95</v>
      </c>
      <c r="I4659">
        <f t="shared" si="441"/>
        <v>0</v>
      </c>
    </row>
    <row r="4660" spans="1:9">
      <c r="A4660" s="1">
        <v>42156.191666666666</v>
      </c>
      <c r="B4660">
        <v>94.882085889570547</v>
      </c>
      <c r="D4660">
        <f t="shared" si="442"/>
        <v>95</v>
      </c>
      <c r="E4660">
        <f t="shared" si="443"/>
        <v>0</v>
      </c>
      <c r="F4660">
        <f t="shared" si="438"/>
        <v>95</v>
      </c>
      <c r="G4660">
        <f t="shared" si="439"/>
        <v>0</v>
      </c>
      <c r="H4660">
        <f t="shared" si="440"/>
        <v>95</v>
      </c>
      <c r="I4660">
        <f t="shared" si="441"/>
        <v>0</v>
      </c>
    </row>
    <row r="4661" spans="1:9">
      <c r="A4661" s="1">
        <v>42156.193055555559</v>
      </c>
      <c r="B4661">
        <v>94.543019471859154</v>
      </c>
      <c r="D4661">
        <f t="shared" si="442"/>
        <v>95</v>
      </c>
      <c r="E4661">
        <f t="shared" si="443"/>
        <v>0</v>
      </c>
      <c r="F4661">
        <f t="shared" si="438"/>
        <v>95</v>
      </c>
      <c r="G4661">
        <f t="shared" si="439"/>
        <v>0</v>
      </c>
      <c r="H4661">
        <f t="shared" si="440"/>
        <v>95</v>
      </c>
      <c r="I4661">
        <f t="shared" si="441"/>
        <v>0</v>
      </c>
    </row>
    <row r="4662" spans="1:9">
      <c r="A4662" s="1">
        <v>42156.194444444445</v>
      </c>
      <c r="B4662">
        <v>94.995108028807678</v>
      </c>
      <c r="D4662">
        <f t="shared" si="442"/>
        <v>95</v>
      </c>
      <c r="E4662">
        <f t="shared" si="443"/>
        <v>0</v>
      </c>
      <c r="F4662">
        <f t="shared" si="438"/>
        <v>95</v>
      </c>
      <c r="G4662">
        <f t="shared" si="439"/>
        <v>0</v>
      </c>
      <c r="H4662">
        <f t="shared" si="440"/>
        <v>95</v>
      </c>
      <c r="I4662">
        <f t="shared" si="441"/>
        <v>0</v>
      </c>
    </row>
    <row r="4663" spans="1:9">
      <c r="A4663" s="1">
        <v>42156.195833333331</v>
      </c>
      <c r="B4663">
        <v>94.995108028807678</v>
      </c>
      <c r="D4663">
        <f t="shared" si="442"/>
        <v>95</v>
      </c>
      <c r="E4663">
        <f t="shared" si="443"/>
        <v>0</v>
      </c>
      <c r="F4663">
        <f t="shared" si="438"/>
        <v>95</v>
      </c>
      <c r="G4663">
        <f t="shared" si="439"/>
        <v>0</v>
      </c>
      <c r="H4663">
        <f t="shared" si="440"/>
        <v>95</v>
      </c>
      <c r="I4663">
        <f t="shared" si="441"/>
        <v>0</v>
      </c>
    </row>
    <row r="4664" spans="1:9">
      <c r="A4664" s="1">
        <v>42156.197222222225</v>
      </c>
      <c r="B4664">
        <v>94.995108028807678</v>
      </c>
      <c r="D4664">
        <f t="shared" si="442"/>
        <v>95</v>
      </c>
      <c r="E4664">
        <f t="shared" si="443"/>
        <v>0</v>
      </c>
      <c r="F4664">
        <f t="shared" si="438"/>
        <v>95</v>
      </c>
      <c r="G4664">
        <f t="shared" si="439"/>
        <v>0</v>
      </c>
      <c r="H4664">
        <f t="shared" si="440"/>
        <v>95</v>
      </c>
      <c r="I4664">
        <f t="shared" si="441"/>
        <v>0</v>
      </c>
    </row>
    <row r="4665" spans="1:9">
      <c r="A4665" s="1">
        <v>42156.198611111111</v>
      </c>
      <c r="B4665">
        <v>94.995108028807678</v>
      </c>
      <c r="D4665">
        <f t="shared" si="442"/>
        <v>95</v>
      </c>
      <c r="E4665">
        <f t="shared" si="443"/>
        <v>0</v>
      </c>
      <c r="F4665">
        <f t="shared" si="438"/>
        <v>95</v>
      </c>
      <c r="G4665">
        <f t="shared" si="439"/>
        <v>0</v>
      </c>
      <c r="H4665">
        <f t="shared" si="440"/>
        <v>95</v>
      </c>
      <c r="I4665">
        <f t="shared" si="441"/>
        <v>0</v>
      </c>
    </row>
    <row r="4666" spans="1:9">
      <c r="A4666" s="1">
        <v>42156.2</v>
      </c>
      <c r="B4666">
        <v>94.995108028807678</v>
      </c>
      <c r="D4666">
        <f t="shared" si="442"/>
        <v>95</v>
      </c>
      <c r="E4666">
        <f t="shared" si="443"/>
        <v>0</v>
      </c>
      <c r="F4666">
        <f t="shared" si="438"/>
        <v>95</v>
      </c>
      <c r="G4666">
        <f t="shared" si="439"/>
        <v>0</v>
      </c>
      <c r="H4666">
        <f t="shared" si="440"/>
        <v>95</v>
      </c>
      <c r="I4666">
        <f t="shared" si="441"/>
        <v>0</v>
      </c>
    </row>
    <row r="4667" spans="1:9">
      <c r="A4667" s="1">
        <v>42156.201388888891</v>
      </c>
      <c r="B4667">
        <v>94.995108028807678</v>
      </c>
      <c r="D4667">
        <f t="shared" si="442"/>
        <v>95</v>
      </c>
      <c r="E4667">
        <f t="shared" si="443"/>
        <v>0</v>
      </c>
      <c r="F4667">
        <f t="shared" si="438"/>
        <v>95</v>
      </c>
      <c r="G4667">
        <f t="shared" si="439"/>
        <v>0</v>
      </c>
      <c r="H4667">
        <f t="shared" si="440"/>
        <v>95</v>
      </c>
      <c r="I4667">
        <f t="shared" si="441"/>
        <v>0</v>
      </c>
    </row>
    <row r="4668" spans="1:9">
      <c r="A4668" s="1">
        <v>42156.202777777777</v>
      </c>
      <c r="B4668">
        <v>94.995108028807678</v>
      </c>
      <c r="D4668">
        <f t="shared" si="442"/>
        <v>95</v>
      </c>
      <c r="E4668">
        <f t="shared" si="443"/>
        <v>0</v>
      </c>
      <c r="F4668">
        <f t="shared" si="438"/>
        <v>95</v>
      </c>
      <c r="G4668">
        <f t="shared" si="439"/>
        <v>0</v>
      </c>
      <c r="H4668">
        <f t="shared" si="440"/>
        <v>95</v>
      </c>
      <c r="I4668">
        <f t="shared" si="441"/>
        <v>0</v>
      </c>
    </row>
    <row r="4669" spans="1:9">
      <c r="A4669" s="1">
        <v>42156.204166666663</v>
      </c>
      <c r="B4669">
        <v>94.543019471859154</v>
      </c>
      <c r="D4669">
        <f t="shared" si="442"/>
        <v>95</v>
      </c>
      <c r="E4669">
        <f t="shared" si="443"/>
        <v>0</v>
      </c>
      <c r="F4669">
        <f t="shared" si="438"/>
        <v>95</v>
      </c>
      <c r="G4669">
        <f t="shared" si="439"/>
        <v>0</v>
      </c>
      <c r="H4669">
        <f t="shared" si="440"/>
        <v>95</v>
      </c>
      <c r="I4669">
        <f t="shared" si="441"/>
        <v>0</v>
      </c>
    </row>
    <row r="4670" spans="1:9">
      <c r="A4670" s="1">
        <v>42156.205555555556</v>
      </c>
      <c r="B4670">
        <v>94.090930914910629</v>
      </c>
      <c r="D4670">
        <f t="shared" si="442"/>
        <v>94</v>
      </c>
      <c r="E4670">
        <f t="shared" si="443"/>
        <v>0</v>
      </c>
      <c r="F4670">
        <f t="shared" si="438"/>
        <v>94</v>
      </c>
      <c r="G4670">
        <f t="shared" si="439"/>
        <v>0</v>
      </c>
      <c r="H4670">
        <f t="shared" si="440"/>
        <v>94</v>
      </c>
      <c r="I4670">
        <f t="shared" si="441"/>
        <v>0</v>
      </c>
    </row>
    <row r="4671" spans="1:9">
      <c r="A4671" s="1">
        <v>42156.20694444445</v>
      </c>
      <c r="B4671">
        <v>93.864886636436367</v>
      </c>
      <c r="D4671">
        <f t="shared" si="442"/>
        <v>94</v>
      </c>
      <c r="E4671">
        <f t="shared" si="443"/>
        <v>0</v>
      </c>
      <c r="F4671">
        <f t="shared" si="438"/>
        <v>94</v>
      </c>
      <c r="G4671">
        <f t="shared" si="439"/>
        <v>0</v>
      </c>
      <c r="H4671">
        <f t="shared" si="440"/>
        <v>94</v>
      </c>
      <c r="I4671">
        <f t="shared" si="441"/>
        <v>0</v>
      </c>
    </row>
    <row r="4672" spans="1:9">
      <c r="A4672" s="1">
        <v>42156.208333333328</v>
      </c>
      <c r="B4672">
        <v>93.864886636436367</v>
      </c>
      <c r="D4672">
        <f t="shared" si="442"/>
        <v>94</v>
      </c>
      <c r="E4672">
        <f t="shared" si="443"/>
        <v>0</v>
      </c>
      <c r="F4672">
        <f t="shared" si="438"/>
        <v>94</v>
      </c>
      <c r="G4672">
        <f t="shared" si="439"/>
        <v>0</v>
      </c>
      <c r="H4672">
        <f t="shared" si="440"/>
        <v>94</v>
      </c>
      <c r="I4672">
        <f t="shared" si="441"/>
        <v>0</v>
      </c>
    </row>
    <row r="4673" spans="1:9">
      <c r="A4673" s="1">
        <v>42156.209722222222</v>
      </c>
      <c r="B4673">
        <v>93.864886636436367</v>
      </c>
      <c r="D4673">
        <f t="shared" si="442"/>
        <v>94</v>
      </c>
      <c r="E4673">
        <f t="shared" si="443"/>
        <v>0</v>
      </c>
      <c r="F4673">
        <f t="shared" si="438"/>
        <v>94</v>
      </c>
      <c r="G4673">
        <f t="shared" si="439"/>
        <v>0</v>
      </c>
      <c r="H4673">
        <f t="shared" si="440"/>
        <v>94</v>
      </c>
      <c r="I4673">
        <f t="shared" si="441"/>
        <v>0</v>
      </c>
    </row>
    <row r="4674" spans="1:9">
      <c r="A4674" s="1">
        <v>42156.211111111115</v>
      </c>
      <c r="B4674">
        <v>94.429997332622023</v>
      </c>
      <c r="D4674">
        <f t="shared" si="442"/>
        <v>94</v>
      </c>
      <c r="E4674">
        <f t="shared" si="443"/>
        <v>0</v>
      </c>
      <c r="F4674">
        <f t="shared" si="438"/>
        <v>94</v>
      </c>
      <c r="G4674">
        <f t="shared" si="439"/>
        <v>0</v>
      </c>
      <c r="H4674">
        <f t="shared" si="440"/>
        <v>94</v>
      </c>
      <c r="I4674">
        <f t="shared" si="441"/>
        <v>0</v>
      </c>
    </row>
    <row r="4675" spans="1:9">
      <c r="A4675" s="1">
        <v>42156.212500000001</v>
      </c>
      <c r="B4675">
        <v>94.995108028807678</v>
      </c>
      <c r="D4675">
        <f t="shared" si="442"/>
        <v>95</v>
      </c>
      <c r="E4675">
        <f t="shared" si="443"/>
        <v>0</v>
      </c>
      <c r="F4675">
        <f t="shared" si="438"/>
        <v>95</v>
      </c>
      <c r="G4675">
        <f t="shared" si="439"/>
        <v>0</v>
      </c>
      <c r="H4675">
        <f t="shared" si="440"/>
        <v>95</v>
      </c>
      <c r="I4675">
        <f t="shared" si="441"/>
        <v>0</v>
      </c>
    </row>
    <row r="4676" spans="1:9">
      <c r="A4676" s="1">
        <v>42156.213888888888</v>
      </c>
      <c r="B4676">
        <v>96.436140304081079</v>
      </c>
      <c r="D4676">
        <f t="shared" si="442"/>
        <v>96</v>
      </c>
      <c r="E4676">
        <f t="shared" si="443"/>
        <v>0</v>
      </c>
      <c r="F4676">
        <f t="shared" si="438"/>
        <v>96</v>
      </c>
      <c r="G4676">
        <f t="shared" si="439"/>
        <v>0</v>
      </c>
      <c r="H4676">
        <f t="shared" si="440"/>
        <v>96</v>
      </c>
      <c r="I4676">
        <f t="shared" si="441"/>
        <v>0</v>
      </c>
    </row>
    <row r="4677" spans="1:9">
      <c r="A4677" s="1">
        <v>42156.215277777781</v>
      </c>
      <c r="B4677">
        <v>97.566361696452375</v>
      </c>
      <c r="D4677">
        <f t="shared" si="442"/>
        <v>98</v>
      </c>
      <c r="E4677">
        <f t="shared" si="443"/>
        <v>0</v>
      </c>
      <c r="F4677">
        <f t="shared" si="438"/>
        <v>98</v>
      </c>
      <c r="G4677">
        <f t="shared" si="439"/>
        <v>0</v>
      </c>
      <c r="H4677">
        <f t="shared" si="440"/>
        <v>98</v>
      </c>
      <c r="I4677">
        <f t="shared" si="441"/>
        <v>0</v>
      </c>
    </row>
    <row r="4678" spans="1:9">
      <c r="A4678" s="1">
        <v>42156.216666666667</v>
      </c>
      <c r="B4678">
        <v>97.792405974926623</v>
      </c>
      <c r="D4678">
        <f t="shared" si="442"/>
        <v>98</v>
      </c>
      <c r="E4678">
        <f t="shared" si="443"/>
        <v>0</v>
      </c>
      <c r="F4678">
        <f t="shared" si="438"/>
        <v>98</v>
      </c>
      <c r="G4678">
        <f t="shared" si="439"/>
        <v>0</v>
      </c>
      <c r="H4678">
        <f t="shared" si="440"/>
        <v>98</v>
      </c>
      <c r="I4678">
        <f t="shared" si="441"/>
        <v>0</v>
      </c>
    </row>
    <row r="4679" spans="1:9">
      <c r="A4679" s="1">
        <v>42156.218055555553</v>
      </c>
      <c r="B4679">
        <v>97.792405974926623</v>
      </c>
      <c r="D4679">
        <f t="shared" si="442"/>
        <v>98</v>
      </c>
      <c r="E4679">
        <f t="shared" si="443"/>
        <v>0</v>
      </c>
      <c r="F4679">
        <f t="shared" ref="F4679:F4742" si="444">IF(D4679&gt;400,400,IF(AND(D4679&lt;40,D4679&gt;0),40,D4679))</f>
        <v>98</v>
      </c>
      <c r="G4679">
        <f t="shared" ref="G4679:G4742" si="445">IF(E4679&gt;400,400,IF(AND(E4679&lt;40,E4679&gt;0),40,E4679))</f>
        <v>0</v>
      </c>
      <c r="H4679">
        <f t="shared" ref="H4679:H4742" si="446">IF(D4679&gt;400,"High",IF(AND(D4679&lt;40,D4679&gt;0),"Low",D4679))</f>
        <v>98</v>
      </c>
      <c r="I4679">
        <f t="shared" ref="I4679:I4742" si="447">IF(E4679&gt;400,"High",IF(AND(E4679&lt;40,E4679&gt;0),"Low",E4679))</f>
        <v>0</v>
      </c>
    </row>
    <row r="4680" spans="1:9">
      <c r="A4680" s="1">
        <v>42156.219444444447</v>
      </c>
      <c r="B4680">
        <v>97.905428114163769</v>
      </c>
      <c r="D4680">
        <f t="shared" ref="D4680:D4743" si="448">ROUND(B4680,0)</f>
        <v>98</v>
      </c>
      <c r="E4680">
        <f t="shared" ref="E4680:E4743" si="449">ROUND(C4680,0)</f>
        <v>0</v>
      </c>
      <c r="F4680">
        <f t="shared" si="444"/>
        <v>98</v>
      </c>
      <c r="G4680">
        <f t="shared" si="445"/>
        <v>0</v>
      </c>
      <c r="H4680">
        <f t="shared" si="446"/>
        <v>98</v>
      </c>
      <c r="I4680">
        <f t="shared" si="447"/>
        <v>0</v>
      </c>
    </row>
    <row r="4681" spans="1:9">
      <c r="A4681" s="1">
        <v>42156.220833333333</v>
      </c>
      <c r="B4681">
        <v>100.25063750333422</v>
      </c>
      <c r="D4681">
        <f t="shared" si="448"/>
        <v>100</v>
      </c>
      <c r="E4681">
        <f t="shared" si="449"/>
        <v>0</v>
      </c>
      <c r="F4681">
        <f t="shared" si="444"/>
        <v>100</v>
      </c>
      <c r="G4681">
        <f t="shared" si="445"/>
        <v>0</v>
      </c>
      <c r="H4681">
        <f t="shared" si="446"/>
        <v>100</v>
      </c>
      <c r="I4681">
        <f t="shared" si="447"/>
        <v>0</v>
      </c>
    </row>
    <row r="4682" spans="1:9">
      <c r="A4682" s="1">
        <v>42156.222222222219</v>
      </c>
      <c r="B4682">
        <v>104.60198986396371</v>
      </c>
      <c r="D4682">
        <f t="shared" si="448"/>
        <v>105</v>
      </c>
      <c r="E4682">
        <f t="shared" si="449"/>
        <v>0</v>
      </c>
      <c r="F4682">
        <f t="shared" si="444"/>
        <v>105</v>
      </c>
      <c r="G4682">
        <f t="shared" si="445"/>
        <v>0</v>
      </c>
      <c r="H4682">
        <f t="shared" si="446"/>
        <v>105</v>
      </c>
      <c r="I4682">
        <f t="shared" si="447"/>
        <v>0</v>
      </c>
    </row>
    <row r="4683" spans="1:9">
      <c r="A4683" s="1">
        <v>42156.223611111112</v>
      </c>
      <c r="B4683">
        <v>107.42754334489197</v>
      </c>
      <c r="D4683">
        <f t="shared" si="448"/>
        <v>107</v>
      </c>
      <c r="E4683">
        <f t="shared" si="449"/>
        <v>0</v>
      </c>
      <c r="F4683">
        <f t="shared" si="444"/>
        <v>107</v>
      </c>
      <c r="G4683">
        <f t="shared" si="445"/>
        <v>0</v>
      </c>
      <c r="H4683">
        <f t="shared" si="446"/>
        <v>107</v>
      </c>
      <c r="I4683">
        <f t="shared" si="447"/>
        <v>0</v>
      </c>
    </row>
    <row r="4684" spans="1:9">
      <c r="A4684" s="1">
        <v>42156.224999999999</v>
      </c>
      <c r="B4684">
        <v>108.86857562016537</v>
      </c>
      <c r="D4684">
        <f t="shared" si="448"/>
        <v>109</v>
      </c>
      <c r="E4684">
        <f t="shared" si="449"/>
        <v>0</v>
      </c>
      <c r="F4684">
        <f t="shared" si="444"/>
        <v>109</v>
      </c>
      <c r="G4684">
        <f t="shared" si="445"/>
        <v>0</v>
      </c>
      <c r="H4684">
        <f t="shared" si="446"/>
        <v>109</v>
      </c>
      <c r="I4684">
        <f t="shared" si="447"/>
        <v>0</v>
      </c>
    </row>
    <row r="4685" spans="1:9">
      <c r="A4685" s="1">
        <v>42156.226388888885</v>
      </c>
      <c r="B4685">
        <v>110.1118191517738</v>
      </c>
      <c r="D4685">
        <f t="shared" si="448"/>
        <v>110</v>
      </c>
      <c r="E4685">
        <f t="shared" si="449"/>
        <v>0</v>
      </c>
      <c r="F4685">
        <f t="shared" si="444"/>
        <v>110</v>
      </c>
      <c r="G4685">
        <f t="shared" si="445"/>
        <v>0</v>
      </c>
      <c r="H4685">
        <f t="shared" si="446"/>
        <v>110</v>
      </c>
      <c r="I4685">
        <f t="shared" si="447"/>
        <v>0</v>
      </c>
    </row>
    <row r="4686" spans="1:9">
      <c r="A4686" s="1">
        <v>42156.227777777778</v>
      </c>
      <c r="B4686">
        <v>110.56390770872231</v>
      </c>
      <c r="D4686">
        <f t="shared" si="448"/>
        <v>111</v>
      </c>
      <c r="E4686">
        <f t="shared" si="449"/>
        <v>0</v>
      </c>
      <c r="F4686">
        <f t="shared" si="444"/>
        <v>111</v>
      </c>
      <c r="G4686">
        <f t="shared" si="445"/>
        <v>0</v>
      </c>
      <c r="H4686">
        <f t="shared" si="446"/>
        <v>111</v>
      </c>
      <c r="I4686">
        <f t="shared" si="447"/>
        <v>0</v>
      </c>
    </row>
    <row r="4687" spans="1:9">
      <c r="A4687" s="1">
        <v>42156.229166666672</v>
      </c>
      <c r="B4687">
        <v>109.88577487329952</v>
      </c>
      <c r="D4687">
        <f t="shared" si="448"/>
        <v>110</v>
      </c>
      <c r="E4687">
        <f t="shared" si="449"/>
        <v>0</v>
      </c>
      <c r="F4687">
        <f t="shared" si="444"/>
        <v>110</v>
      </c>
      <c r="G4687">
        <f t="shared" si="445"/>
        <v>0</v>
      </c>
      <c r="H4687">
        <f t="shared" si="446"/>
        <v>110</v>
      </c>
      <c r="I4687">
        <f t="shared" si="447"/>
        <v>0</v>
      </c>
    </row>
    <row r="4688" spans="1:9">
      <c r="A4688" s="1">
        <v>42156.23055555555</v>
      </c>
      <c r="B4688">
        <v>108.9815977594025</v>
      </c>
      <c r="D4688">
        <f t="shared" si="448"/>
        <v>109</v>
      </c>
      <c r="E4688">
        <f t="shared" si="449"/>
        <v>0</v>
      </c>
      <c r="F4688">
        <f t="shared" si="444"/>
        <v>109</v>
      </c>
      <c r="G4688">
        <f t="shared" si="445"/>
        <v>0</v>
      </c>
      <c r="H4688">
        <f t="shared" si="446"/>
        <v>109</v>
      </c>
      <c r="I4688">
        <f t="shared" si="447"/>
        <v>0</v>
      </c>
    </row>
    <row r="4689" spans="1:9">
      <c r="A4689" s="1">
        <v>42156.231944444444</v>
      </c>
      <c r="B4689">
        <v>109.20764203787677</v>
      </c>
      <c r="D4689">
        <f t="shared" si="448"/>
        <v>109</v>
      </c>
      <c r="E4689">
        <f t="shared" si="449"/>
        <v>0</v>
      </c>
      <c r="F4689">
        <f t="shared" si="444"/>
        <v>109</v>
      </c>
      <c r="G4689">
        <f t="shared" si="445"/>
        <v>0</v>
      </c>
      <c r="H4689">
        <f t="shared" si="446"/>
        <v>109</v>
      </c>
      <c r="I4689">
        <f t="shared" si="447"/>
        <v>0</v>
      </c>
    </row>
    <row r="4690" spans="1:9">
      <c r="A4690" s="1">
        <v>42156.233333333337</v>
      </c>
      <c r="B4690">
        <v>110.45088556948518</v>
      </c>
      <c r="D4690">
        <f t="shared" si="448"/>
        <v>110</v>
      </c>
      <c r="E4690">
        <f t="shared" si="449"/>
        <v>0</v>
      </c>
      <c r="F4690">
        <f t="shared" si="444"/>
        <v>110</v>
      </c>
      <c r="G4690">
        <f t="shared" si="445"/>
        <v>0</v>
      </c>
      <c r="H4690">
        <f t="shared" si="446"/>
        <v>110</v>
      </c>
      <c r="I4690">
        <f t="shared" si="447"/>
        <v>0</v>
      </c>
    </row>
    <row r="4691" spans="1:9">
      <c r="A4691" s="1">
        <v>42156.234722222223</v>
      </c>
      <c r="B4691">
        <v>111.21378500933581</v>
      </c>
      <c r="D4691">
        <f t="shared" si="448"/>
        <v>111</v>
      </c>
      <c r="E4691">
        <f t="shared" si="449"/>
        <v>0</v>
      </c>
      <c r="F4691">
        <f t="shared" si="444"/>
        <v>111</v>
      </c>
      <c r="G4691">
        <f t="shared" si="445"/>
        <v>0</v>
      </c>
      <c r="H4691">
        <f t="shared" si="446"/>
        <v>111</v>
      </c>
      <c r="I4691">
        <f t="shared" si="447"/>
        <v>0</v>
      </c>
    </row>
    <row r="4692" spans="1:9">
      <c r="A4692" s="1">
        <v>42156.236111111109</v>
      </c>
      <c r="B4692">
        <v>110.98774073086155</v>
      </c>
      <c r="D4692">
        <f t="shared" si="448"/>
        <v>111</v>
      </c>
      <c r="E4692">
        <f t="shared" si="449"/>
        <v>0</v>
      </c>
      <c r="F4692">
        <f t="shared" si="444"/>
        <v>111</v>
      </c>
      <c r="G4692">
        <f t="shared" si="445"/>
        <v>0</v>
      </c>
      <c r="H4692">
        <f t="shared" si="446"/>
        <v>111</v>
      </c>
      <c r="I4692">
        <f t="shared" si="447"/>
        <v>0</v>
      </c>
    </row>
    <row r="4693" spans="1:9">
      <c r="A4693" s="1">
        <v>42156.237500000003</v>
      </c>
      <c r="B4693">
        <v>110.1118191517738</v>
      </c>
      <c r="D4693">
        <f t="shared" si="448"/>
        <v>110</v>
      </c>
      <c r="E4693">
        <f t="shared" si="449"/>
        <v>0</v>
      </c>
      <c r="F4693">
        <f t="shared" si="444"/>
        <v>110</v>
      </c>
      <c r="G4693">
        <f t="shared" si="445"/>
        <v>0</v>
      </c>
      <c r="H4693">
        <f t="shared" si="446"/>
        <v>110</v>
      </c>
      <c r="I4693">
        <f t="shared" si="447"/>
        <v>0</v>
      </c>
    </row>
    <row r="4694" spans="1:9">
      <c r="A4694" s="1">
        <v>42156.238888888889</v>
      </c>
      <c r="B4694">
        <v>108.86857562016537</v>
      </c>
      <c r="D4694">
        <f t="shared" si="448"/>
        <v>109</v>
      </c>
      <c r="E4694">
        <f t="shared" si="449"/>
        <v>0</v>
      </c>
      <c r="F4694">
        <f t="shared" si="444"/>
        <v>109</v>
      </c>
      <c r="G4694">
        <f t="shared" si="445"/>
        <v>0</v>
      </c>
      <c r="H4694">
        <f t="shared" si="446"/>
        <v>109</v>
      </c>
      <c r="I4694">
        <f t="shared" si="447"/>
        <v>0</v>
      </c>
    </row>
    <row r="4695" spans="1:9">
      <c r="A4695" s="1">
        <v>42156.240277777775</v>
      </c>
      <c r="B4695">
        <v>107.73835422779406</v>
      </c>
      <c r="D4695">
        <f t="shared" si="448"/>
        <v>108</v>
      </c>
      <c r="E4695">
        <f t="shared" si="449"/>
        <v>0</v>
      </c>
      <c r="F4695">
        <f t="shared" si="444"/>
        <v>108</v>
      </c>
      <c r="G4695">
        <f t="shared" si="445"/>
        <v>0</v>
      </c>
      <c r="H4695">
        <f t="shared" si="446"/>
        <v>108</v>
      </c>
      <c r="I4695">
        <f t="shared" si="447"/>
        <v>0</v>
      </c>
    </row>
    <row r="4696" spans="1:9">
      <c r="A4696" s="1">
        <v>42156.241666666669</v>
      </c>
      <c r="B4696">
        <v>106.52336623099492</v>
      </c>
      <c r="D4696">
        <f t="shared" si="448"/>
        <v>107</v>
      </c>
      <c r="E4696">
        <f t="shared" si="449"/>
        <v>0</v>
      </c>
      <c r="F4696">
        <f t="shared" si="444"/>
        <v>107</v>
      </c>
      <c r="G4696">
        <f t="shared" si="445"/>
        <v>0</v>
      </c>
      <c r="H4696">
        <f t="shared" si="446"/>
        <v>107</v>
      </c>
      <c r="I4696">
        <f t="shared" si="447"/>
        <v>0</v>
      </c>
    </row>
    <row r="4697" spans="1:9">
      <c r="A4697" s="1">
        <v>42156.243055555555</v>
      </c>
      <c r="B4697">
        <v>105.50616697786076</v>
      </c>
      <c r="D4697">
        <f t="shared" si="448"/>
        <v>106</v>
      </c>
      <c r="E4697">
        <f t="shared" si="449"/>
        <v>0</v>
      </c>
      <c r="F4697">
        <f t="shared" si="444"/>
        <v>106</v>
      </c>
      <c r="G4697">
        <f t="shared" si="445"/>
        <v>0</v>
      </c>
      <c r="H4697">
        <f t="shared" si="446"/>
        <v>106</v>
      </c>
      <c r="I4697">
        <f t="shared" si="447"/>
        <v>0</v>
      </c>
    </row>
    <row r="4698" spans="1:9">
      <c r="A4698" s="1">
        <v>42156.244444444441</v>
      </c>
      <c r="B4698">
        <v>104.51722325953585</v>
      </c>
      <c r="D4698">
        <f t="shared" si="448"/>
        <v>105</v>
      </c>
      <c r="E4698">
        <f t="shared" si="449"/>
        <v>0</v>
      </c>
      <c r="F4698">
        <f t="shared" si="444"/>
        <v>105</v>
      </c>
      <c r="G4698">
        <f t="shared" si="445"/>
        <v>0</v>
      </c>
      <c r="H4698">
        <f t="shared" si="446"/>
        <v>105</v>
      </c>
      <c r="I4698">
        <f t="shared" si="447"/>
        <v>0</v>
      </c>
    </row>
    <row r="4699" spans="1:9">
      <c r="A4699" s="1">
        <v>42156.245833333334</v>
      </c>
      <c r="B4699">
        <v>103.61304614563883</v>
      </c>
      <c r="D4699">
        <f t="shared" si="448"/>
        <v>104</v>
      </c>
      <c r="E4699">
        <f t="shared" si="449"/>
        <v>0</v>
      </c>
      <c r="F4699">
        <f t="shared" si="444"/>
        <v>104</v>
      </c>
      <c r="G4699">
        <f t="shared" si="445"/>
        <v>0</v>
      </c>
      <c r="H4699">
        <f t="shared" si="446"/>
        <v>104</v>
      </c>
      <c r="I4699">
        <f t="shared" si="447"/>
        <v>0</v>
      </c>
    </row>
    <row r="4700" spans="1:9">
      <c r="A4700" s="1">
        <v>42156.24722222222</v>
      </c>
      <c r="B4700">
        <v>102.70886903174177</v>
      </c>
      <c r="D4700">
        <f t="shared" si="448"/>
        <v>103</v>
      </c>
      <c r="E4700">
        <f t="shared" si="449"/>
        <v>0</v>
      </c>
      <c r="F4700">
        <f t="shared" si="444"/>
        <v>103</v>
      </c>
      <c r="G4700">
        <f t="shared" si="445"/>
        <v>0</v>
      </c>
      <c r="H4700">
        <f t="shared" si="446"/>
        <v>103</v>
      </c>
      <c r="I4700">
        <f t="shared" si="447"/>
        <v>0</v>
      </c>
    </row>
    <row r="4701" spans="1:9">
      <c r="A4701" s="1">
        <v>42156.248611111107</v>
      </c>
      <c r="B4701">
        <v>85.694680787884792</v>
      </c>
      <c r="D4701">
        <f t="shared" si="448"/>
        <v>86</v>
      </c>
      <c r="E4701">
        <f t="shared" si="449"/>
        <v>0</v>
      </c>
      <c r="F4701">
        <f t="shared" si="444"/>
        <v>86</v>
      </c>
      <c r="G4701">
        <f t="shared" si="445"/>
        <v>0</v>
      </c>
      <c r="H4701">
        <f t="shared" si="446"/>
        <v>86</v>
      </c>
      <c r="I4701">
        <f t="shared" si="447"/>
        <v>0</v>
      </c>
    </row>
    <row r="4702" spans="1:9">
      <c r="A4702" s="1">
        <v>42156.25</v>
      </c>
      <c r="B4702">
        <v>85.243781055132146</v>
      </c>
      <c r="D4702">
        <f t="shared" si="448"/>
        <v>85</v>
      </c>
      <c r="E4702">
        <f t="shared" si="449"/>
        <v>0</v>
      </c>
      <c r="F4702">
        <f t="shared" si="444"/>
        <v>85</v>
      </c>
      <c r="G4702">
        <f t="shared" si="445"/>
        <v>0</v>
      </c>
      <c r="H4702">
        <f t="shared" si="446"/>
        <v>85</v>
      </c>
      <c r="I4702">
        <f t="shared" si="447"/>
        <v>0</v>
      </c>
    </row>
    <row r="4703" spans="1:9">
      <c r="A4703" s="1">
        <v>42156.251388888893</v>
      </c>
      <c r="B4703">
        <v>84.769149757497786</v>
      </c>
      <c r="D4703">
        <f t="shared" si="448"/>
        <v>85</v>
      </c>
      <c r="E4703">
        <f t="shared" si="449"/>
        <v>0</v>
      </c>
      <c r="F4703">
        <f t="shared" si="444"/>
        <v>85</v>
      </c>
      <c r="G4703">
        <f t="shared" si="445"/>
        <v>0</v>
      </c>
      <c r="H4703">
        <f t="shared" si="446"/>
        <v>85</v>
      </c>
      <c r="I4703">
        <f t="shared" si="447"/>
        <v>0</v>
      </c>
    </row>
    <row r="4704" spans="1:9">
      <c r="A4704" s="1">
        <v>42156.25277777778</v>
      </c>
      <c r="B4704">
        <v>84.199592200336539</v>
      </c>
      <c r="D4704">
        <f t="shared" si="448"/>
        <v>84</v>
      </c>
      <c r="E4704">
        <f t="shared" si="449"/>
        <v>0</v>
      </c>
      <c r="F4704">
        <f t="shared" si="444"/>
        <v>84</v>
      </c>
      <c r="G4704">
        <f t="shared" si="445"/>
        <v>0</v>
      </c>
      <c r="H4704">
        <f t="shared" si="446"/>
        <v>84</v>
      </c>
      <c r="I4704">
        <f t="shared" si="447"/>
        <v>0</v>
      </c>
    </row>
    <row r="4705" spans="1:9">
      <c r="A4705" s="1">
        <v>42156.254166666666</v>
      </c>
      <c r="B4705">
        <v>83.819887162229037</v>
      </c>
      <c r="D4705">
        <f t="shared" si="448"/>
        <v>84</v>
      </c>
      <c r="E4705">
        <f t="shared" si="449"/>
        <v>0</v>
      </c>
      <c r="F4705">
        <f t="shared" si="444"/>
        <v>84</v>
      </c>
      <c r="G4705">
        <f t="shared" si="445"/>
        <v>0</v>
      </c>
      <c r="H4705">
        <f t="shared" si="446"/>
        <v>84</v>
      </c>
      <c r="I4705">
        <f t="shared" si="447"/>
        <v>0</v>
      </c>
    </row>
    <row r="4706" spans="1:9">
      <c r="A4706" s="1">
        <v>42156.255555555559</v>
      </c>
      <c r="B4706">
        <v>83.345255864594677</v>
      </c>
      <c r="D4706">
        <f t="shared" si="448"/>
        <v>83</v>
      </c>
      <c r="E4706">
        <f t="shared" si="449"/>
        <v>0</v>
      </c>
      <c r="F4706">
        <f t="shared" si="444"/>
        <v>83</v>
      </c>
      <c r="G4706">
        <f t="shared" si="445"/>
        <v>0</v>
      </c>
      <c r="H4706">
        <f t="shared" si="446"/>
        <v>83</v>
      </c>
      <c r="I4706">
        <f t="shared" si="447"/>
        <v>0</v>
      </c>
    </row>
    <row r="4707" spans="1:9">
      <c r="A4707" s="1">
        <v>42156.256944444445</v>
      </c>
      <c r="B4707">
        <v>83.250329605067805</v>
      </c>
      <c r="D4707">
        <f t="shared" si="448"/>
        <v>83</v>
      </c>
      <c r="E4707">
        <f t="shared" si="449"/>
        <v>0</v>
      </c>
      <c r="F4707">
        <f t="shared" si="444"/>
        <v>83</v>
      </c>
      <c r="G4707">
        <f t="shared" si="445"/>
        <v>0</v>
      </c>
      <c r="H4707">
        <f t="shared" si="446"/>
        <v>83</v>
      </c>
      <c r="I4707">
        <f t="shared" si="447"/>
        <v>0</v>
      </c>
    </row>
    <row r="4708" spans="1:9">
      <c r="A4708" s="1">
        <v>42156.258333333331</v>
      </c>
      <c r="B4708">
        <v>84.484370978917156</v>
      </c>
      <c r="D4708">
        <f t="shared" si="448"/>
        <v>84</v>
      </c>
      <c r="E4708">
        <f t="shared" si="449"/>
        <v>0</v>
      </c>
      <c r="F4708">
        <f t="shared" si="444"/>
        <v>84</v>
      </c>
      <c r="G4708">
        <f t="shared" si="445"/>
        <v>0</v>
      </c>
      <c r="H4708">
        <f t="shared" si="446"/>
        <v>84</v>
      </c>
      <c r="I4708">
        <f t="shared" si="447"/>
        <v>0</v>
      </c>
    </row>
    <row r="4709" spans="1:9">
      <c r="A4709" s="1">
        <v>42156.259722222225</v>
      </c>
      <c r="B4709">
        <v>85.694680787884792</v>
      </c>
      <c r="D4709">
        <f t="shared" si="448"/>
        <v>86</v>
      </c>
      <c r="E4709">
        <f t="shared" si="449"/>
        <v>0</v>
      </c>
      <c r="F4709">
        <f t="shared" si="444"/>
        <v>86</v>
      </c>
      <c r="G4709">
        <f t="shared" si="445"/>
        <v>0</v>
      </c>
      <c r="H4709">
        <f t="shared" si="446"/>
        <v>86</v>
      </c>
      <c r="I4709">
        <f t="shared" si="447"/>
        <v>0</v>
      </c>
    </row>
    <row r="4710" spans="1:9">
      <c r="A4710" s="1">
        <v>42156.261111111111</v>
      </c>
      <c r="B4710">
        <v>86.359164604572896</v>
      </c>
      <c r="D4710">
        <f t="shared" si="448"/>
        <v>86</v>
      </c>
      <c r="E4710">
        <f t="shared" si="449"/>
        <v>0</v>
      </c>
      <c r="F4710">
        <f t="shared" si="444"/>
        <v>86</v>
      </c>
      <c r="G4710">
        <f t="shared" si="445"/>
        <v>0</v>
      </c>
      <c r="H4710">
        <f t="shared" si="446"/>
        <v>86</v>
      </c>
      <c r="I4710">
        <f t="shared" si="447"/>
        <v>0</v>
      </c>
    </row>
    <row r="4711" spans="1:9">
      <c r="A4711" s="1">
        <v>42156.262499999997</v>
      </c>
      <c r="B4711">
        <v>85.694680787884792</v>
      </c>
      <c r="D4711">
        <f t="shared" si="448"/>
        <v>86</v>
      </c>
      <c r="E4711">
        <f t="shared" si="449"/>
        <v>0</v>
      </c>
      <c r="F4711">
        <f t="shared" si="444"/>
        <v>86</v>
      </c>
      <c r="G4711">
        <f t="shared" si="445"/>
        <v>0</v>
      </c>
      <c r="H4711">
        <f t="shared" si="446"/>
        <v>86</v>
      </c>
      <c r="I4711">
        <f t="shared" si="447"/>
        <v>0</v>
      </c>
    </row>
    <row r="4712" spans="1:9">
      <c r="A4712" s="1">
        <v>42156.263888888891</v>
      </c>
      <c r="B4712">
        <v>85.053928536078388</v>
      </c>
      <c r="D4712">
        <f t="shared" si="448"/>
        <v>85</v>
      </c>
      <c r="E4712">
        <f t="shared" si="449"/>
        <v>0</v>
      </c>
      <c r="F4712">
        <f t="shared" si="444"/>
        <v>85</v>
      </c>
      <c r="G4712">
        <f t="shared" si="445"/>
        <v>0</v>
      </c>
      <c r="H4712">
        <f t="shared" si="446"/>
        <v>85</v>
      </c>
      <c r="I4712">
        <f t="shared" si="447"/>
        <v>0</v>
      </c>
    </row>
    <row r="4713" spans="1:9">
      <c r="A4713" s="1">
        <v>42156.265277777777</v>
      </c>
      <c r="B4713">
        <v>84.959002276551516</v>
      </c>
      <c r="D4713">
        <f t="shared" si="448"/>
        <v>85</v>
      </c>
      <c r="E4713">
        <f t="shared" si="449"/>
        <v>0</v>
      </c>
      <c r="F4713">
        <f t="shared" si="444"/>
        <v>85</v>
      </c>
      <c r="G4713">
        <f t="shared" si="445"/>
        <v>0</v>
      </c>
      <c r="H4713">
        <f t="shared" si="446"/>
        <v>85</v>
      </c>
      <c r="I4713">
        <f t="shared" si="447"/>
        <v>0</v>
      </c>
    </row>
    <row r="4714" spans="1:9">
      <c r="A4714" s="1">
        <v>42156.266666666663</v>
      </c>
      <c r="B4714">
        <v>85.59975452835792</v>
      </c>
      <c r="D4714">
        <f t="shared" si="448"/>
        <v>86</v>
      </c>
      <c r="E4714">
        <f t="shared" si="449"/>
        <v>0</v>
      </c>
      <c r="F4714">
        <f t="shared" si="444"/>
        <v>86</v>
      </c>
      <c r="G4714">
        <f t="shared" si="445"/>
        <v>0</v>
      </c>
      <c r="H4714">
        <f t="shared" si="446"/>
        <v>86</v>
      </c>
      <c r="I4714">
        <f t="shared" si="447"/>
        <v>0</v>
      </c>
    </row>
    <row r="4715" spans="1:9">
      <c r="A4715" s="1">
        <v>42156.268055555556</v>
      </c>
      <c r="B4715">
        <v>86.26423834504601</v>
      </c>
      <c r="D4715">
        <f t="shared" si="448"/>
        <v>86</v>
      </c>
      <c r="E4715">
        <f t="shared" si="449"/>
        <v>0</v>
      </c>
      <c r="F4715">
        <f t="shared" si="444"/>
        <v>86</v>
      </c>
      <c r="G4715">
        <f t="shared" si="445"/>
        <v>0</v>
      </c>
      <c r="H4715">
        <f t="shared" si="446"/>
        <v>86</v>
      </c>
      <c r="I4715">
        <f t="shared" si="447"/>
        <v>0</v>
      </c>
    </row>
    <row r="4716" spans="1:9">
      <c r="A4716" s="1">
        <v>42156.26944444445</v>
      </c>
      <c r="B4716">
        <v>85.243781055132146</v>
      </c>
      <c r="D4716">
        <f t="shared" si="448"/>
        <v>85</v>
      </c>
      <c r="E4716">
        <f t="shared" si="449"/>
        <v>0</v>
      </c>
      <c r="F4716">
        <f t="shared" si="444"/>
        <v>85</v>
      </c>
      <c r="G4716">
        <f t="shared" si="445"/>
        <v>0</v>
      </c>
      <c r="H4716">
        <f t="shared" si="446"/>
        <v>85</v>
      </c>
      <c r="I4716">
        <f t="shared" si="447"/>
        <v>0</v>
      </c>
    </row>
    <row r="4717" spans="1:9">
      <c r="A4717" s="1">
        <v>42156.270833333328</v>
      </c>
      <c r="B4717">
        <v>83.630034643175293</v>
      </c>
      <c r="D4717">
        <f t="shared" si="448"/>
        <v>84</v>
      </c>
      <c r="E4717">
        <f t="shared" si="449"/>
        <v>0</v>
      </c>
      <c r="F4717">
        <f t="shared" si="444"/>
        <v>84</v>
      </c>
      <c r="G4717">
        <f t="shared" si="445"/>
        <v>0</v>
      </c>
      <c r="H4717">
        <f t="shared" si="446"/>
        <v>84</v>
      </c>
      <c r="I4717">
        <f t="shared" si="447"/>
        <v>0</v>
      </c>
    </row>
    <row r="4718" spans="1:9">
      <c r="A4718" s="1">
        <v>42156.272222222222</v>
      </c>
      <c r="B4718">
        <v>81.945093536573296</v>
      </c>
      <c r="D4718">
        <f t="shared" si="448"/>
        <v>82</v>
      </c>
      <c r="E4718">
        <f t="shared" si="449"/>
        <v>0</v>
      </c>
      <c r="F4718">
        <f t="shared" si="444"/>
        <v>82</v>
      </c>
      <c r="G4718">
        <f t="shared" si="445"/>
        <v>0</v>
      </c>
      <c r="H4718">
        <f t="shared" si="446"/>
        <v>82</v>
      </c>
      <c r="I4718">
        <f t="shared" si="447"/>
        <v>0</v>
      </c>
    </row>
    <row r="4719" spans="1:9">
      <c r="A4719" s="1">
        <v>42156.273611111115</v>
      </c>
      <c r="B4719">
        <v>80.616125903197059</v>
      </c>
      <c r="D4719">
        <f t="shared" si="448"/>
        <v>81</v>
      </c>
      <c r="E4719">
        <f t="shared" si="449"/>
        <v>0</v>
      </c>
      <c r="F4719">
        <f t="shared" si="444"/>
        <v>81</v>
      </c>
      <c r="G4719">
        <f t="shared" si="445"/>
        <v>0</v>
      </c>
      <c r="H4719">
        <f t="shared" si="446"/>
        <v>81</v>
      </c>
      <c r="I4719">
        <f t="shared" si="447"/>
        <v>0</v>
      </c>
    </row>
    <row r="4720" spans="1:9">
      <c r="A4720" s="1">
        <v>42156.275000000001</v>
      </c>
      <c r="B4720">
        <v>79.975373651390683</v>
      </c>
      <c r="D4720">
        <f t="shared" si="448"/>
        <v>80</v>
      </c>
      <c r="E4720">
        <f t="shared" si="449"/>
        <v>0</v>
      </c>
      <c r="F4720">
        <f t="shared" si="444"/>
        <v>80</v>
      </c>
      <c r="G4720">
        <f t="shared" si="445"/>
        <v>0</v>
      </c>
      <c r="H4720">
        <f t="shared" si="446"/>
        <v>80</v>
      </c>
      <c r="I4720">
        <f t="shared" si="447"/>
        <v>0</v>
      </c>
    </row>
    <row r="4721" spans="1:9">
      <c r="A4721" s="1">
        <v>42156.276388888888</v>
      </c>
      <c r="B4721">
        <v>79.405816094229436</v>
      </c>
      <c r="D4721">
        <f t="shared" si="448"/>
        <v>79</v>
      </c>
      <c r="E4721">
        <f t="shared" si="449"/>
        <v>0</v>
      </c>
      <c r="F4721">
        <f t="shared" si="444"/>
        <v>79</v>
      </c>
      <c r="G4721">
        <f t="shared" si="445"/>
        <v>0</v>
      </c>
      <c r="H4721">
        <f t="shared" si="446"/>
        <v>79</v>
      </c>
      <c r="I4721">
        <f t="shared" si="447"/>
        <v>0</v>
      </c>
    </row>
    <row r="4722" spans="1:9">
      <c r="A4722" s="1">
        <v>42156.277777777781</v>
      </c>
      <c r="B4722">
        <v>79.310889834702564</v>
      </c>
      <c r="D4722">
        <f t="shared" si="448"/>
        <v>79</v>
      </c>
      <c r="E4722">
        <f t="shared" si="449"/>
        <v>0</v>
      </c>
      <c r="F4722">
        <f t="shared" si="444"/>
        <v>79</v>
      </c>
      <c r="G4722">
        <f t="shared" si="445"/>
        <v>0</v>
      </c>
      <c r="H4722">
        <f t="shared" si="446"/>
        <v>79</v>
      </c>
      <c r="I4722">
        <f t="shared" si="447"/>
        <v>0</v>
      </c>
    </row>
    <row r="4723" spans="1:9">
      <c r="A4723" s="1">
        <v>42156.279166666667</v>
      </c>
      <c r="B4723">
        <v>79.310889834702564</v>
      </c>
      <c r="D4723">
        <f t="shared" si="448"/>
        <v>79</v>
      </c>
      <c r="E4723">
        <f t="shared" si="449"/>
        <v>0</v>
      </c>
      <c r="F4723">
        <f t="shared" si="444"/>
        <v>79</v>
      </c>
      <c r="G4723">
        <f t="shared" si="445"/>
        <v>0</v>
      </c>
      <c r="H4723">
        <f t="shared" si="446"/>
        <v>79</v>
      </c>
      <c r="I4723">
        <f t="shared" si="447"/>
        <v>0</v>
      </c>
    </row>
    <row r="4724" spans="1:9">
      <c r="A4724" s="1">
        <v>42156.280555555553</v>
      </c>
      <c r="B4724">
        <v>79.310889834702564</v>
      </c>
      <c r="D4724">
        <f t="shared" si="448"/>
        <v>79</v>
      </c>
      <c r="E4724">
        <f t="shared" si="449"/>
        <v>0</v>
      </c>
      <c r="F4724">
        <f t="shared" si="444"/>
        <v>79</v>
      </c>
      <c r="G4724">
        <f t="shared" si="445"/>
        <v>0</v>
      </c>
      <c r="H4724">
        <f t="shared" si="446"/>
        <v>79</v>
      </c>
      <c r="I4724">
        <f t="shared" si="447"/>
        <v>0</v>
      </c>
    </row>
    <row r="4725" spans="1:9">
      <c r="A4725" s="1">
        <v>42156.281944444447</v>
      </c>
      <c r="B4725">
        <v>79.310889834702564</v>
      </c>
      <c r="D4725">
        <f t="shared" si="448"/>
        <v>79</v>
      </c>
      <c r="E4725">
        <f t="shared" si="449"/>
        <v>0</v>
      </c>
      <c r="F4725">
        <f t="shared" si="444"/>
        <v>79</v>
      </c>
      <c r="G4725">
        <f t="shared" si="445"/>
        <v>0</v>
      </c>
      <c r="H4725">
        <f t="shared" si="446"/>
        <v>79</v>
      </c>
      <c r="I4725">
        <f t="shared" si="447"/>
        <v>0</v>
      </c>
    </row>
    <row r="4726" spans="1:9">
      <c r="A4726" s="1">
        <v>42156.283333333333</v>
      </c>
      <c r="B4726">
        <v>79.500742353756308</v>
      </c>
      <c r="D4726">
        <f t="shared" si="448"/>
        <v>80</v>
      </c>
      <c r="E4726">
        <f t="shared" si="449"/>
        <v>0</v>
      </c>
      <c r="F4726">
        <f t="shared" si="444"/>
        <v>80</v>
      </c>
      <c r="G4726">
        <f t="shared" si="445"/>
        <v>0</v>
      </c>
      <c r="H4726">
        <f t="shared" si="446"/>
        <v>80</v>
      </c>
      <c r="I4726">
        <f t="shared" si="447"/>
        <v>0</v>
      </c>
    </row>
    <row r="4727" spans="1:9">
      <c r="A4727" s="1">
        <v>42156.284722222219</v>
      </c>
      <c r="B4727">
        <v>79.690594872810053</v>
      </c>
      <c r="D4727">
        <f t="shared" si="448"/>
        <v>80</v>
      </c>
      <c r="E4727">
        <f t="shared" si="449"/>
        <v>0</v>
      </c>
      <c r="F4727">
        <f t="shared" si="444"/>
        <v>80</v>
      </c>
      <c r="G4727">
        <f t="shared" si="445"/>
        <v>0</v>
      </c>
      <c r="H4727">
        <f t="shared" si="446"/>
        <v>80</v>
      </c>
      <c r="I4727">
        <f t="shared" si="447"/>
        <v>0</v>
      </c>
    </row>
    <row r="4728" spans="1:9">
      <c r="A4728" s="1">
        <v>42156.286111111112</v>
      </c>
      <c r="B4728">
        <v>79.310889834702564</v>
      </c>
      <c r="D4728">
        <f t="shared" si="448"/>
        <v>79</v>
      </c>
      <c r="E4728">
        <f t="shared" si="449"/>
        <v>0</v>
      </c>
      <c r="F4728">
        <f t="shared" si="444"/>
        <v>79</v>
      </c>
      <c r="G4728">
        <f t="shared" si="445"/>
        <v>0</v>
      </c>
      <c r="H4728">
        <f t="shared" si="446"/>
        <v>79</v>
      </c>
      <c r="I4728">
        <f t="shared" si="447"/>
        <v>0</v>
      </c>
    </row>
    <row r="4729" spans="1:9">
      <c r="A4729" s="1">
        <v>42156.287499999999</v>
      </c>
      <c r="B4729">
        <v>79.310889834702564</v>
      </c>
      <c r="D4729">
        <f t="shared" si="448"/>
        <v>79</v>
      </c>
      <c r="E4729">
        <f t="shared" si="449"/>
        <v>0</v>
      </c>
      <c r="F4729">
        <f t="shared" si="444"/>
        <v>79</v>
      </c>
      <c r="G4729">
        <f t="shared" si="445"/>
        <v>0</v>
      </c>
      <c r="H4729">
        <f t="shared" si="446"/>
        <v>79</v>
      </c>
      <c r="I4729">
        <f t="shared" si="447"/>
        <v>0</v>
      </c>
    </row>
    <row r="4730" spans="1:9">
      <c r="A4730" s="1">
        <v>42156.288888888885</v>
      </c>
      <c r="B4730">
        <v>79.310889834702564</v>
      </c>
      <c r="D4730">
        <f t="shared" si="448"/>
        <v>79</v>
      </c>
      <c r="E4730">
        <f t="shared" si="449"/>
        <v>0</v>
      </c>
      <c r="F4730">
        <f t="shared" si="444"/>
        <v>79</v>
      </c>
      <c r="G4730">
        <f t="shared" si="445"/>
        <v>0</v>
      </c>
      <c r="H4730">
        <f t="shared" si="446"/>
        <v>79</v>
      </c>
      <c r="I4730">
        <f t="shared" si="447"/>
        <v>0</v>
      </c>
    </row>
    <row r="4731" spans="1:9">
      <c r="A4731" s="1">
        <v>42156.290277777778</v>
      </c>
      <c r="B4731">
        <v>79.310889834702564</v>
      </c>
      <c r="D4731">
        <f t="shared" si="448"/>
        <v>79</v>
      </c>
      <c r="E4731">
        <f t="shared" si="449"/>
        <v>0</v>
      </c>
      <c r="F4731">
        <f t="shared" si="444"/>
        <v>79</v>
      </c>
      <c r="G4731">
        <f t="shared" si="445"/>
        <v>0</v>
      </c>
      <c r="H4731">
        <f t="shared" si="446"/>
        <v>79</v>
      </c>
      <c r="I4731">
        <f t="shared" si="447"/>
        <v>0</v>
      </c>
    </row>
    <row r="4732" spans="1:9">
      <c r="A4732" s="1">
        <v>42156.291666666672</v>
      </c>
      <c r="B4732">
        <v>78.931184796595076</v>
      </c>
      <c r="D4732">
        <f t="shared" si="448"/>
        <v>79</v>
      </c>
      <c r="E4732">
        <f t="shared" si="449"/>
        <v>0</v>
      </c>
      <c r="F4732">
        <f t="shared" si="444"/>
        <v>79</v>
      </c>
      <c r="G4732">
        <f t="shared" si="445"/>
        <v>0</v>
      </c>
      <c r="H4732">
        <f t="shared" si="446"/>
        <v>79</v>
      </c>
      <c r="I4732">
        <f t="shared" si="447"/>
        <v>0</v>
      </c>
    </row>
    <row r="4733" spans="1:9">
      <c r="A4733" s="1">
        <v>42156.29305555555</v>
      </c>
      <c r="B4733">
        <v>78.83625853706819</v>
      </c>
      <c r="D4733">
        <f t="shared" si="448"/>
        <v>79</v>
      </c>
      <c r="E4733">
        <f t="shared" si="449"/>
        <v>0</v>
      </c>
      <c r="F4733">
        <f t="shared" si="444"/>
        <v>79</v>
      </c>
      <c r="G4733">
        <f t="shared" si="445"/>
        <v>0</v>
      </c>
      <c r="H4733">
        <f t="shared" si="446"/>
        <v>79</v>
      </c>
      <c r="I4733">
        <f t="shared" si="447"/>
        <v>0</v>
      </c>
    </row>
    <row r="4734" spans="1:9">
      <c r="A4734" s="1">
        <v>42156.294444444444</v>
      </c>
      <c r="B4734">
        <v>78.83625853706819</v>
      </c>
      <c r="D4734">
        <f t="shared" si="448"/>
        <v>79</v>
      </c>
      <c r="E4734">
        <f t="shared" si="449"/>
        <v>0</v>
      </c>
      <c r="F4734">
        <f t="shared" si="444"/>
        <v>79</v>
      </c>
      <c r="G4734">
        <f t="shared" si="445"/>
        <v>0</v>
      </c>
      <c r="H4734">
        <f t="shared" si="446"/>
        <v>79</v>
      </c>
      <c r="I4734">
        <f t="shared" si="447"/>
        <v>0</v>
      </c>
    </row>
    <row r="4735" spans="1:9">
      <c r="A4735" s="1">
        <v>42156.295833333337</v>
      </c>
      <c r="B4735">
        <v>78.36162723943383</v>
      </c>
      <c r="D4735">
        <f t="shared" si="448"/>
        <v>78</v>
      </c>
      <c r="E4735">
        <f t="shared" si="449"/>
        <v>0</v>
      </c>
      <c r="F4735">
        <f t="shared" si="444"/>
        <v>78</v>
      </c>
      <c r="G4735">
        <f t="shared" si="445"/>
        <v>0</v>
      </c>
      <c r="H4735">
        <f t="shared" si="446"/>
        <v>78</v>
      </c>
      <c r="I4735">
        <f t="shared" si="447"/>
        <v>0</v>
      </c>
    </row>
    <row r="4736" spans="1:9">
      <c r="A4736" s="1">
        <v>42156.297222222223</v>
      </c>
      <c r="B4736">
        <v>78.36162723943383</v>
      </c>
      <c r="D4736">
        <f t="shared" si="448"/>
        <v>78</v>
      </c>
      <c r="E4736">
        <f t="shared" si="449"/>
        <v>0</v>
      </c>
      <c r="F4736">
        <f t="shared" si="444"/>
        <v>78</v>
      </c>
      <c r="G4736">
        <f t="shared" si="445"/>
        <v>0</v>
      </c>
      <c r="H4736">
        <f t="shared" si="446"/>
        <v>78</v>
      </c>
      <c r="I4736">
        <f t="shared" si="447"/>
        <v>0</v>
      </c>
    </row>
    <row r="4737" spans="1:9">
      <c r="A4737" s="1">
        <v>42156.298611111109</v>
      </c>
      <c r="B4737">
        <v>77.981922201326341</v>
      </c>
      <c r="D4737">
        <f t="shared" si="448"/>
        <v>78</v>
      </c>
      <c r="E4737">
        <f t="shared" si="449"/>
        <v>0</v>
      </c>
      <c r="F4737">
        <f t="shared" si="444"/>
        <v>78</v>
      </c>
      <c r="G4737">
        <f t="shared" si="445"/>
        <v>0</v>
      </c>
      <c r="H4737">
        <f t="shared" si="446"/>
        <v>78</v>
      </c>
      <c r="I4737">
        <f t="shared" si="447"/>
        <v>0</v>
      </c>
    </row>
    <row r="4738" spans="1:9">
      <c r="A4738" s="1">
        <v>42156.3</v>
      </c>
      <c r="B4738">
        <v>77.151317430466193</v>
      </c>
      <c r="D4738">
        <f t="shared" si="448"/>
        <v>77</v>
      </c>
      <c r="E4738">
        <f t="shared" si="449"/>
        <v>0</v>
      </c>
      <c r="F4738">
        <f t="shared" si="444"/>
        <v>77</v>
      </c>
      <c r="G4738">
        <f t="shared" si="445"/>
        <v>0</v>
      </c>
      <c r="H4738">
        <f t="shared" si="446"/>
        <v>77</v>
      </c>
      <c r="I4738">
        <f t="shared" si="447"/>
        <v>0</v>
      </c>
    </row>
    <row r="4739" spans="1:9">
      <c r="A4739" s="1">
        <v>42156.301388888889</v>
      </c>
      <c r="B4739">
        <v>76.961464911412449</v>
      </c>
      <c r="D4739">
        <f t="shared" si="448"/>
        <v>77</v>
      </c>
      <c r="E4739">
        <f t="shared" si="449"/>
        <v>0</v>
      </c>
      <c r="F4739">
        <f t="shared" si="444"/>
        <v>77</v>
      </c>
      <c r="G4739">
        <f t="shared" si="445"/>
        <v>0</v>
      </c>
      <c r="H4739">
        <f t="shared" si="446"/>
        <v>77</v>
      </c>
      <c r="I4739">
        <f t="shared" si="447"/>
        <v>0</v>
      </c>
    </row>
    <row r="4740" spans="1:9">
      <c r="A4740" s="1">
        <v>42156.302777777775</v>
      </c>
      <c r="B4740">
        <v>77.246243689993065</v>
      </c>
      <c r="D4740">
        <f t="shared" si="448"/>
        <v>77</v>
      </c>
      <c r="E4740">
        <f t="shared" si="449"/>
        <v>0</v>
      </c>
      <c r="F4740">
        <f t="shared" si="444"/>
        <v>77</v>
      </c>
      <c r="G4740">
        <f t="shared" si="445"/>
        <v>0</v>
      </c>
      <c r="H4740">
        <f t="shared" si="446"/>
        <v>77</v>
      </c>
      <c r="I4740">
        <f t="shared" si="447"/>
        <v>0</v>
      </c>
    </row>
    <row r="4741" spans="1:9">
      <c r="A4741" s="1">
        <v>42156.304166666669</v>
      </c>
      <c r="B4741">
        <v>77.436096209046809</v>
      </c>
      <c r="D4741">
        <f t="shared" si="448"/>
        <v>77</v>
      </c>
      <c r="E4741">
        <f t="shared" si="449"/>
        <v>0</v>
      </c>
      <c r="F4741">
        <f t="shared" si="444"/>
        <v>77</v>
      </c>
      <c r="G4741">
        <f t="shared" si="445"/>
        <v>0</v>
      </c>
      <c r="H4741">
        <f t="shared" si="446"/>
        <v>77</v>
      </c>
      <c r="I4741">
        <f t="shared" si="447"/>
        <v>0</v>
      </c>
    </row>
    <row r="4742" spans="1:9">
      <c r="A4742" s="1">
        <v>42156.305555555555</v>
      </c>
      <c r="B4742">
        <v>77.886995941799469</v>
      </c>
      <c r="D4742">
        <f t="shared" si="448"/>
        <v>78</v>
      </c>
      <c r="E4742">
        <f t="shared" si="449"/>
        <v>0</v>
      </c>
      <c r="F4742">
        <f t="shared" si="444"/>
        <v>78</v>
      </c>
      <c r="G4742">
        <f t="shared" si="445"/>
        <v>0</v>
      </c>
      <c r="H4742">
        <f t="shared" si="446"/>
        <v>78</v>
      </c>
      <c r="I4742">
        <f t="shared" si="447"/>
        <v>0</v>
      </c>
    </row>
    <row r="4743" spans="1:9">
      <c r="A4743" s="1">
        <v>42156.306944444441</v>
      </c>
      <c r="B4743">
        <v>78.076848460853213</v>
      </c>
      <c r="D4743">
        <f t="shared" si="448"/>
        <v>78</v>
      </c>
      <c r="E4743">
        <f t="shared" si="449"/>
        <v>0</v>
      </c>
      <c r="F4743">
        <f t="shared" ref="F4743:F4806" si="450">IF(D4743&gt;400,400,IF(AND(D4743&lt;40,D4743&gt;0),40,D4743))</f>
        <v>78</v>
      </c>
      <c r="G4743">
        <f t="shared" ref="G4743:G4806" si="451">IF(E4743&gt;400,400,IF(AND(E4743&lt;40,E4743&gt;0),40,E4743))</f>
        <v>0</v>
      </c>
      <c r="H4743">
        <f t="shared" ref="H4743:H4806" si="452">IF(D4743&gt;400,"High",IF(AND(D4743&lt;40,D4743&gt;0),"Low",D4743))</f>
        <v>78</v>
      </c>
      <c r="I4743">
        <f t="shared" ref="I4743:I4806" si="453">IF(E4743&gt;400,"High",IF(AND(E4743&lt;40,E4743&gt;0),"Low",E4743))</f>
        <v>0</v>
      </c>
    </row>
    <row r="4744" spans="1:9">
      <c r="A4744" s="1">
        <v>42156.308333333334</v>
      </c>
      <c r="B4744">
        <v>78.456553498960702</v>
      </c>
      <c r="D4744">
        <f t="shared" ref="D4744:D4807" si="454">ROUND(B4744,0)</f>
        <v>78</v>
      </c>
      <c r="E4744">
        <f t="shared" ref="E4744:E4807" si="455">ROUND(C4744,0)</f>
        <v>0</v>
      </c>
      <c r="F4744">
        <f t="shared" si="450"/>
        <v>78</v>
      </c>
      <c r="G4744">
        <f t="shared" si="451"/>
        <v>0</v>
      </c>
      <c r="H4744">
        <f t="shared" si="452"/>
        <v>78</v>
      </c>
      <c r="I4744">
        <f t="shared" si="453"/>
        <v>0</v>
      </c>
    </row>
    <row r="4745" spans="1:9">
      <c r="A4745" s="1">
        <v>42156.30972222222</v>
      </c>
      <c r="B4745">
        <v>78.83625853706819</v>
      </c>
      <c r="D4745">
        <f t="shared" si="454"/>
        <v>79</v>
      </c>
      <c r="E4745">
        <f t="shared" si="455"/>
        <v>0</v>
      </c>
      <c r="F4745">
        <f t="shared" si="450"/>
        <v>79</v>
      </c>
      <c r="G4745">
        <f t="shared" si="451"/>
        <v>0</v>
      </c>
      <c r="H4745">
        <f t="shared" si="452"/>
        <v>79</v>
      </c>
      <c r="I4745">
        <f t="shared" si="453"/>
        <v>0</v>
      </c>
    </row>
    <row r="4746" spans="1:9">
      <c r="A4746" s="1">
        <v>42156.311111111107</v>
      </c>
      <c r="B4746">
        <v>79.12103731564882</v>
      </c>
      <c r="D4746">
        <f t="shared" si="454"/>
        <v>79</v>
      </c>
      <c r="E4746">
        <f t="shared" si="455"/>
        <v>0</v>
      </c>
      <c r="F4746">
        <f t="shared" si="450"/>
        <v>79</v>
      </c>
      <c r="G4746">
        <f t="shared" si="451"/>
        <v>0</v>
      </c>
      <c r="H4746">
        <f t="shared" si="452"/>
        <v>79</v>
      </c>
      <c r="I4746">
        <f t="shared" si="453"/>
        <v>0</v>
      </c>
    </row>
    <row r="4747" spans="1:9">
      <c r="A4747" s="1">
        <v>42156.3125</v>
      </c>
      <c r="B4747">
        <v>79.12103731564882</v>
      </c>
      <c r="D4747">
        <f t="shared" si="454"/>
        <v>79</v>
      </c>
      <c r="E4747">
        <f t="shared" si="455"/>
        <v>0</v>
      </c>
      <c r="F4747">
        <f t="shared" si="450"/>
        <v>79</v>
      </c>
      <c r="G4747">
        <f t="shared" si="451"/>
        <v>0</v>
      </c>
      <c r="H4747">
        <f t="shared" si="452"/>
        <v>79</v>
      </c>
      <c r="I4747">
        <f t="shared" si="453"/>
        <v>0</v>
      </c>
    </row>
    <row r="4748" spans="1:9">
      <c r="A4748" s="1">
        <v>42156.313888888893</v>
      </c>
      <c r="B4748">
        <v>78.266700979906958</v>
      </c>
      <c r="D4748">
        <f t="shared" si="454"/>
        <v>78</v>
      </c>
      <c r="E4748">
        <f t="shared" si="455"/>
        <v>0</v>
      </c>
      <c r="F4748">
        <f t="shared" si="450"/>
        <v>78</v>
      </c>
      <c r="G4748">
        <f t="shared" si="451"/>
        <v>0</v>
      </c>
      <c r="H4748">
        <f t="shared" si="452"/>
        <v>78</v>
      </c>
      <c r="I4748">
        <f t="shared" si="453"/>
        <v>0</v>
      </c>
    </row>
    <row r="4749" spans="1:9">
      <c r="A4749" s="1">
        <v>42156.31527777778</v>
      </c>
      <c r="B4749">
        <v>76.771612392358705</v>
      </c>
      <c r="D4749">
        <f t="shared" si="454"/>
        <v>77</v>
      </c>
      <c r="E4749">
        <f t="shared" si="455"/>
        <v>0</v>
      </c>
      <c r="F4749">
        <f t="shared" si="450"/>
        <v>77</v>
      </c>
      <c r="G4749">
        <f t="shared" si="451"/>
        <v>0</v>
      </c>
      <c r="H4749">
        <f t="shared" si="452"/>
        <v>77</v>
      </c>
      <c r="I4749">
        <f t="shared" si="453"/>
        <v>0</v>
      </c>
    </row>
    <row r="4750" spans="1:9">
      <c r="A4750" s="1">
        <v>42156.316666666666</v>
      </c>
      <c r="B4750">
        <v>75.34771849945561</v>
      </c>
      <c r="D4750">
        <f t="shared" si="454"/>
        <v>75</v>
      </c>
      <c r="E4750">
        <f t="shared" si="455"/>
        <v>0</v>
      </c>
      <c r="F4750">
        <f t="shared" si="450"/>
        <v>75</v>
      </c>
      <c r="G4750">
        <f t="shared" si="451"/>
        <v>0</v>
      </c>
      <c r="H4750">
        <f t="shared" si="452"/>
        <v>75</v>
      </c>
      <c r="I4750">
        <f t="shared" si="453"/>
        <v>0</v>
      </c>
    </row>
    <row r="4751" spans="1:9">
      <c r="A4751" s="1">
        <v>42156.318055555559</v>
      </c>
      <c r="B4751">
        <v>74.327261209541732</v>
      </c>
      <c r="D4751">
        <f t="shared" si="454"/>
        <v>74</v>
      </c>
      <c r="E4751">
        <f t="shared" si="455"/>
        <v>0</v>
      </c>
      <c r="F4751">
        <f t="shared" si="450"/>
        <v>74</v>
      </c>
      <c r="G4751">
        <f t="shared" si="451"/>
        <v>0</v>
      </c>
      <c r="H4751">
        <f t="shared" si="452"/>
        <v>74</v>
      </c>
      <c r="I4751">
        <f t="shared" si="453"/>
        <v>0</v>
      </c>
    </row>
    <row r="4752" spans="1:9">
      <c r="A4752" s="1">
        <v>42156.319444444445</v>
      </c>
      <c r="B4752">
        <v>73.852629911907357</v>
      </c>
      <c r="D4752">
        <f t="shared" si="454"/>
        <v>74</v>
      </c>
      <c r="E4752">
        <f t="shared" si="455"/>
        <v>0</v>
      </c>
      <c r="F4752">
        <f t="shared" si="450"/>
        <v>74</v>
      </c>
      <c r="G4752">
        <f t="shared" si="451"/>
        <v>0</v>
      </c>
      <c r="H4752">
        <f t="shared" si="452"/>
        <v>74</v>
      </c>
      <c r="I4752">
        <f t="shared" si="453"/>
        <v>0</v>
      </c>
    </row>
    <row r="4753" spans="1:9">
      <c r="A4753" s="1">
        <v>42156.320833333331</v>
      </c>
      <c r="B4753">
        <v>74.232334950014845</v>
      </c>
      <c r="D4753">
        <f t="shared" si="454"/>
        <v>74</v>
      </c>
      <c r="E4753">
        <f t="shared" si="455"/>
        <v>0</v>
      </c>
      <c r="F4753">
        <f t="shared" si="450"/>
        <v>74</v>
      </c>
      <c r="G4753">
        <f t="shared" si="451"/>
        <v>0</v>
      </c>
      <c r="H4753">
        <f t="shared" si="452"/>
        <v>74</v>
      </c>
      <c r="I4753">
        <f t="shared" si="453"/>
        <v>0</v>
      </c>
    </row>
    <row r="4754" spans="1:9">
      <c r="A4754" s="1">
        <v>42156.322222222225</v>
      </c>
      <c r="B4754">
        <v>75.632497278036226</v>
      </c>
      <c r="D4754">
        <f t="shared" si="454"/>
        <v>76</v>
      </c>
      <c r="E4754">
        <f t="shared" si="455"/>
        <v>0</v>
      </c>
      <c r="F4754">
        <f t="shared" si="450"/>
        <v>76</v>
      </c>
      <c r="G4754">
        <f t="shared" si="451"/>
        <v>0</v>
      </c>
      <c r="H4754">
        <f t="shared" si="452"/>
        <v>76</v>
      </c>
      <c r="I4754">
        <f t="shared" si="453"/>
        <v>0</v>
      </c>
    </row>
    <row r="4755" spans="1:9">
      <c r="A4755" s="1">
        <v>42156.323611111111</v>
      </c>
      <c r="B4755">
        <v>77.436096209046809</v>
      </c>
      <c r="D4755">
        <f t="shared" si="454"/>
        <v>77</v>
      </c>
      <c r="E4755">
        <f t="shared" si="455"/>
        <v>0</v>
      </c>
      <c r="F4755">
        <f t="shared" si="450"/>
        <v>77</v>
      </c>
      <c r="G4755">
        <f t="shared" si="451"/>
        <v>0</v>
      </c>
      <c r="H4755">
        <f t="shared" si="452"/>
        <v>77</v>
      </c>
      <c r="I4755">
        <f t="shared" si="453"/>
        <v>0</v>
      </c>
    </row>
    <row r="4756" spans="1:9">
      <c r="A4756" s="1">
        <v>42156.324999999997</v>
      </c>
      <c r="B4756">
        <v>80.165226170444427</v>
      </c>
      <c r="D4756">
        <f t="shared" si="454"/>
        <v>80</v>
      </c>
      <c r="E4756">
        <f t="shared" si="455"/>
        <v>0</v>
      </c>
      <c r="F4756">
        <f t="shared" si="450"/>
        <v>80</v>
      </c>
      <c r="G4756">
        <f t="shared" si="451"/>
        <v>0</v>
      </c>
      <c r="H4756">
        <f t="shared" si="452"/>
        <v>80</v>
      </c>
      <c r="I4756">
        <f t="shared" si="453"/>
        <v>0</v>
      </c>
    </row>
    <row r="4757" spans="1:9">
      <c r="A4757" s="1">
        <v>42156.326388888891</v>
      </c>
      <c r="B4757">
        <v>83.155403345540932</v>
      </c>
      <c r="D4757">
        <f t="shared" si="454"/>
        <v>83</v>
      </c>
      <c r="E4757">
        <f t="shared" si="455"/>
        <v>0</v>
      </c>
      <c r="F4757">
        <f t="shared" si="450"/>
        <v>83</v>
      </c>
      <c r="G4757">
        <f t="shared" si="451"/>
        <v>0</v>
      </c>
      <c r="H4757">
        <f t="shared" si="452"/>
        <v>83</v>
      </c>
      <c r="I4757">
        <f t="shared" si="453"/>
        <v>0</v>
      </c>
    </row>
    <row r="4758" spans="1:9">
      <c r="A4758" s="1">
        <v>42156.327777777777</v>
      </c>
      <c r="B4758">
        <v>85.88453330693855</v>
      </c>
      <c r="D4758">
        <f t="shared" si="454"/>
        <v>86</v>
      </c>
      <c r="E4758">
        <f t="shared" si="455"/>
        <v>0</v>
      </c>
      <c r="F4758">
        <f t="shared" si="450"/>
        <v>86</v>
      </c>
      <c r="G4758">
        <f t="shared" si="451"/>
        <v>0</v>
      </c>
      <c r="H4758">
        <f t="shared" si="452"/>
        <v>86</v>
      </c>
      <c r="I4758">
        <f t="shared" si="453"/>
        <v>0</v>
      </c>
    </row>
    <row r="4759" spans="1:9">
      <c r="A4759" s="1">
        <v>42156.329166666663</v>
      </c>
      <c r="B4759">
        <v>88.898442046916756</v>
      </c>
      <c r="D4759">
        <f t="shared" si="454"/>
        <v>89</v>
      </c>
      <c r="E4759">
        <f t="shared" si="455"/>
        <v>0</v>
      </c>
      <c r="F4759">
        <f t="shared" si="450"/>
        <v>89</v>
      </c>
      <c r="G4759">
        <f t="shared" si="451"/>
        <v>0</v>
      </c>
      <c r="H4759">
        <f t="shared" si="452"/>
        <v>89</v>
      </c>
      <c r="I4759">
        <f t="shared" si="453"/>
        <v>0</v>
      </c>
    </row>
    <row r="4760" spans="1:9">
      <c r="A4760" s="1">
        <v>42156.330555555556</v>
      </c>
      <c r="B4760">
        <v>92.956539641690583</v>
      </c>
      <c r="D4760">
        <f t="shared" si="454"/>
        <v>93</v>
      </c>
      <c r="E4760">
        <f t="shared" si="455"/>
        <v>0</v>
      </c>
      <c r="F4760">
        <f t="shared" si="450"/>
        <v>93</v>
      </c>
      <c r="G4760">
        <f t="shared" si="451"/>
        <v>0</v>
      </c>
      <c r="H4760">
        <f t="shared" si="452"/>
        <v>93</v>
      </c>
      <c r="I4760">
        <f t="shared" si="453"/>
        <v>0</v>
      </c>
    </row>
    <row r="4761" spans="1:9">
      <c r="A4761" s="1">
        <v>42156.33194444445</v>
      </c>
      <c r="B4761">
        <v>96.516274373948335</v>
      </c>
      <c r="D4761">
        <f t="shared" si="454"/>
        <v>97</v>
      </c>
      <c r="E4761">
        <f t="shared" si="455"/>
        <v>0</v>
      </c>
      <c r="F4761">
        <f t="shared" si="450"/>
        <v>97</v>
      </c>
      <c r="G4761">
        <f t="shared" si="451"/>
        <v>0</v>
      </c>
      <c r="H4761">
        <f t="shared" si="452"/>
        <v>97</v>
      </c>
      <c r="I4761">
        <f t="shared" si="453"/>
        <v>0</v>
      </c>
    </row>
    <row r="4762" spans="1:9">
      <c r="A4762" s="1">
        <v>42156.333333333328</v>
      </c>
      <c r="B4762">
        <v>99.530183113926554</v>
      </c>
      <c r="D4762">
        <f t="shared" si="454"/>
        <v>100</v>
      </c>
      <c r="E4762">
        <f t="shared" si="455"/>
        <v>0</v>
      </c>
      <c r="F4762">
        <f t="shared" si="450"/>
        <v>100</v>
      </c>
      <c r="G4762">
        <f t="shared" si="451"/>
        <v>0</v>
      </c>
      <c r="H4762">
        <f t="shared" si="452"/>
        <v>100</v>
      </c>
      <c r="I4762">
        <f t="shared" si="453"/>
        <v>0</v>
      </c>
    </row>
    <row r="4763" spans="1:9">
      <c r="A4763" s="1">
        <v>42156.334722222222</v>
      </c>
      <c r="B4763">
        <v>101.59482925863604</v>
      </c>
      <c r="D4763">
        <f t="shared" si="454"/>
        <v>102</v>
      </c>
      <c r="E4763">
        <f t="shared" si="455"/>
        <v>0</v>
      </c>
      <c r="F4763">
        <f t="shared" si="450"/>
        <v>102</v>
      </c>
      <c r="G4763">
        <f t="shared" si="451"/>
        <v>0</v>
      </c>
      <c r="H4763">
        <f t="shared" si="452"/>
        <v>102</v>
      </c>
      <c r="I4763">
        <f t="shared" si="453"/>
        <v>0</v>
      </c>
    </row>
    <row r="4764" spans="1:9">
      <c r="A4764" s="1">
        <v>42156.336111111115</v>
      </c>
      <c r="B4764">
        <v>101.68975551816291</v>
      </c>
      <c r="D4764">
        <f t="shared" si="454"/>
        <v>102</v>
      </c>
      <c r="E4764">
        <f t="shared" si="455"/>
        <v>0</v>
      </c>
      <c r="F4764">
        <f t="shared" si="450"/>
        <v>102</v>
      </c>
      <c r="G4764">
        <f t="shared" si="451"/>
        <v>0</v>
      </c>
      <c r="H4764">
        <f t="shared" si="452"/>
        <v>102</v>
      </c>
      <c r="I4764">
        <f t="shared" si="453"/>
        <v>0</v>
      </c>
    </row>
    <row r="4765" spans="1:9">
      <c r="A4765" s="1">
        <v>42156.337500000001</v>
      </c>
      <c r="B4765">
        <v>99.909888152034057</v>
      </c>
      <c r="D4765">
        <f t="shared" si="454"/>
        <v>100</v>
      </c>
      <c r="E4765">
        <f t="shared" si="455"/>
        <v>0</v>
      </c>
      <c r="F4765">
        <f t="shared" si="450"/>
        <v>100</v>
      </c>
      <c r="G4765">
        <f t="shared" si="451"/>
        <v>0</v>
      </c>
      <c r="H4765">
        <f t="shared" si="452"/>
        <v>100</v>
      </c>
      <c r="I4765">
        <f t="shared" si="453"/>
        <v>0</v>
      </c>
    </row>
    <row r="4766" spans="1:9">
      <c r="A4766" s="1">
        <v>42156.338888888888</v>
      </c>
      <c r="B4766">
        <v>99.720035632980299</v>
      </c>
      <c r="D4766">
        <f t="shared" si="454"/>
        <v>100</v>
      </c>
      <c r="E4766">
        <f t="shared" si="455"/>
        <v>0</v>
      </c>
      <c r="F4766">
        <f t="shared" si="450"/>
        <v>100</v>
      </c>
      <c r="G4766">
        <f t="shared" si="451"/>
        <v>0</v>
      </c>
      <c r="H4766">
        <f t="shared" si="452"/>
        <v>100</v>
      </c>
      <c r="I4766">
        <f t="shared" si="453"/>
        <v>0</v>
      </c>
    </row>
    <row r="4767" spans="1:9">
      <c r="A4767" s="1">
        <v>42156.340277777781</v>
      </c>
      <c r="B4767">
        <v>100.38451944966843</v>
      </c>
      <c r="D4767">
        <f t="shared" si="454"/>
        <v>100</v>
      </c>
      <c r="E4767">
        <f t="shared" si="455"/>
        <v>0</v>
      </c>
      <c r="F4767">
        <f t="shared" si="450"/>
        <v>100</v>
      </c>
      <c r="G4767">
        <f t="shared" si="451"/>
        <v>0</v>
      </c>
      <c r="H4767">
        <f t="shared" si="452"/>
        <v>100</v>
      </c>
      <c r="I4767">
        <f t="shared" si="453"/>
        <v>0</v>
      </c>
    </row>
    <row r="4768" spans="1:9">
      <c r="A4768" s="1">
        <v>42156.341666666667</v>
      </c>
      <c r="B4768">
        <v>102.06946055627043</v>
      </c>
      <c r="D4768">
        <f t="shared" si="454"/>
        <v>102</v>
      </c>
      <c r="E4768">
        <f t="shared" si="455"/>
        <v>0</v>
      </c>
      <c r="F4768">
        <f t="shared" si="450"/>
        <v>102</v>
      </c>
      <c r="G4768">
        <f t="shared" si="451"/>
        <v>0</v>
      </c>
      <c r="H4768">
        <f t="shared" si="452"/>
        <v>102</v>
      </c>
      <c r="I4768">
        <f t="shared" si="453"/>
        <v>0</v>
      </c>
    </row>
    <row r="4769" spans="1:9">
      <c r="A4769" s="1">
        <v>42156.343055555553</v>
      </c>
      <c r="B4769">
        <v>105.9377056319905</v>
      </c>
      <c r="D4769">
        <f t="shared" si="454"/>
        <v>106</v>
      </c>
      <c r="E4769">
        <f t="shared" si="455"/>
        <v>0</v>
      </c>
      <c r="F4769">
        <f t="shared" si="450"/>
        <v>106</v>
      </c>
      <c r="G4769">
        <f t="shared" si="451"/>
        <v>0</v>
      </c>
      <c r="H4769">
        <f t="shared" si="452"/>
        <v>106</v>
      </c>
      <c r="I4769">
        <f t="shared" si="453"/>
        <v>0</v>
      </c>
    </row>
    <row r="4770" spans="1:9">
      <c r="A4770" s="1">
        <v>42156.344444444447</v>
      </c>
      <c r="B4770">
        <v>109.04654063149559</v>
      </c>
      <c r="D4770">
        <f t="shared" si="454"/>
        <v>109</v>
      </c>
      <c r="E4770">
        <f t="shared" si="455"/>
        <v>0</v>
      </c>
      <c r="F4770">
        <f t="shared" si="450"/>
        <v>109</v>
      </c>
      <c r="G4770">
        <f t="shared" si="451"/>
        <v>0</v>
      </c>
      <c r="H4770">
        <f t="shared" si="452"/>
        <v>109</v>
      </c>
      <c r="I4770">
        <f t="shared" si="453"/>
        <v>0</v>
      </c>
    </row>
    <row r="4771" spans="1:9">
      <c r="A4771" s="1">
        <v>42156.345833333333</v>
      </c>
      <c r="B4771">
        <v>110.92133425715134</v>
      </c>
      <c r="D4771">
        <f t="shared" si="454"/>
        <v>111</v>
      </c>
      <c r="E4771">
        <f t="shared" si="455"/>
        <v>0</v>
      </c>
      <c r="F4771">
        <f t="shared" si="450"/>
        <v>111</v>
      </c>
      <c r="G4771">
        <f t="shared" si="451"/>
        <v>0</v>
      </c>
      <c r="H4771">
        <f t="shared" si="452"/>
        <v>111</v>
      </c>
      <c r="I4771">
        <f t="shared" si="453"/>
        <v>0</v>
      </c>
    </row>
    <row r="4772" spans="1:9">
      <c r="A4772" s="1">
        <v>42156.347222222219</v>
      </c>
      <c r="B4772">
        <v>108.76176185291497</v>
      </c>
      <c r="D4772">
        <f t="shared" si="454"/>
        <v>109</v>
      </c>
      <c r="E4772">
        <f t="shared" si="455"/>
        <v>0</v>
      </c>
      <c r="F4772">
        <f t="shared" si="450"/>
        <v>109</v>
      </c>
      <c r="G4772">
        <f t="shared" si="451"/>
        <v>0</v>
      </c>
      <c r="H4772">
        <f t="shared" si="452"/>
        <v>109</v>
      </c>
      <c r="I4772">
        <f t="shared" si="453"/>
        <v>0</v>
      </c>
    </row>
    <row r="4773" spans="1:9">
      <c r="A4773" s="1">
        <v>42156.348611111112</v>
      </c>
      <c r="B4773">
        <v>104.89351677719489</v>
      </c>
      <c r="D4773">
        <f t="shared" si="454"/>
        <v>105</v>
      </c>
      <c r="E4773">
        <f t="shared" si="455"/>
        <v>0</v>
      </c>
      <c r="F4773">
        <f t="shared" si="450"/>
        <v>105</v>
      </c>
      <c r="G4773">
        <f t="shared" si="451"/>
        <v>0</v>
      </c>
      <c r="H4773">
        <f t="shared" si="452"/>
        <v>105</v>
      </c>
      <c r="I4773">
        <f t="shared" si="453"/>
        <v>0</v>
      </c>
    </row>
    <row r="4774" spans="1:9">
      <c r="A4774" s="1">
        <v>42156.35</v>
      </c>
      <c r="B4774">
        <v>104.2290329605068</v>
      </c>
      <c r="D4774">
        <f t="shared" si="454"/>
        <v>104</v>
      </c>
      <c r="E4774">
        <f t="shared" si="455"/>
        <v>0</v>
      </c>
      <c r="F4774">
        <f t="shared" si="450"/>
        <v>104</v>
      </c>
      <c r="G4774">
        <f t="shared" si="451"/>
        <v>0</v>
      </c>
      <c r="H4774">
        <f t="shared" si="452"/>
        <v>104</v>
      </c>
      <c r="I4774">
        <f t="shared" si="453"/>
        <v>0</v>
      </c>
    </row>
    <row r="4775" spans="1:9">
      <c r="A4775" s="1">
        <v>42156.351388888885</v>
      </c>
      <c r="B4775">
        <v>103.87305948728101</v>
      </c>
      <c r="D4775">
        <f t="shared" si="454"/>
        <v>104</v>
      </c>
      <c r="E4775">
        <f t="shared" si="455"/>
        <v>0</v>
      </c>
      <c r="F4775">
        <f t="shared" si="450"/>
        <v>104</v>
      </c>
      <c r="G4775">
        <f t="shared" si="451"/>
        <v>0</v>
      </c>
      <c r="H4775">
        <f t="shared" si="452"/>
        <v>104</v>
      </c>
      <c r="I4775">
        <f t="shared" si="453"/>
        <v>0</v>
      </c>
    </row>
    <row r="4776" spans="1:9">
      <c r="A4776" s="1">
        <v>42156.352777777778</v>
      </c>
      <c r="B4776">
        <v>102.73394437295852</v>
      </c>
      <c r="D4776">
        <f t="shared" si="454"/>
        <v>103</v>
      </c>
      <c r="E4776">
        <f t="shared" si="455"/>
        <v>0</v>
      </c>
      <c r="F4776">
        <f t="shared" si="450"/>
        <v>103</v>
      </c>
      <c r="G4776">
        <f t="shared" si="451"/>
        <v>0</v>
      </c>
      <c r="H4776">
        <f t="shared" si="452"/>
        <v>103</v>
      </c>
      <c r="I4776">
        <f t="shared" si="453"/>
        <v>0</v>
      </c>
    </row>
    <row r="4777" spans="1:9">
      <c r="A4777" s="1">
        <v>42156.354166666672</v>
      </c>
      <c r="B4777">
        <v>102.44916559437792</v>
      </c>
      <c r="D4777">
        <f t="shared" si="454"/>
        <v>102</v>
      </c>
      <c r="E4777">
        <f t="shared" si="455"/>
        <v>0</v>
      </c>
      <c r="F4777">
        <f t="shared" si="450"/>
        <v>102</v>
      </c>
      <c r="G4777">
        <f t="shared" si="451"/>
        <v>0</v>
      </c>
      <c r="H4777">
        <f t="shared" si="452"/>
        <v>102</v>
      </c>
      <c r="I4777">
        <f t="shared" si="453"/>
        <v>0</v>
      </c>
    </row>
    <row r="4778" spans="1:9">
      <c r="A4778" s="1">
        <v>42156.35555555555</v>
      </c>
      <c r="B4778">
        <v>104.32395922003366</v>
      </c>
      <c r="D4778">
        <f t="shared" si="454"/>
        <v>104</v>
      </c>
      <c r="E4778">
        <f t="shared" si="455"/>
        <v>0</v>
      </c>
      <c r="F4778">
        <f t="shared" si="450"/>
        <v>104</v>
      </c>
      <c r="G4778">
        <f t="shared" si="451"/>
        <v>0</v>
      </c>
      <c r="H4778">
        <f t="shared" si="452"/>
        <v>104</v>
      </c>
      <c r="I4778">
        <f t="shared" si="453"/>
        <v>0</v>
      </c>
    </row>
    <row r="4779" spans="1:9">
      <c r="A4779" s="1">
        <v>42156.356944444444</v>
      </c>
      <c r="B4779">
        <v>106.22248441057111</v>
      </c>
      <c r="D4779">
        <f t="shared" si="454"/>
        <v>106</v>
      </c>
      <c r="E4779">
        <f t="shared" si="455"/>
        <v>0</v>
      </c>
      <c r="F4779">
        <f t="shared" si="450"/>
        <v>106</v>
      </c>
      <c r="G4779">
        <f t="shared" si="451"/>
        <v>0</v>
      </c>
      <c r="H4779">
        <f t="shared" si="452"/>
        <v>106</v>
      </c>
      <c r="I4779">
        <f t="shared" si="453"/>
        <v>0</v>
      </c>
    </row>
    <row r="4780" spans="1:9">
      <c r="A4780" s="1">
        <v>42156.358333333337</v>
      </c>
      <c r="B4780">
        <v>108.47698307433434</v>
      </c>
      <c r="D4780">
        <f t="shared" si="454"/>
        <v>108</v>
      </c>
      <c r="E4780">
        <f t="shared" si="455"/>
        <v>0</v>
      </c>
      <c r="F4780">
        <f t="shared" si="450"/>
        <v>108</v>
      </c>
      <c r="G4780">
        <f t="shared" si="451"/>
        <v>0</v>
      </c>
      <c r="H4780">
        <f t="shared" si="452"/>
        <v>108</v>
      </c>
      <c r="I4780">
        <f t="shared" si="453"/>
        <v>0</v>
      </c>
    </row>
    <row r="4781" spans="1:9">
      <c r="A4781" s="1">
        <v>42156.359722222223</v>
      </c>
      <c r="B4781">
        <v>109.90087696723747</v>
      </c>
      <c r="D4781">
        <f t="shared" si="454"/>
        <v>110</v>
      </c>
      <c r="E4781">
        <f t="shared" si="455"/>
        <v>0</v>
      </c>
      <c r="F4781">
        <f t="shared" si="450"/>
        <v>110</v>
      </c>
      <c r="G4781">
        <f t="shared" si="451"/>
        <v>0</v>
      </c>
      <c r="H4781">
        <f t="shared" si="452"/>
        <v>110</v>
      </c>
      <c r="I4781">
        <f t="shared" si="453"/>
        <v>0</v>
      </c>
    </row>
    <row r="4782" spans="1:9">
      <c r="A4782" s="1">
        <v>42156.361111111109</v>
      </c>
      <c r="B4782">
        <v>113.17583292091457</v>
      </c>
      <c r="D4782">
        <f t="shared" si="454"/>
        <v>113</v>
      </c>
      <c r="E4782">
        <f t="shared" si="455"/>
        <v>0</v>
      </c>
      <c r="F4782">
        <f t="shared" si="450"/>
        <v>113</v>
      </c>
      <c r="G4782">
        <f t="shared" si="451"/>
        <v>0</v>
      </c>
      <c r="H4782">
        <f t="shared" si="452"/>
        <v>113</v>
      </c>
      <c r="I4782">
        <f t="shared" si="453"/>
        <v>0</v>
      </c>
    </row>
    <row r="4783" spans="1:9">
      <c r="A4783" s="1">
        <v>42156.362500000003</v>
      </c>
      <c r="B4783">
        <v>116.85422547758093</v>
      </c>
      <c r="D4783">
        <f t="shared" si="454"/>
        <v>117</v>
      </c>
      <c r="E4783">
        <f t="shared" si="455"/>
        <v>0</v>
      </c>
      <c r="F4783">
        <f t="shared" si="450"/>
        <v>117</v>
      </c>
      <c r="G4783">
        <f t="shared" si="451"/>
        <v>0</v>
      </c>
      <c r="H4783">
        <f t="shared" si="452"/>
        <v>117</v>
      </c>
      <c r="I4783">
        <f t="shared" si="453"/>
        <v>0</v>
      </c>
    </row>
    <row r="4784" spans="1:9">
      <c r="A4784" s="1">
        <v>42156.363888888889</v>
      </c>
      <c r="B4784">
        <v>119.10872414134415</v>
      </c>
      <c r="D4784">
        <f t="shared" si="454"/>
        <v>119</v>
      </c>
      <c r="E4784">
        <f t="shared" si="455"/>
        <v>0</v>
      </c>
      <c r="F4784">
        <f t="shared" si="450"/>
        <v>119</v>
      </c>
      <c r="G4784">
        <f t="shared" si="451"/>
        <v>0</v>
      </c>
      <c r="H4784">
        <f t="shared" si="452"/>
        <v>119</v>
      </c>
      <c r="I4784">
        <f t="shared" si="453"/>
        <v>0</v>
      </c>
    </row>
    <row r="4785" spans="1:9">
      <c r="A4785" s="1">
        <v>42156.365277777775</v>
      </c>
      <c r="B4785">
        <v>120.62754429377412</v>
      </c>
      <c r="D4785">
        <f t="shared" si="454"/>
        <v>121</v>
      </c>
      <c r="E4785">
        <f t="shared" si="455"/>
        <v>0</v>
      </c>
      <c r="F4785">
        <f t="shared" si="450"/>
        <v>121</v>
      </c>
      <c r="G4785">
        <f t="shared" si="451"/>
        <v>0</v>
      </c>
      <c r="H4785">
        <f t="shared" si="452"/>
        <v>121</v>
      </c>
      <c r="I4785">
        <f t="shared" si="453"/>
        <v>0</v>
      </c>
    </row>
    <row r="4786" spans="1:9">
      <c r="A4786" s="1">
        <v>42156.366666666669</v>
      </c>
      <c r="B4786">
        <v>121.38695436998913</v>
      </c>
      <c r="D4786">
        <f t="shared" si="454"/>
        <v>121</v>
      </c>
      <c r="E4786">
        <f t="shared" si="455"/>
        <v>0</v>
      </c>
      <c r="F4786">
        <f t="shared" si="450"/>
        <v>121</v>
      </c>
      <c r="G4786">
        <f t="shared" si="451"/>
        <v>0</v>
      </c>
      <c r="H4786">
        <f t="shared" si="452"/>
        <v>121</v>
      </c>
      <c r="I4786">
        <f t="shared" si="453"/>
        <v>0</v>
      </c>
    </row>
    <row r="4787" spans="1:9">
      <c r="A4787" s="1">
        <v>42156.368055555555</v>
      </c>
      <c r="B4787">
        <v>120.05798673661289</v>
      </c>
      <c r="D4787">
        <f t="shared" si="454"/>
        <v>120</v>
      </c>
      <c r="E4787">
        <f t="shared" si="455"/>
        <v>0</v>
      </c>
      <c r="F4787">
        <f t="shared" si="450"/>
        <v>120</v>
      </c>
      <c r="G4787">
        <f t="shared" si="451"/>
        <v>0</v>
      </c>
      <c r="H4787">
        <f t="shared" si="452"/>
        <v>120</v>
      </c>
      <c r="I4787">
        <f t="shared" si="453"/>
        <v>0</v>
      </c>
    </row>
    <row r="4788" spans="1:9">
      <c r="A4788" s="1">
        <v>42156.369444444441</v>
      </c>
      <c r="B4788">
        <v>120.05798673661289</v>
      </c>
      <c r="D4788">
        <f t="shared" si="454"/>
        <v>120</v>
      </c>
      <c r="E4788">
        <f t="shared" si="455"/>
        <v>0</v>
      </c>
      <c r="F4788">
        <f t="shared" si="450"/>
        <v>120</v>
      </c>
      <c r="G4788">
        <f t="shared" si="451"/>
        <v>0</v>
      </c>
      <c r="H4788">
        <f t="shared" si="452"/>
        <v>120</v>
      </c>
      <c r="I4788">
        <f t="shared" si="453"/>
        <v>0</v>
      </c>
    </row>
    <row r="4789" spans="1:9">
      <c r="A4789" s="1">
        <v>42156.370833333334</v>
      </c>
      <c r="B4789">
        <v>122.69219043848362</v>
      </c>
      <c r="D4789">
        <f t="shared" si="454"/>
        <v>123</v>
      </c>
      <c r="E4789">
        <f t="shared" si="455"/>
        <v>0</v>
      </c>
      <c r="F4789">
        <f t="shared" si="450"/>
        <v>123</v>
      </c>
      <c r="G4789">
        <f t="shared" si="451"/>
        <v>0</v>
      </c>
      <c r="H4789">
        <f t="shared" si="452"/>
        <v>123</v>
      </c>
      <c r="I4789">
        <f t="shared" si="453"/>
        <v>0</v>
      </c>
    </row>
    <row r="4790" spans="1:9">
      <c r="A4790" s="1">
        <v>42156.37222222222</v>
      </c>
      <c r="B4790">
        <v>125.44505196476294</v>
      </c>
      <c r="D4790">
        <f t="shared" si="454"/>
        <v>125</v>
      </c>
      <c r="E4790">
        <f t="shared" si="455"/>
        <v>0</v>
      </c>
      <c r="F4790">
        <f t="shared" si="450"/>
        <v>125</v>
      </c>
      <c r="G4790">
        <f t="shared" si="451"/>
        <v>0</v>
      </c>
      <c r="H4790">
        <f t="shared" si="452"/>
        <v>125</v>
      </c>
      <c r="I4790">
        <f t="shared" si="453"/>
        <v>0</v>
      </c>
    </row>
    <row r="4791" spans="1:9">
      <c r="A4791" s="1">
        <v>42156.373611111107</v>
      </c>
      <c r="B4791">
        <v>126.94014055231121</v>
      </c>
      <c r="D4791">
        <f t="shared" si="454"/>
        <v>127</v>
      </c>
      <c r="E4791">
        <f t="shared" si="455"/>
        <v>0</v>
      </c>
      <c r="F4791">
        <f t="shared" si="450"/>
        <v>127</v>
      </c>
      <c r="G4791">
        <f t="shared" si="451"/>
        <v>0</v>
      </c>
      <c r="H4791">
        <f t="shared" si="452"/>
        <v>127</v>
      </c>
      <c r="I4791">
        <f t="shared" si="453"/>
        <v>0</v>
      </c>
    </row>
    <row r="4792" spans="1:9">
      <c r="A4792" s="1">
        <v>42156.375</v>
      </c>
      <c r="B4792">
        <v>127.79447688805304</v>
      </c>
      <c r="D4792">
        <f t="shared" si="454"/>
        <v>128</v>
      </c>
      <c r="E4792">
        <f t="shared" si="455"/>
        <v>0</v>
      </c>
      <c r="F4792">
        <f t="shared" si="450"/>
        <v>128</v>
      </c>
      <c r="G4792">
        <f t="shared" si="451"/>
        <v>0</v>
      </c>
      <c r="H4792">
        <f t="shared" si="452"/>
        <v>128</v>
      </c>
      <c r="I4792">
        <f t="shared" si="453"/>
        <v>0</v>
      </c>
    </row>
    <row r="4793" spans="1:9">
      <c r="A4793" s="1">
        <v>42156.376388888893</v>
      </c>
      <c r="B4793">
        <v>128.26910818568743</v>
      </c>
      <c r="D4793">
        <f t="shared" si="454"/>
        <v>128</v>
      </c>
      <c r="E4793">
        <f t="shared" si="455"/>
        <v>0</v>
      </c>
      <c r="F4793">
        <f t="shared" si="450"/>
        <v>128</v>
      </c>
      <c r="G4793">
        <f t="shared" si="451"/>
        <v>0</v>
      </c>
      <c r="H4793">
        <f t="shared" si="452"/>
        <v>128</v>
      </c>
      <c r="I4793">
        <f t="shared" si="453"/>
        <v>0</v>
      </c>
    </row>
    <row r="4794" spans="1:9">
      <c r="A4794" s="1">
        <v>42156.37777777778</v>
      </c>
      <c r="B4794">
        <v>129.38449173512817</v>
      </c>
      <c r="D4794">
        <f t="shared" si="454"/>
        <v>129</v>
      </c>
      <c r="E4794">
        <f t="shared" si="455"/>
        <v>0</v>
      </c>
      <c r="F4794">
        <f t="shared" si="450"/>
        <v>129</v>
      </c>
      <c r="G4794">
        <f t="shared" si="451"/>
        <v>0</v>
      </c>
      <c r="H4794">
        <f t="shared" si="452"/>
        <v>129</v>
      </c>
      <c r="I4794">
        <f t="shared" si="453"/>
        <v>0</v>
      </c>
    </row>
    <row r="4795" spans="1:9">
      <c r="A4795" s="1">
        <v>42156.379166666666</v>
      </c>
      <c r="B4795">
        <v>129.85912303276257</v>
      </c>
      <c r="D4795">
        <f t="shared" si="454"/>
        <v>130</v>
      </c>
      <c r="E4795">
        <f t="shared" si="455"/>
        <v>0</v>
      </c>
      <c r="F4795">
        <f t="shared" si="450"/>
        <v>130</v>
      </c>
      <c r="G4795">
        <f t="shared" si="451"/>
        <v>0</v>
      </c>
      <c r="H4795">
        <f t="shared" si="452"/>
        <v>130</v>
      </c>
      <c r="I4795">
        <f t="shared" si="453"/>
        <v>0</v>
      </c>
    </row>
    <row r="4796" spans="1:9">
      <c r="A4796" s="1">
        <v>42156.380555555559</v>
      </c>
      <c r="B4796">
        <v>131.18809066613875</v>
      </c>
      <c r="D4796">
        <f t="shared" si="454"/>
        <v>131</v>
      </c>
      <c r="E4796">
        <f t="shared" si="455"/>
        <v>0</v>
      </c>
      <c r="F4796">
        <f t="shared" si="450"/>
        <v>131</v>
      </c>
      <c r="G4796">
        <f t="shared" si="451"/>
        <v>0</v>
      </c>
      <c r="H4796">
        <f t="shared" si="452"/>
        <v>131</v>
      </c>
      <c r="I4796">
        <f t="shared" si="453"/>
        <v>0</v>
      </c>
    </row>
    <row r="4797" spans="1:9">
      <c r="A4797" s="1">
        <v>42156.381944444445</v>
      </c>
      <c r="B4797">
        <v>134.48677818469761</v>
      </c>
      <c r="D4797">
        <f t="shared" si="454"/>
        <v>134</v>
      </c>
      <c r="E4797">
        <f t="shared" si="455"/>
        <v>0</v>
      </c>
      <c r="F4797">
        <f t="shared" si="450"/>
        <v>134</v>
      </c>
      <c r="G4797">
        <f t="shared" si="451"/>
        <v>0</v>
      </c>
      <c r="H4797">
        <f t="shared" si="452"/>
        <v>134</v>
      </c>
      <c r="I4797">
        <f t="shared" si="453"/>
        <v>0</v>
      </c>
    </row>
    <row r="4798" spans="1:9">
      <c r="A4798" s="1">
        <v>42156.383333333331</v>
      </c>
      <c r="B4798">
        <v>139.0195070771058</v>
      </c>
      <c r="D4798">
        <f t="shared" si="454"/>
        <v>139</v>
      </c>
      <c r="E4798">
        <f t="shared" si="455"/>
        <v>0</v>
      </c>
      <c r="F4798">
        <f t="shared" si="450"/>
        <v>139</v>
      </c>
      <c r="G4798">
        <f t="shared" si="451"/>
        <v>0</v>
      </c>
      <c r="H4798">
        <f t="shared" si="452"/>
        <v>139</v>
      </c>
      <c r="I4798">
        <f t="shared" si="453"/>
        <v>0</v>
      </c>
    </row>
    <row r="4799" spans="1:9">
      <c r="A4799" s="1">
        <v>42156.384722222225</v>
      </c>
      <c r="B4799">
        <v>142.95894684747105</v>
      </c>
      <c r="D4799">
        <f t="shared" si="454"/>
        <v>143</v>
      </c>
      <c r="E4799">
        <f t="shared" si="455"/>
        <v>0</v>
      </c>
      <c r="F4799">
        <f t="shared" si="450"/>
        <v>143</v>
      </c>
      <c r="G4799">
        <f t="shared" si="451"/>
        <v>0</v>
      </c>
      <c r="H4799">
        <f t="shared" si="452"/>
        <v>143</v>
      </c>
      <c r="I4799">
        <f t="shared" si="453"/>
        <v>0</v>
      </c>
    </row>
    <row r="4800" spans="1:9">
      <c r="A4800" s="1">
        <v>42156.386111111111</v>
      </c>
      <c r="B4800">
        <v>149.01049589230919</v>
      </c>
      <c r="D4800">
        <f t="shared" si="454"/>
        <v>149</v>
      </c>
      <c r="E4800">
        <f t="shared" si="455"/>
        <v>0</v>
      </c>
      <c r="F4800">
        <f t="shared" si="450"/>
        <v>149</v>
      </c>
      <c r="G4800">
        <f t="shared" si="451"/>
        <v>0</v>
      </c>
      <c r="H4800">
        <f t="shared" si="452"/>
        <v>149</v>
      </c>
      <c r="I4800">
        <f t="shared" si="453"/>
        <v>0</v>
      </c>
    </row>
    <row r="4801" spans="1:9">
      <c r="A4801" s="1">
        <v>42156.387499999997</v>
      </c>
      <c r="B4801">
        <v>155.22816589131941</v>
      </c>
      <c r="D4801">
        <f t="shared" si="454"/>
        <v>155</v>
      </c>
      <c r="E4801">
        <f t="shared" si="455"/>
        <v>0</v>
      </c>
      <c r="F4801">
        <f t="shared" si="450"/>
        <v>155</v>
      </c>
      <c r="G4801">
        <f t="shared" si="451"/>
        <v>0</v>
      </c>
      <c r="H4801">
        <f t="shared" si="452"/>
        <v>155</v>
      </c>
      <c r="I4801">
        <f t="shared" si="453"/>
        <v>0</v>
      </c>
    </row>
    <row r="4802" spans="1:9">
      <c r="A4802" s="1">
        <v>42156.388888888891</v>
      </c>
      <c r="B4802">
        <v>157.41146986043751</v>
      </c>
      <c r="D4802">
        <f t="shared" si="454"/>
        <v>157</v>
      </c>
      <c r="E4802">
        <f t="shared" si="455"/>
        <v>0</v>
      </c>
      <c r="F4802">
        <f t="shared" si="450"/>
        <v>157</v>
      </c>
      <c r="G4802">
        <f t="shared" si="451"/>
        <v>0</v>
      </c>
      <c r="H4802">
        <f t="shared" si="452"/>
        <v>157</v>
      </c>
      <c r="I4802">
        <f t="shared" si="453"/>
        <v>0</v>
      </c>
    </row>
    <row r="4803" spans="1:9">
      <c r="A4803" s="1">
        <v>42156.390277777777</v>
      </c>
      <c r="B4803">
        <v>157.50639611996436</v>
      </c>
      <c r="D4803">
        <f t="shared" si="454"/>
        <v>158</v>
      </c>
      <c r="E4803">
        <f t="shared" si="455"/>
        <v>0</v>
      </c>
      <c r="F4803">
        <f t="shared" si="450"/>
        <v>158</v>
      </c>
      <c r="G4803">
        <f t="shared" si="451"/>
        <v>0</v>
      </c>
      <c r="H4803">
        <f t="shared" si="452"/>
        <v>158</v>
      </c>
      <c r="I4803">
        <f t="shared" si="453"/>
        <v>0</v>
      </c>
    </row>
    <row r="4804" spans="1:9">
      <c r="A4804" s="1">
        <v>42156.391666666663</v>
      </c>
      <c r="B4804">
        <v>157.41146986043751</v>
      </c>
      <c r="D4804">
        <f t="shared" si="454"/>
        <v>157</v>
      </c>
      <c r="E4804">
        <f t="shared" si="455"/>
        <v>0</v>
      </c>
      <c r="F4804">
        <f t="shared" si="450"/>
        <v>157</v>
      </c>
      <c r="G4804">
        <f t="shared" si="451"/>
        <v>0</v>
      </c>
      <c r="H4804">
        <f t="shared" si="452"/>
        <v>157</v>
      </c>
      <c r="I4804">
        <f t="shared" si="453"/>
        <v>0</v>
      </c>
    </row>
    <row r="4805" spans="1:9">
      <c r="A4805" s="1">
        <v>42156.393055555556</v>
      </c>
      <c r="B4805">
        <v>156.55713352469564</v>
      </c>
      <c r="D4805">
        <f t="shared" si="454"/>
        <v>157</v>
      </c>
      <c r="E4805">
        <f t="shared" si="455"/>
        <v>0</v>
      </c>
      <c r="F4805">
        <f t="shared" si="450"/>
        <v>157</v>
      </c>
      <c r="G4805">
        <f t="shared" si="451"/>
        <v>0</v>
      </c>
      <c r="H4805">
        <f t="shared" si="452"/>
        <v>157</v>
      </c>
      <c r="I4805">
        <f t="shared" si="453"/>
        <v>0</v>
      </c>
    </row>
    <row r="4806" spans="1:9">
      <c r="A4806" s="1">
        <v>42156.39444444445</v>
      </c>
      <c r="B4806">
        <v>154.65860833415817</v>
      </c>
      <c r="D4806">
        <f t="shared" si="454"/>
        <v>155</v>
      </c>
      <c r="E4806">
        <f t="shared" si="455"/>
        <v>0</v>
      </c>
      <c r="F4806">
        <f t="shared" si="450"/>
        <v>155</v>
      </c>
      <c r="G4806">
        <f t="shared" si="451"/>
        <v>0</v>
      </c>
      <c r="H4806">
        <f t="shared" si="452"/>
        <v>155</v>
      </c>
      <c r="I4806">
        <f t="shared" si="453"/>
        <v>0</v>
      </c>
    </row>
    <row r="4807" spans="1:9">
      <c r="A4807" s="1">
        <v>42156.395833333328</v>
      </c>
      <c r="B4807">
        <v>151.73962585370683</v>
      </c>
      <c r="D4807">
        <f t="shared" si="454"/>
        <v>152</v>
      </c>
      <c r="E4807">
        <f t="shared" si="455"/>
        <v>0</v>
      </c>
      <c r="F4807">
        <f t="shared" ref="F4807:F4870" si="456">IF(D4807&gt;400,400,IF(AND(D4807&lt;40,D4807&gt;0),40,D4807))</f>
        <v>152</v>
      </c>
      <c r="G4807">
        <f t="shared" ref="G4807:G4870" si="457">IF(E4807&gt;400,400,IF(AND(E4807&lt;40,E4807&gt;0),40,E4807))</f>
        <v>0</v>
      </c>
      <c r="H4807">
        <f t="shared" ref="H4807:H4870" si="458">IF(D4807&gt;400,"High",IF(AND(D4807&lt;40,D4807&gt;0),"Low",D4807))</f>
        <v>152</v>
      </c>
      <c r="I4807">
        <f t="shared" ref="I4807:I4870" si="459">IF(E4807&gt;400,"High",IF(AND(E4807&lt;40,E4807&gt;0),"Low",E4807))</f>
        <v>0</v>
      </c>
    </row>
    <row r="4808" spans="1:9">
      <c r="A4808" s="1">
        <v>42156.397222222222</v>
      </c>
      <c r="B4808">
        <v>148.72571711372862</v>
      </c>
      <c r="D4808">
        <f t="shared" ref="D4808:D4871" si="460">ROUND(B4808,0)</f>
        <v>149</v>
      </c>
      <c r="E4808">
        <f t="shared" ref="E4808:E4871" si="461">ROUND(C4808,0)</f>
        <v>0</v>
      </c>
      <c r="F4808">
        <f t="shared" si="456"/>
        <v>149</v>
      </c>
      <c r="G4808">
        <f t="shared" si="457"/>
        <v>0</v>
      </c>
      <c r="H4808">
        <f t="shared" si="458"/>
        <v>149</v>
      </c>
      <c r="I4808">
        <f t="shared" si="459"/>
        <v>0</v>
      </c>
    </row>
    <row r="4809" spans="1:9">
      <c r="A4809" s="1">
        <v>42156.398611111115</v>
      </c>
      <c r="B4809">
        <v>145.71180837375036</v>
      </c>
      <c r="D4809">
        <f t="shared" si="460"/>
        <v>146</v>
      </c>
      <c r="E4809">
        <f t="shared" si="461"/>
        <v>0</v>
      </c>
      <c r="F4809">
        <f t="shared" si="456"/>
        <v>146</v>
      </c>
      <c r="G4809">
        <f t="shared" si="457"/>
        <v>0</v>
      </c>
      <c r="H4809">
        <f t="shared" si="458"/>
        <v>146</v>
      </c>
      <c r="I4809">
        <f t="shared" si="459"/>
        <v>0</v>
      </c>
    </row>
    <row r="4810" spans="1:9">
      <c r="A4810" s="1">
        <v>42156.4</v>
      </c>
      <c r="B4810">
        <v>143.81328318321292</v>
      </c>
      <c r="D4810">
        <f t="shared" si="460"/>
        <v>144</v>
      </c>
      <c r="E4810">
        <f t="shared" si="461"/>
        <v>0</v>
      </c>
      <c r="F4810">
        <f t="shared" si="456"/>
        <v>144</v>
      </c>
      <c r="G4810">
        <f t="shared" si="457"/>
        <v>0</v>
      </c>
      <c r="H4810">
        <f t="shared" si="458"/>
        <v>144</v>
      </c>
      <c r="I4810">
        <f t="shared" si="459"/>
        <v>0</v>
      </c>
    </row>
    <row r="4811" spans="1:9">
      <c r="A4811" s="1">
        <v>42156.401388888888</v>
      </c>
      <c r="B4811">
        <v>142.22326833613778</v>
      </c>
      <c r="D4811">
        <f t="shared" si="460"/>
        <v>142</v>
      </c>
      <c r="E4811">
        <f t="shared" si="461"/>
        <v>0</v>
      </c>
      <c r="F4811">
        <f t="shared" si="456"/>
        <v>142</v>
      </c>
      <c r="G4811">
        <f t="shared" si="457"/>
        <v>0</v>
      </c>
      <c r="H4811">
        <f t="shared" si="458"/>
        <v>142</v>
      </c>
      <c r="I4811">
        <f t="shared" si="459"/>
        <v>0</v>
      </c>
    </row>
    <row r="4812" spans="1:9">
      <c r="A4812" s="1">
        <v>42156.402777777781</v>
      </c>
      <c r="B4812">
        <v>139.56533306938533</v>
      </c>
      <c r="D4812">
        <f t="shared" si="460"/>
        <v>140</v>
      </c>
      <c r="E4812">
        <f t="shared" si="461"/>
        <v>0</v>
      </c>
      <c r="F4812">
        <f t="shared" si="456"/>
        <v>140</v>
      </c>
      <c r="G4812">
        <f t="shared" si="457"/>
        <v>0</v>
      </c>
      <c r="H4812">
        <f t="shared" si="458"/>
        <v>140</v>
      </c>
      <c r="I4812">
        <f t="shared" si="459"/>
        <v>0</v>
      </c>
    </row>
    <row r="4813" spans="1:9">
      <c r="A4813" s="1">
        <v>42156.404166666667</v>
      </c>
      <c r="B4813">
        <v>136.74127684846084</v>
      </c>
      <c r="D4813">
        <f t="shared" si="460"/>
        <v>137</v>
      </c>
      <c r="E4813">
        <f t="shared" si="461"/>
        <v>0</v>
      </c>
      <c r="F4813">
        <f t="shared" si="456"/>
        <v>137</v>
      </c>
      <c r="G4813">
        <f t="shared" si="457"/>
        <v>0</v>
      </c>
      <c r="H4813">
        <f t="shared" si="458"/>
        <v>137</v>
      </c>
      <c r="I4813">
        <f t="shared" si="459"/>
        <v>0</v>
      </c>
    </row>
    <row r="4814" spans="1:9">
      <c r="A4814" s="1">
        <v>42156.405555555553</v>
      </c>
      <c r="B4814">
        <v>134.5817044442245</v>
      </c>
      <c r="D4814">
        <f t="shared" si="460"/>
        <v>135</v>
      </c>
      <c r="E4814">
        <f t="shared" si="461"/>
        <v>0</v>
      </c>
      <c r="F4814">
        <f t="shared" si="456"/>
        <v>135</v>
      </c>
      <c r="G4814">
        <f t="shared" si="457"/>
        <v>0</v>
      </c>
      <c r="H4814">
        <f t="shared" si="458"/>
        <v>135</v>
      </c>
      <c r="I4814">
        <f t="shared" si="459"/>
        <v>0</v>
      </c>
    </row>
    <row r="4815" spans="1:9">
      <c r="A4815" s="1">
        <v>42156.406944444447</v>
      </c>
      <c r="B4815">
        <v>132.77810551321389</v>
      </c>
      <c r="D4815">
        <f t="shared" si="460"/>
        <v>133</v>
      </c>
      <c r="E4815">
        <f t="shared" si="461"/>
        <v>0</v>
      </c>
      <c r="F4815">
        <f t="shared" si="456"/>
        <v>133</v>
      </c>
      <c r="G4815">
        <f t="shared" si="457"/>
        <v>0</v>
      </c>
      <c r="H4815">
        <f t="shared" si="458"/>
        <v>133</v>
      </c>
      <c r="I4815">
        <f t="shared" si="459"/>
        <v>0</v>
      </c>
    </row>
    <row r="4816" spans="1:9">
      <c r="A4816" s="1">
        <v>42156.408333333333</v>
      </c>
      <c r="B4816">
        <v>130.61853310897752</v>
      </c>
      <c r="D4816">
        <f t="shared" si="460"/>
        <v>131</v>
      </c>
      <c r="E4816">
        <f t="shared" si="461"/>
        <v>0</v>
      </c>
      <c r="F4816">
        <f t="shared" si="456"/>
        <v>131</v>
      </c>
      <c r="G4816">
        <f t="shared" si="457"/>
        <v>0</v>
      </c>
      <c r="H4816">
        <f t="shared" si="458"/>
        <v>131</v>
      </c>
      <c r="I4816">
        <f t="shared" si="459"/>
        <v>0</v>
      </c>
    </row>
    <row r="4817" spans="1:9">
      <c r="A4817" s="1">
        <v>42156.409722222219</v>
      </c>
      <c r="B4817">
        <v>128.26910818568743</v>
      </c>
      <c r="D4817">
        <f t="shared" si="460"/>
        <v>128</v>
      </c>
      <c r="E4817">
        <f t="shared" si="461"/>
        <v>0</v>
      </c>
      <c r="F4817">
        <f t="shared" si="456"/>
        <v>128</v>
      </c>
      <c r="G4817">
        <f t="shared" si="457"/>
        <v>0</v>
      </c>
      <c r="H4817">
        <f t="shared" si="458"/>
        <v>128</v>
      </c>
      <c r="I4817">
        <f t="shared" si="459"/>
        <v>0</v>
      </c>
    </row>
    <row r="4818" spans="1:9">
      <c r="A4818" s="1">
        <v>42156.411111111112</v>
      </c>
      <c r="B4818">
        <v>126.5604355142037</v>
      </c>
      <c r="D4818">
        <f t="shared" si="460"/>
        <v>127</v>
      </c>
      <c r="E4818">
        <f t="shared" si="461"/>
        <v>0</v>
      </c>
      <c r="F4818">
        <f t="shared" si="456"/>
        <v>127</v>
      </c>
      <c r="G4818">
        <f t="shared" si="457"/>
        <v>0</v>
      </c>
      <c r="H4818">
        <f t="shared" si="458"/>
        <v>127</v>
      </c>
      <c r="I4818">
        <f t="shared" si="459"/>
        <v>0</v>
      </c>
    </row>
    <row r="4819" spans="1:9">
      <c r="A4819" s="1">
        <v>42156.412499999999</v>
      </c>
      <c r="B4819">
        <v>125.70609917846183</v>
      </c>
      <c r="D4819">
        <f t="shared" si="460"/>
        <v>126</v>
      </c>
      <c r="E4819">
        <f t="shared" si="461"/>
        <v>0</v>
      </c>
      <c r="F4819">
        <f t="shared" si="456"/>
        <v>126</v>
      </c>
      <c r="G4819">
        <f t="shared" si="457"/>
        <v>0</v>
      </c>
      <c r="H4819">
        <f t="shared" si="458"/>
        <v>126</v>
      </c>
      <c r="I4819">
        <f t="shared" si="459"/>
        <v>0</v>
      </c>
    </row>
    <row r="4820" spans="1:9">
      <c r="A4820" s="1">
        <v>42156.413888888885</v>
      </c>
      <c r="B4820">
        <v>124.02115807185984</v>
      </c>
      <c r="D4820">
        <f t="shared" si="460"/>
        <v>124</v>
      </c>
      <c r="E4820">
        <f t="shared" si="461"/>
        <v>0</v>
      </c>
      <c r="F4820">
        <f t="shared" si="456"/>
        <v>124</v>
      </c>
      <c r="G4820">
        <f t="shared" si="457"/>
        <v>0</v>
      </c>
      <c r="H4820">
        <f t="shared" si="458"/>
        <v>124</v>
      </c>
      <c r="I4820">
        <f t="shared" si="459"/>
        <v>0</v>
      </c>
    </row>
    <row r="4821" spans="1:9">
      <c r="A4821" s="1">
        <v>42156.415277777778</v>
      </c>
      <c r="B4821">
        <v>121.48188062951598</v>
      </c>
      <c r="D4821">
        <f t="shared" si="460"/>
        <v>121</v>
      </c>
      <c r="E4821">
        <f t="shared" si="461"/>
        <v>0</v>
      </c>
      <c r="F4821">
        <f t="shared" si="456"/>
        <v>121</v>
      </c>
      <c r="G4821">
        <f t="shared" si="457"/>
        <v>0</v>
      </c>
      <c r="H4821">
        <f t="shared" si="458"/>
        <v>121</v>
      </c>
      <c r="I4821">
        <f t="shared" si="459"/>
        <v>0</v>
      </c>
    </row>
    <row r="4822" spans="1:9">
      <c r="A4822" s="1">
        <v>42156.416666666672</v>
      </c>
      <c r="B4822">
        <v>118.27811937048402</v>
      </c>
      <c r="D4822">
        <f t="shared" si="460"/>
        <v>118</v>
      </c>
      <c r="E4822">
        <f t="shared" si="461"/>
        <v>0</v>
      </c>
      <c r="F4822">
        <f t="shared" si="456"/>
        <v>118</v>
      </c>
      <c r="G4822">
        <f t="shared" si="457"/>
        <v>0</v>
      </c>
      <c r="H4822">
        <f t="shared" si="458"/>
        <v>118</v>
      </c>
      <c r="I4822">
        <f t="shared" si="459"/>
        <v>0</v>
      </c>
    </row>
    <row r="4823" spans="1:9">
      <c r="A4823" s="1">
        <v>42156.41805555555</v>
      </c>
      <c r="B4823">
        <v>115.5489894090864</v>
      </c>
      <c r="D4823">
        <f t="shared" si="460"/>
        <v>116</v>
      </c>
      <c r="E4823">
        <f t="shared" si="461"/>
        <v>0</v>
      </c>
      <c r="F4823">
        <f t="shared" si="456"/>
        <v>116</v>
      </c>
      <c r="G4823">
        <f t="shared" si="457"/>
        <v>0</v>
      </c>
      <c r="H4823">
        <f t="shared" si="458"/>
        <v>116</v>
      </c>
      <c r="I4823">
        <f t="shared" si="459"/>
        <v>0</v>
      </c>
    </row>
    <row r="4824" spans="1:9">
      <c r="A4824" s="1">
        <v>42156.419444444444</v>
      </c>
      <c r="B4824">
        <v>113.74539047807582</v>
      </c>
      <c r="D4824">
        <f t="shared" si="460"/>
        <v>114</v>
      </c>
      <c r="E4824">
        <f t="shared" si="461"/>
        <v>0</v>
      </c>
      <c r="F4824">
        <f t="shared" si="456"/>
        <v>114</v>
      </c>
      <c r="G4824">
        <f t="shared" si="457"/>
        <v>0</v>
      </c>
      <c r="H4824">
        <f t="shared" si="458"/>
        <v>114</v>
      </c>
      <c r="I4824">
        <f t="shared" si="459"/>
        <v>0</v>
      </c>
    </row>
    <row r="4825" spans="1:9">
      <c r="A4825" s="1">
        <v>42156.420833333337</v>
      </c>
      <c r="B4825">
        <v>112.91478570721569</v>
      </c>
      <c r="D4825">
        <f t="shared" si="460"/>
        <v>113</v>
      </c>
      <c r="E4825">
        <f t="shared" si="461"/>
        <v>0</v>
      </c>
      <c r="F4825">
        <f t="shared" si="456"/>
        <v>113</v>
      </c>
      <c r="G4825">
        <f t="shared" si="457"/>
        <v>0</v>
      </c>
      <c r="H4825">
        <f t="shared" si="458"/>
        <v>113</v>
      </c>
      <c r="I4825">
        <f t="shared" si="459"/>
        <v>0</v>
      </c>
    </row>
    <row r="4826" spans="1:9">
      <c r="A4826" s="1">
        <v>42156.422222222223</v>
      </c>
      <c r="B4826">
        <v>111.96552311194695</v>
      </c>
      <c r="D4826">
        <f t="shared" si="460"/>
        <v>112</v>
      </c>
      <c r="E4826">
        <f t="shared" si="461"/>
        <v>0</v>
      </c>
      <c r="F4826">
        <f t="shared" si="456"/>
        <v>112</v>
      </c>
      <c r="G4826">
        <f t="shared" si="457"/>
        <v>0</v>
      </c>
      <c r="H4826">
        <f t="shared" si="458"/>
        <v>112</v>
      </c>
      <c r="I4826">
        <f t="shared" si="459"/>
        <v>0</v>
      </c>
    </row>
    <row r="4827" spans="1:9">
      <c r="A4827" s="1">
        <v>42156.423611111109</v>
      </c>
      <c r="B4827">
        <v>110.92133425715134</v>
      </c>
      <c r="D4827">
        <f t="shared" si="460"/>
        <v>111</v>
      </c>
      <c r="E4827">
        <f t="shared" si="461"/>
        <v>0</v>
      </c>
      <c r="F4827">
        <f t="shared" si="456"/>
        <v>111</v>
      </c>
      <c r="G4827">
        <f t="shared" si="457"/>
        <v>0</v>
      </c>
      <c r="H4827">
        <f t="shared" si="458"/>
        <v>111</v>
      </c>
      <c r="I4827">
        <f t="shared" si="459"/>
        <v>0</v>
      </c>
    </row>
    <row r="4828" spans="1:9">
      <c r="A4828" s="1">
        <v>42156.425000000003</v>
      </c>
      <c r="B4828">
        <v>109.23639315054935</v>
      </c>
      <c r="D4828">
        <f t="shared" si="460"/>
        <v>109</v>
      </c>
      <c r="E4828">
        <f t="shared" si="461"/>
        <v>0</v>
      </c>
      <c r="F4828">
        <f t="shared" si="456"/>
        <v>109</v>
      </c>
      <c r="G4828">
        <f t="shared" si="457"/>
        <v>0</v>
      </c>
      <c r="H4828">
        <f t="shared" si="458"/>
        <v>109</v>
      </c>
      <c r="I4828">
        <f t="shared" si="459"/>
        <v>0</v>
      </c>
    </row>
    <row r="4829" spans="1:9">
      <c r="A4829" s="1">
        <v>42156.426388888889</v>
      </c>
      <c r="B4829">
        <v>108.09727803622685</v>
      </c>
      <c r="D4829">
        <f t="shared" si="460"/>
        <v>108</v>
      </c>
      <c r="E4829">
        <f t="shared" si="461"/>
        <v>0</v>
      </c>
      <c r="F4829">
        <f t="shared" si="456"/>
        <v>108</v>
      </c>
      <c r="G4829">
        <f t="shared" si="457"/>
        <v>0</v>
      </c>
      <c r="H4829">
        <f t="shared" si="458"/>
        <v>108</v>
      </c>
      <c r="I4829">
        <f t="shared" si="459"/>
        <v>0</v>
      </c>
    </row>
    <row r="4830" spans="1:9">
      <c r="A4830" s="1">
        <v>42156.427777777775</v>
      </c>
      <c r="B4830">
        <v>108.0023517767</v>
      </c>
      <c r="D4830">
        <f t="shared" si="460"/>
        <v>108</v>
      </c>
      <c r="E4830">
        <f t="shared" si="461"/>
        <v>0</v>
      </c>
      <c r="F4830">
        <f t="shared" si="456"/>
        <v>108</v>
      </c>
      <c r="G4830">
        <f t="shared" si="457"/>
        <v>0</v>
      </c>
      <c r="H4830">
        <f t="shared" si="458"/>
        <v>108</v>
      </c>
      <c r="I4830">
        <f t="shared" si="459"/>
        <v>0</v>
      </c>
    </row>
    <row r="4831" spans="1:9">
      <c r="A4831" s="1">
        <v>42156.429166666669</v>
      </c>
      <c r="B4831">
        <v>108.47698307433434</v>
      </c>
      <c r="D4831">
        <f t="shared" si="460"/>
        <v>108</v>
      </c>
      <c r="E4831">
        <f t="shared" si="461"/>
        <v>0</v>
      </c>
      <c r="F4831">
        <f t="shared" si="456"/>
        <v>108</v>
      </c>
      <c r="G4831">
        <f t="shared" si="457"/>
        <v>0</v>
      </c>
      <c r="H4831">
        <f t="shared" si="458"/>
        <v>108</v>
      </c>
      <c r="I4831">
        <f t="shared" si="459"/>
        <v>0</v>
      </c>
    </row>
    <row r="4832" spans="1:9">
      <c r="A4832" s="1">
        <v>42156.430555555555</v>
      </c>
      <c r="B4832">
        <v>110.54162921904386</v>
      </c>
      <c r="D4832">
        <f t="shared" si="460"/>
        <v>111</v>
      </c>
      <c r="E4832">
        <f t="shared" si="461"/>
        <v>0</v>
      </c>
      <c r="F4832">
        <f t="shared" si="456"/>
        <v>111</v>
      </c>
      <c r="G4832">
        <f t="shared" si="457"/>
        <v>0</v>
      </c>
      <c r="H4832">
        <f t="shared" si="458"/>
        <v>111</v>
      </c>
      <c r="I4832">
        <f t="shared" si="459"/>
        <v>0</v>
      </c>
    </row>
    <row r="4833" spans="1:9">
      <c r="A4833" s="1">
        <v>42156.431944444441</v>
      </c>
      <c r="B4833">
        <v>114.12509551618331</v>
      </c>
      <c r="D4833">
        <f t="shared" si="460"/>
        <v>114</v>
      </c>
      <c r="E4833">
        <f t="shared" si="461"/>
        <v>0</v>
      </c>
      <c r="F4833">
        <f t="shared" si="456"/>
        <v>114</v>
      </c>
      <c r="G4833">
        <f t="shared" si="457"/>
        <v>0</v>
      </c>
      <c r="H4833">
        <f t="shared" si="458"/>
        <v>114</v>
      </c>
      <c r="I4833">
        <f t="shared" si="459"/>
        <v>0</v>
      </c>
    </row>
    <row r="4834" spans="1:9">
      <c r="A4834" s="1">
        <v>42156.433333333334</v>
      </c>
      <c r="B4834">
        <v>119.10872414134415</v>
      </c>
      <c r="D4834">
        <f t="shared" si="460"/>
        <v>119</v>
      </c>
      <c r="E4834">
        <f t="shared" si="461"/>
        <v>0</v>
      </c>
      <c r="F4834">
        <f t="shared" si="456"/>
        <v>119</v>
      </c>
      <c r="G4834">
        <f t="shared" si="457"/>
        <v>0</v>
      </c>
      <c r="H4834">
        <f t="shared" si="458"/>
        <v>119</v>
      </c>
      <c r="I4834">
        <f t="shared" si="459"/>
        <v>0</v>
      </c>
    </row>
    <row r="4835" spans="1:9">
      <c r="A4835" s="1">
        <v>42156.43472222222</v>
      </c>
      <c r="B4835">
        <v>124.02115807185984</v>
      </c>
      <c r="D4835">
        <f t="shared" si="460"/>
        <v>124</v>
      </c>
      <c r="E4835">
        <f t="shared" si="461"/>
        <v>0</v>
      </c>
      <c r="F4835">
        <f t="shared" si="456"/>
        <v>124</v>
      </c>
      <c r="G4835">
        <f t="shared" si="457"/>
        <v>0</v>
      </c>
      <c r="H4835">
        <f t="shared" si="458"/>
        <v>124</v>
      </c>
      <c r="I4835">
        <f t="shared" si="459"/>
        <v>0</v>
      </c>
    </row>
    <row r="4836" spans="1:9">
      <c r="A4836" s="1">
        <v>42156.436111111107</v>
      </c>
      <c r="B4836">
        <v>127.12999307136494</v>
      </c>
      <c r="D4836">
        <f t="shared" si="460"/>
        <v>127</v>
      </c>
      <c r="E4836">
        <f t="shared" si="461"/>
        <v>0</v>
      </c>
      <c r="F4836">
        <f t="shared" si="456"/>
        <v>127</v>
      </c>
      <c r="G4836">
        <f t="shared" si="457"/>
        <v>0</v>
      </c>
      <c r="H4836">
        <f t="shared" si="458"/>
        <v>127</v>
      </c>
      <c r="I4836">
        <f t="shared" si="459"/>
        <v>0</v>
      </c>
    </row>
    <row r="4837" spans="1:9">
      <c r="A4837" s="1">
        <v>42156.4375</v>
      </c>
      <c r="B4837">
        <v>127.41477184994555</v>
      </c>
      <c r="D4837">
        <f t="shared" si="460"/>
        <v>127</v>
      </c>
      <c r="E4837">
        <f t="shared" si="461"/>
        <v>0</v>
      </c>
      <c r="F4837">
        <f t="shared" si="456"/>
        <v>127</v>
      </c>
      <c r="G4837">
        <f t="shared" si="457"/>
        <v>0</v>
      </c>
      <c r="H4837">
        <f t="shared" si="458"/>
        <v>127</v>
      </c>
      <c r="I4837">
        <f t="shared" si="459"/>
        <v>0</v>
      </c>
    </row>
    <row r="4838" spans="1:9">
      <c r="A4838" s="1">
        <v>42156.438888888893</v>
      </c>
      <c r="B4838">
        <v>125.80102543798873</v>
      </c>
      <c r="D4838">
        <f t="shared" si="460"/>
        <v>126</v>
      </c>
      <c r="E4838">
        <f t="shared" si="461"/>
        <v>0</v>
      </c>
      <c r="F4838">
        <f t="shared" si="456"/>
        <v>126</v>
      </c>
      <c r="G4838">
        <f t="shared" si="457"/>
        <v>0</v>
      </c>
      <c r="H4838">
        <f t="shared" si="458"/>
        <v>126</v>
      </c>
      <c r="I4838">
        <f t="shared" si="459"/>
        <v>0</v>
      </c>
    </row>
    <row r="4839" spans="1:9">
      <c r="A4839" s="1">
        <v>42156.44027777778</v>
      </c>
      <c r="B4839">
        <v>124.40086310996733</v>
      </c>
      <c r="D4839">
        <f t="shared" si="460"/>
        <v>124</v>
      </c>
      <c r="E4839">
        <f t="shared" si="461"/>
        <v>0</v>
      </c>
      <c r="F4839">
        <f t="shared" si="456"/>
        <v>124</v>
      </c>
      <c r="G4839">
        <f t="shared" si="457"/>
        <v>0</v>
      </c>
      <c r="H4839">
        <f t="shared" si="458"/>
        <v>124</v>
      </c>
      <c r="I4839">
        <f t="shared" si="459"/>
        <v>0</v>
      </c>
    </row>
    <row r="4840" spans="1:9">
      <c r="A4840" s="1">
        <v>42156.441666666666</v>
      </c>
      <c r="B4840">
        <v>123.8313055528061</v>
      </c>
      <c r="D4840">
        <f t="shared" si="460"/>
        <v>124</v>
      </c>
      <c r="E4840">
        <f t="shared" si="461"/>
        <v>0</v>
      </c>
      <c r="F4840">
        <f t="shared" si="456"/>
        <v>124</v>
      </c>
      <c r="G4840">
        <f t="shared" si="457"/>
        <v>0</v>
      </c>
      <c r="H4840">
        <f t="shared" si="458"/>
        <v>124</v>
      </c>
      <c r="I4840">
        <f t="shared" si="459"/>
        <v>0</v>
      </c>
    </row>
    <row r="4841" spans="1:9">
      <c r="A4841" s="1">
        <v>42156.443055555559</v>
      </c>
      <c r="B4841">
        <v>123.16682173611798</v>
      </c>
      <c r="D4841">
        <f t="shared" si="460"/>
        <v>123</v>
      </c>
      <c r="E4841">
        <f t="shared" si="461"/>
        <v>0</v>
      </c>
      <c r="F4841">
        <f t="shared" si="456"/>
        <v>123</v>
      </c>
      <c r="G4841">
        <f t="shared" si="457"/>
        <v>0</v>
      </c>
      <c r="H4841">
        <f t="shared" si="458"/>
        <v>123</v>
      </c>
      <c r="I4841">
        <f t="shared" si="459"/>
        <v>0</v>
      </c>
    </row>
    <row r="4842" spans="1:9">
      <c r="A4842" s="1">
        <v>42156.444444444445</v>
      </c>
      <c r="B4842">
        <v>122.05143818667722</v>
      </c>
      <c r="D4842">
        <f t="shared" si="460"/>
        <v>122</v>
      </c>
      <c r="E4842">
        <f t="shared" si="461"/>
        <v>0</v>
      </c>
      <c r="F4842">
        <f t="shared" si="456"/>
        <v>122</v>
      </c>
      <c r="G4842">
        <f t="shared" si="457"/>
        <v>0</v>
      </c>
      <c r="H4842">
        <f t="shared" si="458"/>
        <v>122</v>
      </c>
      <c r="I4842">
        <f t="shared" si="459"/>
        <v>0</v>
      </c>
    </row>
    <row r="4843" spans="1:9">
      <c r="A4843" s="1">
        <v>42156.445833333331</v>
      </c>
      <c r="B4843">
        <v>121.1021755914085</v>
      </c>
      <c r="D4843">
        <f t="shared" si="460"/>
        <v>121</v>
      </c>
      <c r="E4843">
        <f t="shared" si="461"/>
        <v>0</v>
      </c>
      <c r="F4843">
        <f t="shared" si="456"/>
        <v>121</v>
      </c>
      <c r="G4843">
        <f t="shared" si="457"/>
        <v>0</v>
      </c>
      <c r="H4843">
        <f t="shared" si="458"/>
        <v>121</v>
      </c>
      <c r="I4843">
        <f t="shared" si="459"/>
        <v>0</v>
      </c>
    </row>
    <row r="4844" spans="1:9">
      <c r="A4844" s="1">
        <v>42156.447222222225</v>
      </c>
      <c r="B4844">
        <v>119.29857666039791</v>
      </c>
      <c r="D4844">
        <f t="shared" si="460"/>
        <v>119</v>
      </c>
      <c r="E4844">
        <f t="shared" si="461"/>
        <v>0</v>
      </c>
      <c r="F4844">
        <f t="shared" si="456"/>
        <v>119</v>
      </c>
      <c r="G4844">
        <f t="shared" si="457"/>
        <v>0</v>
      </c>
      <c r="H4844">
        <f t="shared" si="458"/>
        <v>119</v>
      </c>
      <c r="I4844">
        <f t="shared" si="459"/>
        <v>0</v>
      </c>
    </row>
    <row r="4845" spans="1:9">
      <c r="A4845" s="1">
        <v>42156.448611111111</v>
      </c>
      <c r="B4845">
        <v>116.28466792041968</v>
      </c>
      <c r="D4845">
        <f t="shared" si="460"/>
        <v>116</v>
      </c>
      <c r="E4845">
        <f t="shared" si="461"/>
        <v>0</v>
      </c>
      <c r="F4845">
        <f t="shared" si="456"/>
        <v>116</v>
      </c>
      <c r="G4845">
        <f t="shared" si="457"/>
        <v>0</v>
      </c>
      <c r="H4845">
        <f t="shared" si="458"/>
        <v>116</v>
      </c>
      <c r="I4845">
        <f t="shared" si="459"/>
        <v>0</v>
      </c>
    </row>
    <row r="4846" spans="1:9">
      <c r="A4846" s="1">
        <v>42156.45</v>
      </c>
      <c r="B4846">
        <v>113.0809066613877</v>
      </c>
      <c r="D4846">
        <f t="shared" si="460"/>
        <v>113</v>
      </c>
      <c r="E4846">
        <f t="shared" si="461"/>
        <v>0</v>
      </c>
      <c r="F4846">
        <f t="shared" si="456"/>
        <v>113</v>
      </c>
      <c r="G4846">
        <f t="shared" si="457"/>
        <v>0</v>
      </c>
      <c r="H4846">
        <f t="shared" si="458"/>
        <v>113</v>
      </c>
      <c r="I4846">
        <f t="shared" si="459"/>
        <v>0</v>
      </c>
    </row>
    <row r="4847" spans="1:9">
      <c r="A4847" s="1">
        <v>42156.451388888891</v>
      </c>
      <c r="B4847">
        <v>109.90087696723747</v>
      </c>
      <c r="D4847">
        <f t="shared" si="460"/>
        <v>110</v>
      </c>
      <c r="E4847">
        <f t="shared" si="461"/>
        <v>0</v>
      </c>
      <c r="F4847">
        <f t="shared" si="456"/>
        <v>110</v>
      </c>
      <c r="G4847">
        <f t="shared" si="457"/>
        <v>0</v>
      </c>
      <c r="H4847">
        <f t="shared" si="458"/>
        <v>110</v>
      </c>
      <c r="I4847">
        <f t="shared" si="459"/>
        <v>0</v>
      </c>
    </row>
    <row r="4848" spans="1:9">
      <c r="A4848" s="1">
        <v>42156.452777777777</v>
      </c>
      <c r="B4848">
        <v>107.24294170048501</v>
      </c>
      <c r="D4848">
        <f t="shared" si="460"/>
        <v>107</v>
      </c>
      <c r="E4848">
        <f t="shared" si="461"/>
        <v>0</v>
      </c>
      <c r="F4848">
        <f t="shared" si="456"/>
        <v>107</v>
      </c>
      <c r="G4848">
        <f t="shared" si="457"/>
        <v>0</v>
      </c>
      <c r="H4848">
        <f t="shared" si="458"/>
        <v>107</v>
      </c>
      <c r="I4848">
        <f t="shared" si="459"/>
        <v>0</v>
      </c>
    </row>
    <row r="4849" spans="1:9">
      <c r="A4849" s="1">
        <v>42156.454166666663</v>
      </c>
      <c r="B4849">
        <v>105.84277937246362</v>
      </c>
      <c r="D4849">
        <f t="shared" si="460"/>
        <v>106</v>
      </c>
      <c r="E4849">
        <f t="shared" si="461"/>
        <v>0</v>
      </c>
      <c r="F4849">
        <f t="shared" si="456"/>
        <v>106</v>
      </c>
      <c r="G4849">
        <f t="shared" si="457"/>
        <v>0</v>
      </c>
      <c r="H4849">
        <f t="shared" si="458"/>
        <v>106</v>
      </c>
      <c r="I4849">
        <f t="shared" si="459"/>
        <v>0</v>
      </c>
    </row>
    <row r="4850" spans="1:9">
      <c r="A4850" s="1">
        <v>42156.455555555556</v>
      </c>
      <c r="B4850">
        <v>105.17829555577552</v>
      </c>
      <c r="D4850">
        <f t="shared" si="460"/>
        <v>105</v>
      </c>
      <c r="E4850">
        <f t="shared" si="461"/>
        <v>0</v>
      </c>
      <c r="F4850">
        <f t="shared" si="456"/>
        <v>105</v>
      </c>
      <c r="G4850">
        <f t="shared" si="457"/>
        <v>0</v>
      </c>
      <c r="H4850">
        <f t="shared" si="458"/>
        <v>105</v>
      </c>
      <c r="I4850">
        <f t="shared" si="459"/>
        <v>0</v>
      </c>
    </row>
    <row r="4851" spans="1:9">
      <c r="A4851" s="1">
        <v>42156.45694444445</v>
      </c>
      <c r="B4851">
        <v>104.32395922003366</v>
      </c>
      <c r="D4851">
        <f t="shared" si="460"/>
        <v>104</v>
      </c>
      <c r="E4851">
        <f t="shared" si="461"/>
        <v>0</v>
      </c>
      <c r="F4851">
        <f t="shared" si="456"/>
        <v>104</v>
      </c>
      <c r="G4851">
        <f t="shared" si="457"/>
        <v>0</v>
      </c>
      <c r="H4851">
        <f t="shared" si="458"/>
        <v>104</v>
      </c>
      <c r="I4851">
        <f t="shared" si="459"/>
        <v>0</v>
      </c>
    </row>
    <row r="4852" spans="1:9">
      <c r="A4852" s="1">
        <v>42156.458333333328</v>
      </c>
      <c r="B4852">
        <v>102.73394437295852</v>
      </c>
      <c r="D4852">
        <f t="shared" si="460"/>
        <v>103</v>
      </c>
      <c r="E4852">
        <f t="shared" si="461"/>
        <v>0</v>
      </c>
      <c r="F4852">
        <f t="shared" si="456"/>
        <v>103</v>
      </c>
      <c r="G4852">
        <f t="shared" si="457"/>
        <v>0</v>
      </c>
      <c r="H4852">
        <f t="shared" si="458"/>
        <v>103</v>
      </c>
      <c r="I4852">
        <f t="shared" si="459"/>
        <v>0</v>
      </c>
    </row>
    <row r="4853" spans="1:9">
      <c r="A4853" s="1">
        <v>42156.459722222222</v>
      </c>
      <c r="B4853">
        <v>100.47944570919529</v>
      </c>
      <c r="D4853">
        <f t="shared" si="460"/>
        <v>100</v>
      </c>
      <c r="E4853">
        <f t="shared" si="461"/>
        <v>0</v>
      </c>
      <c r="F4853">
        <f t="shared" si="456"/>
        <v>100</v>
      </c>
      <c r="G4853">
        <f t="shared" si="457"/>
        <v>0</v>
      </c>
      <c r="H4853">
        <f t="shared" si="458"/>
        <v>100</v>
      </c>
      <c r="I4853">
        <f t="shared" si="459"/>
        <v>0</v>
      </c>
    </row>
    <row r="4854" spans="1:9">
      <c r="A4854" s="1">
        <v>42156.461111111115</v>
      </c>
      <c r="B4854">
        <v>97.94016826685143</v>
      </c>
      <c r="D4854">
        <f t="shared" si="460"/>
        <v>98</v>
      </c>
      <c r="E4854">
        <f t="shared" si="461"/>
        <v>0</v>
      </c>
      <c r="F4854">
        <f t="shared" si="456"/>
        <v>98</v>
      </c>
      <c r="G4854">
        <f t="shared" si="457"/>
        <v>0</v>
      </c>
      <c r="H4854">
        <f t="shared" si="458"/>
        <v>98</v>
      </c>
      <c r="I4854">
        <f t="shared" si="459"/>
        <v>0</v>
      </c>
    </row>
    <row r="4855" spans="1:9">
      <c r="A4855" s="1">
        <v>42156.462500000001</v>
      </c>
      <c r="B4855">
        <v>95.305964564980698</v>
      </c>
      <c r="D4855">
        <f t="shared" si="460"/>
        <v>95</v>
      </c>
      <c r="E4855">
        <f t="shared" si="461"/>
        <v>0</v>
      </c>
      <c r="F4855">
        <f t="shared" si="456"/>
        <v>95</v>
      </c>
      <c r="G4855">
        <f t="shared" si="457"/>
        <v>0</v>
      </c>
      <c r="H4855">
        <f t="shared" si="458"/>
        <v>95</v>
      </c>
      <c r="I4855">
        <f t="shared" si="459"/>
        <v>0</v>
      </c>
    </row>
    <row r="4856" spans="1:9">
      <c r="A4856" s="1">
        <v>42156.463888888888</v>
      </c>
      <c r="B4856">
        <v>93.217586855389484</v>
      </c>
      <c r="D4856">
        <f t="shared" si="460"/>
        <v>93</v>
      </c>
      <c r="E4856">
        <f t="shared" si="461"/>
        <v>0</v>
      </c>
      <c r="F4856">
        <f t="shared" si="456"/>
        <v>93</v>
      </c>
      <c r="G4856">
        <f t="shared" si="457"/>
        <v>0</v>
      </c>
      <c r="H4856">
        <f t="shared" si="458"/>
        <v>93</v>
      </c>
      <c r="I4856">
        <f t="shared" si="459"/>
        <v>0</v>
      </c>
    </row>
    <row r="4857" spans="1:9">
      <c r="A4857" s="1">
        <v>42156.465277777781</v>
      </c>
      <c r="B4857">
        <v>91.058014451153127</v>
      </c>
      <c r="D4857">
        <f t="shared" si="460"/>
        <v>91</v>
      </c>
      <c r="E4857">
        <f t="shared" si="461"/>
        <v>0</v>
      </c>
      <c r="F4857">
        <f t="shared" si="456"/>
        <v>91</v>
      </c>
      <c r="G4857">
        <f t="shared" si="457"/>
        <v>0</v>
      </c>
      <c r="H4857">
        <f t="shared" si="458"/>
        <v>91</v>
      </c>
      <c r="I4857">
        <f t="shared" si="459"/>
        <v>0</v>
      </c>
    </row>
    <row r="4858" spans="1:9">
      <c r="A4858" s="1">
        <v>42156.466666666667</v>
      </c>
      <c r="B4858">
        <v>88.61366326833614</v>
      </c>
      <c r="D4858">
        <f t="shared" si="460"/>
        <v>89</v>
      </c>
      <c r="E4858">
        <f t="shared" si="461"/>
        <v>0</v>
      </c>
      <c r="F4858">
        <f t="shared" si="456"/>
        <v>89</v>
      </c>
      <c r="G4858">
        <f t="shared" si="457"/>
        <v>0</v>
      </c>
      <c r="H4858">
        <f t="shared" si="458"/>
        <v>89</v>
      </c>
      <c r="I4858">
        <f t="shared" si="459"/>
        <v>0</v>
      </c>
    </row>
    <row r="4859" spans="1:9">
      <c r="A4859" s="1">
        <v>42156.468055555553</v>
      </c>
      <c r="B4859">
        <v>85.88453330693855</v>
      </c>
      <c r="D4859">
        <f t="shared" si="460"/>
        <v>86</v>
      </c>
      <c r="E4859">
        <f t="shared" si="461"/>
        <v>0</v>
      </c>
      <c r="F4859">
        <f t="shared" si="456"/>
        <v>86</v>
      </c>
      <c r="G4859">
        <f t="shared" si="457"/>
        <v>0</v>
      </c>
      <c r="H4859">
        <f t="shared" si="458"/>
        <v>86</v>
      </c>
      <c r="I4859">
        <f t="shared" si="459"/>
        <v>0</v>
      </c>
    </row>
    <row r="4860" spans="1:9">
      <c r="A4860" s="1">
        <v>42156.469444444447</v>
      </c>
      <c r="B4860">
        <v>83.535108383648421</v>
      </c>
      <c r="D4860">
        <f t="shared" si="460"/>
        <v>84</v>
      </c>
      <c r="E4860">
        <f t="shared" si="461"/>
        <v>0</v>
      </c>
      <c r="F4860">
        <f t="shared" si="456"/>
        <v>84</v>
      </c>
      <c r="G4860">
        <f t="shared" si="457"/>
        <v>0</v>
      </c>
      <c r="H4860">
        <f t="shared" si="458"/>
        <v>84</v>
      </c>
      <c r="I4860">
        <f t="shared" si="459"/>
        <v>0</v>
      </c>
    </row>
    <row r="4861" spans="1:9">
      <c r="A4861" s="1">
        <v>42156.470833333333</v>
      </c>
      <c r="B4861">
        <v>81.470462238938921</v>
      </c>
      <c r="D4861">
        <f t="shared" si="460"/>
        <v>81</v>
      </c>
      <c r="E4861">
        <f t="shared" si="461"/>
        <v>0</v>
      </c>
      <c r="F4861">
        <f t="shared" si="456"/>
        <v>81</v>
      </c>
      <c r="G4861">
        <f t="shared" si="457"/>
        <v>0</v>
      </c>
      <c r="H4861">
        <f t="shared" si="458"/>
        <v>81</v>
      </c>
      <c r="I4861">
        <f t="shared" si="459"/>
        <v>0</v>
      </c>
    </row>
    <row r="4862" spans="1:9">
      <c r="A4862" s="1">
        <v>42156.472222222219</v>
      </c>
      <c r="B4862">
        <v>79.880447391863797</v>
      </c>
      <c r="D4862">
        <f t="shared" si="460"/>
        <v>80</v>
      </c>
      <c r="E4862">
        <f t="shared" si="461"/>
        <v>0</v>
      </c>
      <c r="F4862">
        <f t="shared" si="456"/>
        <v>80</v>
      </c>
      <c r="G4862">
        <f t="shared" si="457"/>
        <v>0</v>
      </c>
      <c r="H4862">
        <f t="shared" si="458"/>
        <v>80</v>
      </c>
      <c r="I4862">
        <f t="shared" si="459"/>
        <v>0</v>
      </c>
    </row>
    <row r="4863" spans="1:9">
      <c r="A4863" s="1">
        <v>42156.473611111112</v>
      </c>
      <c r="B4863">
        <v>78.456553498960702</v>
      </c>
      <c r="D4863">
        <f t="shared" si="460"/>
        <v>78</v>
      </c>
      <c r="E4863">
        <f t="shared" si="461"/>
        <v>0</v>
      </c>
      <c r="F4863">
        <f t="shared" si="456"/>
        <v>78</v>
      </c>
      <c r="G4863">
        <f t="shared" si="457"/>
        <v>0</v>
      </c>
      <c r="H4863">
        <f t="shared" si="458"/>
        <v>78</v>
      </c>
      <c r="I4863">
        <f t="shared" si="459"/>
        <v>0</v>
      </c>
    </row>
    <row r="4864" spans="1:9">
      <c r="A4864" s="1">
        <v>42156.474999999999</v>
      </c>
      <c r="B4864">
        <v>77.341169949519937</v>
      </c>
      <c r="D4864">
        <f t="shared" si="460"/>
        <v>77</v>
      </c>
      <c r="E4864">
        <f t="shared" si="461"/>
        <v>0</v>
      </c>
      <c r="F4864">
        <f t="shared" si="456"/>
        <v>77</v>
      </c>
      <c r="G4864">
        <f t="shared" si="457"/>
        <v>0</v>
      </c>
      <c r="H4864">
        <f t="shared" si="458"/>
        <v>77</v>
      </c>
      <c r="I4864">
        <f t="shared" si="459"/>
        <v>0</v>
      </c>
    </row>
    <row r="4865" spans="1:9">
      <c r="A4865" s="1">
        <v>42156.476388888885</v>
      </c>
      <c r="B4865">
        <v>76.107128575670586</v>
      </c>
      <c r="D4865">
        <f t="shared" si="460"/>
        <v>76</v>
      </c>
      <c r="E4865">
        <f t="shared" si="461"/>
        <v>0</v>
      </c>
      <c r="F4865">
        <f t="shared" si="456"/>
        <v>76</v>
      </c>
      <c r="G4865">
        <f t="shared" si="457"/>
        <v>0</v>
      </c>
      <c r="H4865">
        <f t="shared" si="458"/>
        <v>76</v>
      </c>
      <c r="I4865">
        <f t="shared" si="459"/>
        <v>0</v>
      </c>
    </row>
    <row r="4866" spans="1:9">
      <c r="A4866" s="1">
        <v>42156.477777777778</v>
      </c>
      <c r="B4866">
        <v>74.801892507176092</v>
      </c>
      <c r="D4866">
        <f t="shared" si="460"/>
        <v>75</v>
      </c>
      <c r="E4866">
        <f t="shared" si="461"/>
        <v>0</v>
      </c>
      <c r="F4866">
        <f t="shared" si="456"/>
        <v>75</v>
      </c>
      <c r="G4866">
        <f t="shared" si="457"/>
        <v>0</v>
      </c>
      <c r="H4866">
        <f t="shared" si="458"/>
        <v>75</v>
      </c>
      <c r="I4866">
        <f t="shared" si="459"/>
        <v>0</v>
      </c>
    </row>
    <row r="4867" spans="1:9">
      <c r="A4867" s="1">
        <v>42156.479166666672</v>
      </c>
      <c r="B4867">
        <v>73.947556171434229</v>
      </c>
      <c r="D4867">
        <f t="shared" si="460"/>
        <v>74</v>
      </c>
      <c r="E4867">
        <f t="shared" si="461"/>
        <v>0</v>
      </c>
      <c r="F4867">
        <f t="shared" si="456"/>
        <v>74</v>
      </c>
      <c r="G4867">
        <f t="shared" si="457"/>
        <v>0</v>
      </c>
      <c r="H4867">
        <f t="shared" si="458"/>
        <v>74</v>
      </c>
      <c r="I4867">
        <f t="shared" si="459"/>
        <v>0</v>
      </c>
    </row>
    <row r="4868" spans="1:9">
      <c r="A4868" s="1">
        <v>42156.48055555555</v>
      </c>
      <c r="B4868">
        <v>73.188146095219238</v>
      </c>
      <c r="D4868">
        <f t="shared" si="460"/>
        <v>73</v>
      </c>
      <c r="E4868">
        <f t="shared" si="461"/>
        <v>0</v>
      </c>
      <c r="F4868">
        <f t="shared" si="456"/>
        <v>73</v>
      </c>
      <c r="G4868">
        <f t="shared" si="457"/>
        <v>0</v>
      </c>
      <c r="H4868">
        <f t="shared" si="458"/>
        <v>73</v>
      </c>
      <c r="I4868">
        <f t="shared" si="459"/>
        <v>0</v>
      </c>
    </row>
    <row r="4869" spans="1:9">
      <c r="A4869" s="1">
        <v>42156.481944444444</v>
      </c>
      <c r="B4869">
        <v>72.357541324359104</v>
      </c>
      <c r="D4869">
        <f t="shared" si="460"/>
        <v>72</v>
      </c>
      <c r="E4869">
        <f t="shared" si="461"/>
        <v>0</v>
      </c>
      <c r="F4869">
        <f t="shared" si="456"/>
        <v>72</v>
      </c>
      <c r="G4869">
        <f t="shared" si="457"/>
        <v>0</v>
      </c>
      <c r="H4869">
        <f t="shared" si="458"/>
        <v>72</v>
      </c>
      <c r="I4869">
        <f t="shared" si="459"/>
        <v>0</v>
      </c>
    </row>
    <row r="4870" spans="1:9">
      <c r="A4870" s="1">
        <v>42156.483333333337</v>
      </c>
      <c r="B4870">
        <v>71.503204988617242</v>
      </c>
      <c r="D4870">
        <f t="shared" si="460"/>
        <v>72</v>
      </c>
      <c r="E4870">
        <f t="shared" si="461"/>
        <v>0</v>
      </c>
      <c r="F4870">
        <f t="shared" si="456"/>
        <v>72</v>
      </c>
      <c r="G4870">
        <f t="shared" si="457"/>
        <v>0</v>
      </c>
      <c r="H4870">
        <f t="shared" si="458"/>
        <v>72</v>
      </c>
      <c r="I4870">
        <f t="shared" si="459"/>
        <v>0</v>
      </c>
    </row>
    <row r="4871" spans="1:9">
      <c r="A4871" s="1">
        <v>42156.484722222223</v>
      </c>
      <c r="B4871">
        <v>71.503204988617242</v>
      </c>
      <c r="D4871">
        <f t="shared" si="460"/>
        <v>72</v>
      </c>
      <c r="E4871">
        <f t="shared" si="461"/>
        <v>0</v>
      </c>
      <c r="F4871">
        <f t="shared" ref="F4871:F4897" si="462">IF(D4871&gt;400,400,IF(AND(D4871&lt;40,D4871&gt;0),40,D4871))</f>
        <v>72</v>
      </c>
      <c r="G4871">
        <f t="shared" ref="G4871:G4897" si="463">IF(E4871&gt;400,400,IF(AND(E4871&lt;40,E4871&gt;0),40,E4871))</f>
        <v>0</v>
      </c>
      <c r="H4871">
        <f t="shared" ref="H4871:H4897" si="464">IF(D4871&gt;400,"High",IF(AND(D4871&lt;40,D4871&gt;0),"Low",D4871))</f>
        <v>72</v>
      </c>
      <c r="I4871">
        <f t="shared" ref="I4871:I4897" si="465">IF(E4871&gt;400,"High",IF(AND(E4871&lt;40,E4871&gt;0),"Low",E4871))</f>
        <v>0</v>
      </c>
    </row>
    <row r="4872" spans="1:9">
      <c r="A4872" s="1">
        <v>42156.486111111109</v>
      </c>
      <c r="B4872">
        <v>72.642320102939721</v>
      </c>
      <c r="D4872">
        <f t="shared" ref="D4872:D4897" si="466">ROUND(B4872,0)</f>
        <v>73</v>
      </c>
      <c r="E4872">
        <f t="shared" ref="E4872:E4897" si="467">ROUND(C4872,0)</f>
        <v>0</v>
      </c>
      <c r="F4872">
        <f t="shared" si="462"/>
        <v>73</v>
      </c>
      <c r="G4872">
        <f t="shared" si="463"/>
        <v>0</v>
      </c>
      <c r="H4872">
        <f t="shared" si="464"/>
        <v>73</v>
      </c>
      <c r="I4872">
        <f t="shared" si="465"/>
        <v>0</v>
      </c>
    </row>
    <row r="4873" spans="1:9">
      <c r="A4873" s="1">
        <v>42156.487500000003</v>
      </c>
      <c r="B4873">
        <v>73.472924873799869</v>
      </c>
      <c r="D4873">
        <f t="shared" si="466"/>
        <v>73</v>
      </c>
      <c r="E4873">
        <f t="shared" si="467"/>
        <v>0</v>
      </c>
      <c r="F4873">
        <f t="shared" si="462"/>
        <v>73</v>
      </c>
      <c r="G4873">
        <f t="shared" si="463"/>
        <v>0</v>
      </c>
      <c r="H4873">
        <f t="shared" si="464"/>
        <v>73</v>
      </c>
      <c r="I4873">
        <f t="shared" si="465"/>
        <v>0</v>
      </c>
    </row>
    <row r="4874" spans="1:9">
      <c r="A4874" s="1">
        <v>42156.488888888889</v>
      </c>
      <c r="B4874">
        <v>74.137408690487973</v>
      </c>
      <c r="D4874">
        <f t="shared" si="466"/>
        <v>74</v>
      </c>
      <c r="E4874">
        <f t="shared" si="467"/>
        <v>0</v>
      </c>
      <c r="F4874">
        <f t="shared" si="462"/>
        <v>74</v>
      </c>
      <c r="G4874">
        <f t="shared" si="463"/>
        <v>0</v>
      </c>
      <c r="H4874">
        <f t="shared" si="464"/>
        <v>74</v>
      </c>
      <c r="I4874">
        <f t="shared" si="465"/>
        <v>0</v>
      </c>
    </row>
    <row r="4875" spans="1:9">
      <c r="A4875" s="1">
        <v>42156.490277777775</v>
      </c>
      <c r="B4875">
        <v>74.612039988122334</v>
      </c>
      <c r="D4875">
        <f t="shared" si="466"/>
        <v>75</v>
      </c>
      <c r="E4875">
        <f t="shared" si="467"/>
        <v>0</v>
      </c>
      <c r="F4875">
        <f t="shared" si="462"/>
        <v>75</v>
      </c>
      <c r="G4875">
        <f t="shared" si="463"/>
        <v>0</v>
      </c>
      <c r="H4875">
        <f t="shared" si="464"/>
        <v>75</v>
      </c>
      <c r="I4875">
        <f t="shared" si="465"/>
        <v>0</v>
      </c>
    </row>
    <row r="4876" spans="1:9">
      <c r="A4876" s="1">
        <v>42156.491666666669</v>
      </c>
      <c r="B4876">
        <v>75.252792239928723</v>
      </c>
      <c r="D4876">
        <f t="shared" si="466"/>
        <v>75</v>
      </c>
      <c r="E4876">
        <f t="shared" si="467"/>
        <v>0</v>
      </c>
      <c r="F4876">
        <f t="shared" si="462"/>
        <v>75</v>
      </c>
      <c r="G4876">
        <f t="shared" si="463"/>
        <v>0</v>
      </c>
      <c r="H4876">
        <f t="shared" si="464"/>
        <v>75</v>
      </c>
      <c r="I4876">
        <f t="shared" si="465"/>
        <v>0</v>
      </c>
    </row>
    <row r="4877" spans="1:9">
      <c r="A4877" s="1">
        <v>42156.493055555555</v>
      </c>
      <c r="B4877">
        <v>76.107128575670586</v>
      </c>
      <c r="D4877">
        <f t="shared" si="466"/>
        <v>76</v>
      </c>
      <c r="E4877">
        <f t="shared" si="467"/>
        <v>0</v>
      </c>
      <c r="F4877">
        <f t="shared" si="462"/>
        <v>76</v>
      </c>
      <c r="G4877">
        <f t="shared" si="463"/>
        <v>0</v>
      </c>
      <c r="H4877">
        <f t="shared" si="464"/>
        <v>76</v>
      </c>
      <c r="I4877">
        <f t="shared" si="465"/>
        <v>0</v>
      </c>
    </row>
    <row r="4878" spans="1:9">
      <c r="A4878" s="1">
        <v>42156.494444444441</v>
      </c>
      <c r="B4878">
        <v>77.436096209046809</v>
      </c>
      <c r="D4878">
        <f t="shared" si="466"/>
        <v>77</v>
      </c>
      <c r="E4878">
        <f t="shared" si="467"/>
        <v>0</v>
      </c>
      <c r="F4878">
        <f t="shared" si="462"/>
        <v>77</v>
      </c>
      <c r="G4878">
        <f t="shared" si="463"/>
        <v>0</v>
      </c>
      <c r="H4878">
        <f t="shared" si="464"/>
        <v>77</v>
      </c>
      <c r="I4878">
        <f t="shared" si="465"/>
        <v>0</v>
      </c>
    </row>
    <row r="4879" spans="1:9">
      <c r="A4879" s="1">
        <v>42156.495833333334</v>
      </c>
      <c r="B4879">
        <v>79.215963575175692</v>
      </c>
      <c r="D4879">
        <f t="shared" si="466"/>
        <v>79</v>
      </c>
      <c r="E4879">
        <f t="shared" si="467"/>
        <v>0</v>
      </c>
      <c r="F4879">
        <f t="shared" si="462"/>
        <v>79</v>
      </c>
      <c r="G4879">
        <f t="shared" si="463"/>
        <v>0</v>
      </c>
      <c r="H4879">
        <f t="shared" si="464"/>
        <v>79</v>
      </c>
      <c r="I4879">
        <f t="shared" si="465"/>
        <v>0</v>
      </c>
    </row>
    <row r="4880" spans="1:9">
      <c r="A4880" s="1">
        <v>42156.49722222222</v>
      </c>
      <c r="B4880">
        <v>81.185683460358305</v>
      </c>
      <c r="D4880">
        <f t="shared" si="466"/>
        <v>81</v>
      </c>
      <c r="E4880">
        <f t="shared" si="467"/>
        <v>0</v>
      </c>
      <c r="F4880">
        <f t="shared" si="462"/>
        <v>81</v>
      </c>
      <c r="G4880">
        <f t="shared" si="463"/>
        <v>0</v>
      </c>
      <c r="H4880">
        <f t="shared" si="464"/>
        <v>81</v>
      </c>
      <c r="I4880">
        <f t="shared" si="465"/>
        <v>0</v>
      </c>
    </row>
    <row r="4881" spans="1:9">
      <c r="A4881" s="1">
        <v>42156.498611111107</v>
      </c>
      <c r="B4881">
        <v>83.345255864594677</v>
      </c>
      <c r="D4881">
        <f t="shared" si="466"/>
        <v>83</v>
      </c>
      <c r="E4881">
        <f t="shared" si="467"/>
        <v>0</v>
      </c>
      <c r="F4881">
        <f t="shared" si="462"/>
        <v>83</v>
      </c>
      <c r="G4881">
        <f t="shared" si="463"/>
        <v>0</v>
      </c>
      <c r="H4881">
        <f t="shared" si="464"/>
        <v>83</v>
      </c>
      <c r="I4881">
        <f t="shared" si="465"/>
        <v>0</v>
      </c>
    </row>
    <row r="4882" spans="1:9">
      <c r="A4882" s="1">
        <v>42156.5</v>
      </c>
      <c r="B4882">
        <v>84.864076017024644</v>
      </c>
      <c r="D4882">
        <f t="shared" si="466"/>
        <v>85</v>
      </c>
      <c r="E4882">
        <f t="shared" si="467"/>
        <v>0</v>
      </c>
      <c r="F4882">
        <f t="shared" si="462"/>
        <v>85</v>
      </c>
      <c r="G4882">
        <f t="shared" si="463"/>
        <v>0</v>
      </c>
      <c r="H4882">
        <f t="shared" si="464"/>
        <v>85</v>
      </c>
      <c r="I4882">
        <f t="shared" si="465"/>
        <v>0</v>
      </c>
    </row>
    <row r="4883" spans="1:9">
      <c r="A4883" s="1">
        <v>42156.501388888893</v>
      </c>
      <c r="B4883">
        <v>85.789607047411664</v>
      </c>
      <c r="D4883">
        <f t="shared" si="466"/>
        <v>86</v>
      </c>
      <c r="E4883">
        <f t="shared" si="467"/>
        <v>0</v>
      </c>
      <c r="F4883">
        <f t="shared" si="462"/>
        <v>86</v>
      </c>
      <c r="G4883">
        <f t="shared" si="463"/>
        <v>0</v>
      </c>
      <c r="H4883">
        <f t="shared" si="464"/>
        <v>86</v>
      </c>
      <c r="I4883">
        <f t="shared" si="465"/>
        <v>0</v>
      </c>
    </row>
    <row r="4884" spans="1:9">
      <c r="A4884" s="1">
        <v>42156.50277777778</v>
      </c>
      <c r="B4884">
        <v>85.88453330693855</v>
      </c>
      <c r="D4884">
        <f t="shared" si="466"/>
        <v>86</v>
      </c>
      <c r="E4884">
        <f t="shared" si="467"/>
        <v>0</v>
      </c>
      <c r="F4884">
        <f t="shared" si="462"/>
        <v>86</v>
      </c>
      <c r="G4884">
        <f t="shared" si="463"/>
        <v>0</v>
      </c>
      <c r="H4884">
        <f t="shared" si="464"/>
        <v>86</v>
      </c>
      <c r="I4884">
        <f t="shared" si="465"/>
        <v>0</v>
      </c>
    </row>
    <row r="4885" spans="1:9">
      <c r="A4885" s="1">
        <v>42156.504166666666</v>
      </c>
      <c r="B4885">
        <v>85.789607047411664</v>
      </c>
      <c r="D4885">
        <f t="shared" si="466"/>
        <v>86</v>
      </c>
      <c r="E4885">
        <f t="shared" si="467"/>
        <v>0</v>
      </c>
      <c r="F4885">
        <f t="shared" si="462"/>
        <v>86</v>
      </c>
      <c r="G4885">
        <f t="shared" si="463"/>
        <v>0</v>
      </c>
      <c r="H4885">
        <f t="shared" si="464"/>
        <v>86</v>
      </c>
      <c r="I4885">
        <f t="shared" si="465"/>
        <v>0</v>
      </c>
    </row>
    <row r="4886" spans="1:9">
      <c r="A4886" s="1">
        <v>42156.505555555559</v>
      </c>
      <c r="B4886">
        <v>85.409902009304176</v>
      </c>
      <c r="D4886">
        <f t="shared" si="466"/>
        <v>85</v>
      </c>
      <c r="E4886">
        <f t="shared" si="467"/>
        <v>0</v>
      </c>
      <c r="F4886">
        <f t="shared" si="462"/>
        <v>85</v>
      </c>
      <c r="G4886">
        <f t="shared" si="463"/>
        <v>0</v>
      </c>
      <c r="H4886">
        <f t="shared" si="464"/>
        <v>85</v>
      </c>
      <c r="I4886">
        <f t="shared" si="465"/>
        <v>0</v>
      </c>
    </row>
    <row r="4887" spans="1:9">
      <c r="A4887" s="1">
        <v>42156.506944444445</v>
      </c>
      <c r="B4887">
        <v>84.959002276551516</v>
      </c>
      <c r="D4887">
        <f t="shared" si="466"/>
        <v>85</v>
      </c>
      <c r="E4887">
        <f t="shared" si="467"/>
        <v>0</v>
      </c>
      <c r="F4887">
        <f t="shared" si="462"/>
        <v>85</v>
      </c>
      <c r="G4887">
        <f t="shared" si="463"/>
        <v>0</v>
      </c>
      <c r="H4887">
        <f t="shared" si="464"/>
        <v>85</v>
      </c>
      <c r="I4887">
        <f t="shared" si="465"/>
        <v>0</v>
      </c>
    </row>
    <row r="4888" spans="1:9">
      <c r="A4888" s="1">
        <v>42156.508333333331</v>
      </c>
      <c r="B4888">
        <v>84.959002276551516</v>
      </c>
      <c r="D4888">
        <f t="shared" si="466"/>
        <v>85</v>
      </c>
      <c r="E4888">
        <f t="shared" si="467"/>
        <v>0</v>
      </c>
      <c r="F4888">
        <f t="shared" si="462"/>
        <v>85</v>
      </c>
      <c r="G4888">
        <f t="shared" si="463"/>
        <v>0</v>
      </c>
      <c r="H4888">
        <f t="shared" si="464"/>
        <v>85</v>
      </c>
      <c r="I4888">
        <f t="shared" si="465"/>
        <v>0</v>
      </c>
    </row>
    <row r="4889" spans="1:9">
      <c r="A4889" s="1">
        <v>42156.509722222225</v>
      </c>
      <c r="B4889">
        <v>85.409902009304176</v>
      </c>
      <c r="D4889">
        <f t="shared" si="466"/>
        <v>85</v>
      </c>
      <c r="E4889">
        <f t="shared" si="467"/>
        <v>0</v>
      </c>
      <c r="F4889">
        <f t="shared" si="462"/>
        <v>85</v>
      </c>
      <c r="G4889">
        <f t="shared" si="463"/>
        <v>0</v>
      </c>
      <c r="H4889">
        <f t="shared" si="464"/>
        <v>85</v>
      </c>
      <c r="I4889">
        <f t="shared" si="465"/>
        <v>0</v>
      </c>
    </row>
    <row r="4890" spans="1:9">
      <c r="A4890" s="1">
        <v>42156.511111111111</v>
      </c>
      <c r="B4890">
        <v>87.308427199841617</v>
      </c>
      <c r="D4890">
        <f t="shared" si="466"/>
        <v>87</v>
      </c>
      <c r="E4890">
        <f t="shared" si="467"/>
        <v>0</v>
      </c>
      <c r="F4890">
        <f t="shared" si="462"/>
        <v>87</v>
      </c>
      <c r="G4890">
        <f t="shared" si="463"/>
        <v>0</v>
      </c>
      <c r="H4890">
        <f t="shared" si="464"/>
        <v>87</v>
      </c>
      <c r="I4890">
        <f t="shared" si="465"/>
        <v>0</v>
      </c>
    </row>
    <row r="4891" spans="1:9">
      <c r="A4891" s="1">
        <v>42156.512499999997</v>
      </c>
      <c r="B4891">
        <v>90.678309413045639</v>
      </c>
      <c r="D4891">
        <f t="shared" si="466"/>
        <v>91</v>
      </c>
      <c r="E4891">
        <f t="shared" si="467"/>
        <v>0</v>
      </c>
      <c r="F4891">
        <f t="shared" si="462"/>
        <v>91</v>
      </c>
      <c r="G4891">
        <f t="shared" si="463"/>
        <v>0</v>
      </c>
      <c r="H4891">
        <f t="shared" si="464"/>
        <v>91</v>
      </c>
      <c r="I4891">
        <f t="shared" si="465"/>
        <v>0</v>
      </c>
    </row>
    <row r="4892" spans="1:9">
      <c r="A4892" s="1">
        <v>42156.513888888891</v>
      </c>
      <c r="B4892">
        <v>95.685669603088186</v>
      </c>
      <c r="D4892">
        <f t="shared" si="466"/>
        <v>96</v>
      </c>
      <c r="E4892">
        <f t="shared" si="467"/>
        <v>0</v>
      </c>
      <c r="F4892">
        <f t="shared" si="462"/>
        <v>96</v>
      </c>
      <c r="G4892">
        <f t="shared" si="463"/>
        <v>0</v>
      </c>
      <c r="H4892">
        <f t="shared" si="464"/>
        <v>96</v>
      </c>
      <c r="I4892">
        <f t="shared" si="465"/>
        <v>0</v>
      </c>
    </row>
    <row r="4893" spans="1:9">
      <c r="A4893" s="1">
        <v>42156.515277777777</v>
      </c>
      <c r="B4893">
        <v>101.7846817776898</v>
      </c>
      <c r="D4893">
        <f t="shared" si="466"/>
        <v>102</v>
      </c>
      <c r="E4893">
        <f t="shared" si="467"/>
        <v>0</v>
      </c>
      <c r="F4893">
        <f t="shared" si="462"/>
        <v>102</v>
      </c>
      <c r="G4893">
        <f t="shared" si="463"/>
        <v>0</v>
      </c>
      <c r="H4893">
        <f t="shared" si="464"/>
        <v>102</v>
      </c>
      <c r="I4893">
        <f t="shared" si="465"/>
        <v>0</v>
      </c>
    </row>
    <row r="4894" spans="1:9">
      <c r="A4894" s="1">
        <v>42156.516666666663</v>
      </c>
      <c r="B4894">
        <v>108.47698307433434</v>
      </c>
      <c r="D4894">
        <f t="shared" si="466"/>
        <v>108</v>
      </c>
      <c r="E4894">
        <f t="shared" si="467"/>
        <v>0</v>
      </c>
      <c r="F4894">
        <f t="shared" si="462"/>
        <v>108</v>
      </c>
      <c r="G4894">
        <f t="shared" si="463"/>
        <v>0</v>
      </c>
      <c r="H4894">
        <f t="shared" si="464"/>
        <v>108</v>
      </c>
      <c r="I4894">
        <f t="shared" si="465"/>
        <v>0</v>
      </c>
    </row>
    <row r="4895" spans="1:9">
      <c r="A4895" s="1">
        <v>42156.518055555556</v>
      </c>
      <c r="B4895">
        <v>114.97943185192516</v>
      </c>
      <c r="D4895">
        <f t="shared" si="466"/>
        <v>115</v>
      </c>
      <c r="E4895">
        <f t="shared" si="467"/>
        <v>0</v>
      </c>
      <c r="F4895">
        <f t="shared" si="462"/>
        <v>115</v>
      </c>
      <c r="G4895">
        <f t="shared" si="463"/>
        <v>0</v>
      </c>
      <c r="H4895">
        <f t="shared" si="464"/>
        <v>115</v>
      </c>
      <c r="I4895">
        <f t="shared" si="465"/>
        <v>0</v>
      </c>
    </row>
    <row r="4896" spans="1:9">
      <c r="A4896" s="1">
        <v>42156.51944444445</v>
      </c>
      <c r="B4896">
        <v>118.94260318717212</v>
      </c>
      <c r="D4896">
        <f t="shared" si="466"/>
        <v>119</v>
      </c>
      <c r="E4896">
        <f t="shared" si="467"/>
        <v>0</v>
      </c>
      <c r="F4896">
        <f t="shared" si="462"/>
        <v>119</v>
      </c>
      <c r="G4896">
        <f t="shared" si="463"/>
        <v>0</v>
      </c>
      <c r="H4896">
        <f t="shared" si="464"/>
        <v>119</v>
      </c>
      <c r="I4896">
        <f t="shared" si="465"/>
        <v>0</v>
      </c>
    </row>
    <row r="4897" spans="1:9">
      <c r="A4897" s="1">
        <v>42156.520833333328</v>
      </c>
      <c r="B4897">
        <v>122.31248540037612</v>
      </c>
      <c r="D4897">
        <f t="shared" si="466"/>
        <v>122</v>
      </c>
      <c r="E4897">
        <f t="shared" si="467"/>
        <v>0</v>
      </c>
      <c r="F4897">
        <f t="shared" si="462"/>
        <v>122</v>
      </c>
      <c r="G4897">
        <f t="shared" si="463"/>
        <v>0</v>
      </c>
      <c r="H4897">
        <f t="shared" si="464"/>
        <v>122</v>
      </c>
      <c r="I4897">
        <f t="shared" si="465"/>
        <v>0</v>
      </c>
    </row>
    <row r="4898" spans="1:9">
      <c r="A4898" s="1">
        <v>42156.522222222222</v>
      </c>
      <c r="B4898">
        <v>126.5604355142037</v>
      </c>
      <c r="D4898">
        <f t="shared" ref="D4898:D4919" si="468">ROUND(B4898,0)</f>
        <v>127</v>
      </c>
      <c r="E4898">
        <f t="shared" ref="E4898:E4919" si="469">ROUND(C4898,0)</f>
        <v>0</v>
      </c>
      <c r="F4898">
        <f t="shared" ref="F4898:F4919" si="470">IF(D4898&gt;400,400,IF(AND(D4898&lt;40,D4898&gt;0),40,D4898))</f>
        <v>127</v>
      </c>
      <c r="G4898">
        <f t="shared" ref="G4898:G4919" si="471">IF(E4898&gt;400,400,IF(AND(E4898&lt;40,E4898&gt;0),40,E4898))</f>
        <v>0</v>
      </c>
      <c r="H4898">
        <f t="shared" ref="H4898:H4919" si="472">IF(D4898&gt;400,"High",IF(AND(D4898&lt;40,D4898&gt;0),"Low",D4898))</f>
        <v>127</v>
      </c>
      <c r="I4898">
        <f t="shared" ref="I4898:I4919" si="473">IF(E4898&gt;400,"High",IF(AND(E4898&lt;40,E4898&gt;0),"Low",E4898))</f>
        <v>0</v>
      </c>
    </row>
    <row r="4899" spans="1:9">
      <c r="A4899" s="1">
        <v>42156.523611111115</v>
      </c>
      <c r="B4899">
        <v>130.90331188755815</v>
      </c>
      <c r="D4899">
        <f t="shared" si="468"/>
        <v>131</v>
      </c>
      <c r="E4899">
        <f t="shared" si="469"/>
        <v>0</v>
      </c>
      <c r="F4899">
        <f t="shared" si="470"/>
        <v>131</v>
      </c>
      <c r="G4899">
        <f t="shared" si="471"/>
        <v>0</v>
      </c>
      <c r="H4899">
        <f t="shared" si="472"/>
        <v>131</v>
      </c>
      <c r="I4899">
        <f t="shared" si="473"/>
        <v>0</v>
      </c>
    </row>
    <row r="4900" spans="1:9">
      <c r="A4900" s="1">
        <v>42156.525000000001</v>
      </c>
      <c r="B4900">
        <v>135.05633574185885</v>
      </c>
      <c r="D4900">
        <f t="shared" si="468"/>
        <v>135</v>
      </c>
      <c r="E4900">
        <f t="shared" si="469"/>
        <v>0</v>
      </c>
      <c r="F4900">
        <f t="shared" si="470"/>
        <v>135</v>
      </c>
      <c r="G4900">
        <f t="shared" si="471"/>
        <v>0</v>
      </c>
      <c r="H4900">
        <f t="shared" si="472"/>
        <v>135</v>
      </c>
      <c r="I4900">
        <f t="shared" si="473"/>
        <v>0</v>
      </c>
    </row>
    <row r="4901" spans="1:9">
      <c r="A4901" s="1">
        <v>42156.526388888888</v>
      </c>
      <c r="B4901">
        <v>138.7347282985252</v>
      </c>
      <c r="D4901">
        <f t="shared" si="468"/>
        <v>139</v>
      </c>
      <c r="E4901">
        <f t="shared" si="469"/>
        <v>0</v>
      </c>
      <c r="F4901">
        <f t="shared" si="470"/>
        <v>139</v>
      </c>
      <c r="G4901">
        <f t="shared" si="471"/>
        <v>0</v>
      </c>
      <c r="H4901">
        <f t="shared" si="472"/>
        <v>139</v>
      </c>
      <c r="I4901">
        <f t="shared" si="473"/>
        <v>0</v>
      </c>
    </row>
    <row r="4902" spans="1:9">
      <c r="A4902" s="1">
        <v>42156.527777777781</v>
      </c>
      <c r="B4902">
        <v>141.7486370385034</v>
      </c>
      <c r="D4902">
        <f t="shared" si="468"/>
        <v>142</v>
      </c>
      <c r="E4902">
        <f t="shared" si="469"/>
        <v>0</v>
      </c>
      <c r="F4902">
        <f t="shared" si="470"/>
        <v>142</v>
      </c>
      <c r="G4902">
        <f t="shared" si="471"/>
        <v>0</v>
      </c>
      <c r="H4902">
        <f t="shared" si="472"/>
        <v>142</v>
      </c>
      <c r="I4902">
        <f t="shared" si="473"/>
        <v>0</v>
      </c>
    </row>
    <row r="4903" spans="1:9">
      <c r="A4903" s="1">
        <v>42156.529166666667</v>
      </c>
      <c r="B4903">
        <v>144.57269325942789</v>
      </c>
      <c r="D4903">
        <f t="shared" si="468"/>
        <v>145</v>
      </c>
      <c r="E4903">
        <f t="shared" si="469"/>
        <v>0</v>
      </c>
      <c r="F4903">
        <f t="shared" si="470"/>
        <v>145</v>
      </c>
      <c r="G4903">
        <f t="shared" si="471"/>
        <v>0</v>
      </c>
      <c r="H4903">
        <f t="shared" si="472"/>
        <v>145</v>
      </c>
      <c r="I4903">
        <f t="shared" si="473"/>
        <v>0</v>
      </c>
    </row>
    <row r="4904" spans="1:9">
      <c r="A4904" s="1">
        <v>42156.530555555553</v>
      </c>
      <c r="B4904">
        <v>147.39674948035238</v>
      </c>
      <c r="D4904">
        <f t="shared" si="468"/>
        <v>147</v>
      </c>
      <c r="E4904">
        <f t="shared" si="469"/>
        <v>0</v>
      </c>
      <c r="F4904">
        <f t="shared" si="470"/>
        <v>147</v>
      </c>
      <c r="G4904">
        <f t="shared" si="471"/>
        <v>0</v>
      </c>
      <c r="H4904">
        <f t="shared" si="472"/>
        <v>147</v>
      </c>
      <c r="I4904">
        <f t="shared" si="473"/>
        <v>0</v>
      </c>
    </row>
    <row r="4905" spans="1:9">
      <c r="A4905" s="1">
        <v>42156.531944444447</v>
      </c>
      <c r="B4905">
        <v>150.22080570127684</v>
      </c>
      <c r="D4905">
        <f t="shared" si="468"/>
        <v>150</v>
      </c>
      <c r="E4905">
        <f t="shared" si="469"/>
        <v>0</v>
      </c>
      <c r="F4905">
        <f t="shared" si="470"/>
        <v>150</v>
      </c>
      <c r="G4905">
        <f t="shared" si="471"/>
        <v>0</v>
      </c>
      <c r="H4905">
        <f t="shared" si="472"/>
        <v>150</v>
      </c>
      <c r="I4905">
        <f t="shared" si="473"/>
        <v>0</v>
      </c>
    </row>
    <row r="4906" spans="1:9">
      <c r="A4906" s="1">
        <v>42156.533333333333</v>
      </c>
      <c r="B4906">
        <v>152.59396218944866</v>
      </c>
      <c r="D4906">
        <f t="shared" si="468"/>
        <v>153</v>
      </c>
      <c r="E4906">
        <f t="shared" si="469"/>
        <v>0</v>
      </c>
      <c r="F4906">
        <f t="shared" si="470"/>
        <v>153</v>
      </c>
      <c r="G4906">
        <f t="shared" si="471"/>
        <v>0</v>
      </c>
      <c r="H4906">
        <f t="shared" si="472"/>
        <v>153</v>
      </c>
      <c r="I4906">
        <f t="shared" si="473"/>
        <v>0</v>
      </c>
    </row>
    <row r="4907" spans="1:9">
      <c r="A4907" s="1">
        <v>42156.534722222219</v>
      </c>
      <c r="B4907">
        <v>154.56368207463129</v>
      </c>
      <c r="D4907">
        <f t="shared" si="468"/>
        <v>155</v>
      </c>
      <c r="E4907">
        <f t="shared" si="469"/>
        <v>0</v>
      </c>
      <c r="F4907">
        <f t="shared" si="470"/>
        <v>155</v>
      </c>
      <c r="G4907">
        <f t="shared" si="471"/>
        <v>0</v>
      </c>
      <c r="H4907">
        <f t="shared" si="472"/>
        <v>155</v>
      </c>
      <c r="I4907">
        <f t="shared" si="473"/>
        <v>0</v>
      </c>
    </row>
    <row r="4908" spans="1:9">
      <c r="A4908" s="1">
        <v>42156.536111111112</v>
      </c>
      <c r="B4908">
        <v>156.08250222706127</v>
      </c>
      <c r="D4908">
        <f t="shared" si="468"/>
        <v>156</v>
      </c>
      <c r="E4908">
        <f t="shared" si="469"/>
        <v>0</v>
      </c>
      <c r="F4908">
        <f t="shared" si="470"/>
        <v>156</v>
      </c>
      <c r="G4908">
        <f t="shared" si="471"/>
        <v>0</v>
      </c>
      <c r="H4908">
        <f t="shared" si="472"/>
        <v>156</v>
      </c>
      <c r="I4908">
        <f t="shared" si="473"/>
        <v>0</v>
      </c>
    </row>
    <row r="4909" spans="1:9">
      <c r="A4909" s="1">
        <v>42156.537499999999</v>
      </c>
      <c r="B4909">
        <v>157.50639611996436</v>
      </c>
      <c r="D4909">
        <f t="shared" si="468"/>
        <v>158</v>
      </c>
      <c r="E4909">
        <f t="shared" si="469"/>
        <v>0</v>
      </c>
      <c r="F4909">
        <f t="shared" si="470"/>
        <v>158</v>
      </c>
      <c r="G4909">
        <f t="shared" si="471"/>
        <v>0</v>
      </c>
      <c r="H4909">
        <f t="shared" si="472"/>
        <v>158</v>
      </c>
      <c r="I4909">
        <f t="shared" si="473"/>
        <v>0</v>
      </c>
    </row>
    <row r="4910" spans="1:9">
      <c r="A4910" s="1">
        <v>42156.538888888885</v>
      </c>
      <c r="B4910">
        <v>159.00148470751262</v>
      </c>
      <c r="D4910">
        <f t="shared" si="468"/>
        <v>159</v>
      </c>
      <c r="E4910">
        <f t="shared" si="469"/>
        <v>0</v>
      </c>
      <c r="F4910">
        <f t="shared" si="470"/>
        <v>159</v>
      </c>
      <c r="G4910">
        <f t="shared" si="471"/>
        <v>0</v>
      </c>
      <c r="H4910">
        <f t="shared" si="472"/>
        <v>159</v>
      </c>
      <c r="I4910">
        <f t="shared" si="473"/>
        <v>0</v>
      </c>
    </row>
    <row r="4911" spans="1:9">
      <c r="A4911" s="1">
        <v>42156.540277777778</v>
      </c>
      <c r="B4911">
        <v>158.81163218845887</v>
      </c>
      <c r="D4911">
        <f t="shared" si="468"/>
        <v>159</v>
      </c>
      <c r="E4911">
        <f t="shared" si="469"/>
        <v>0</v>
      </c>
      <c r="F4911">
        <f t="shared" si="470"/>
        <v>159</v>
      </c>
      <c r="G4911">
        <f t="shared" si="471"/>
        <v>0</v>
      </c>
      <c r="H4911">
        <f t="shared" si="472"/>
        <v>159</v>
      </c>
      <c r="I4911">
        <f t="shared" si="473"/>
        <v>0</v>
      </c>
    </row>
    <row r="4912" spans="1:9">
      <c r="A4912" s="1">
        <v>42156.541666666672</v>
      </c>
      <c r="B4912">
        <v>156.17742848658816</v>
      </c>
      <c r="D4912">
        <f t="shared" si="468"/>
        <v>156</v>
      </c>
      <c r="E4912">
        <f t="shared" si="469"/>
        <v>0</v>
      </c>
      <c r="F4912">
        <f t="shared" si="470"/>
        <v>156</v>
      </c>
      <c r="G4912">
        <f t="shared" si="471"/>
        <v>0</v>
      </c>
      <c r="H4912">
        <f t="shared" si="472"/>
        <v>156</v>
      </c>
      <c r="I4912">
        <f t="shared" si="473"/>
        <v>0</v>
      </c>
    </row>
    <row r="4913" spans="1:9">
      <c r="A4913" s="1">
        <v>42156.54305555555</v>
      </c>
      <c r="B4913">
        <v>154.46875581510443</v>
      </c>
      <c r="D4913">
        <f t="shared" si="468"/>
        <v>154</v>
      </c>
      <c r="E4913">
        <f t="shared" si="469"/>
        <v>0</v>
      </c>
      <c r="F4913">
        <f t="shared" si="470"/>
        <v>154</v>
      </c>
      <c r="G4913">
        <f t="shared" si="471"/>
        <v>0</v>
      </c>
      <c r="H4913">
        <f t="shared" si="472"/>
        <v>154</v>
      </c>
      <c r="I4913">
        <f t="shared" si="473"/>
        <v>0</v>
      </c>
    </row>
    <row r="4914" spans="1:9">
      <c r="A4914" s="1">
        <v>42156.544444444444</v>
      </c>
      <c r="B4914">
        <v>154.65860833415817</v>
      </c>
      <c r="D4914">
        <f t="shared" si="468"/>
        <v>155</v>
      </c>
      <c r="E4914">
        <f t="shared" si="469"/>
        <v>0</v>
      </c>
      <c r="F4914">
        <f t="shared" si="470"/>
        <v>155</v>
      </c>
      <c r="G4914">
        <f t="shared" si="471"/>
        <v>0</v>
      </c>
      <c r="H4914">
        <f t="shared" si="472"/>
        <v>155</v>
      </c>
      <c r="I4914">
        <f t="shared" si="473"/>
        <v>0</v>
      </c>
    </row>
    <row r="4915" spans="1:9">
      <c r="A4915" s="1">
        <v>42156.545833333337</v>
      </c>
      <c r="B4915">
        <v>154.94338711273878</v>
      </c>
      <c r="D4915">
        <f t="shared" si="468"/>
        <v>155</v>
      </c>
      <c r="E4915">
        <f t="shared" si="469"/>
        <v>0</v>
      </c>
      <c r="F4915">
        <f t="shared" si="470"/>
        <v>155</v>
      </c>
      <c r="G4915">
        <f t="shared" si="471"/>
        <v>0</v>
      </c>
      <c r="H4915">
        <f t="shared" si="472"/>
        <v>155</v>
      </c>
      <c r="I4915">
        <f t="shared" si="473"/>
        <v>0</v>
      </c>
    </row>
    <row r="4916" spans="1:9">
      <c r="A4916" s="1">
        <v>42156.547222222223</v>
      </c>
      <c r="B4916">
        <v>153.35337226566367</v>
      </c>
      <c r="D4916">
        <f t="shared" si="468"/>
        <v>153</v>
      </c>
      <c r="E4916">
        <f t="shared" si="469"/>
        <v>0</v>
      </c>
      <c r="F4916">
        <f t="shared" si="470"/>
        <v>153</v>
      </c>
      <c r="G4916">
        <f t="shared" si="471"/>
        <v>0</v>
      </c>
      <c r="H4916">
        <f t="shared" si="472"/>
        <v>153</v>
      </c>
      <c r="I4916">
        <f t="shared" si="473"/>
        <v>0</v>
      </c>
    </row>
    <row r="4917" spans="1:9">
      <c r="A4917" s="1">
        <v>42156.548611111109</v>
      </c>
      <c r="B4917">
        <v>152.02440463228743</v>
      </c>
      <c r="D4917">
        <f t="shared" si="468"/>
        <v>152</v>
      </c>
      <c r="E4917">
        <f t="shared" si="469"/>
        <v>0</v>
      </c>
      <c r="F4917">
        <f t="shared" si="470"/>
        <v>152</v>
      </c>
      <c r="G4917">
        <f t="shared" si="471"/>
        <v>0</v>
      </c>
      <c r="H4917">
        <f t="shared" si="472"/>
        <v>152</v>
      </c>
      <c r="I4917">
        <f t="shared" si="473"/>
        <v>0</v>
      </c>
    </row>
    <row r="4918" spans="1:9">
      <c r="A4918" s="1">
        <v>42156.55</v>
      </c>
      <c r="B4918">
        <v>150.41065822033059</v>
      </c>
      <c r="D4918">
        <f t="shared" si="468"/>
        <v>150</v>
      </c>
      <c r="E4918">
        <f t="shared" si="469"/>
        <v>0</v>
      </c>
      <c r="F4918">
        <f t="shared" si="470"/>
        <v>150</v>
      </c>
      <c r="G4918">
        <f t="shared" si="471"/>
        <v>0</v>
      </c>
      <c r="H4918">
        <f t="shared" si="472"/>
        <v>150</v>
      </c>
      <c r="I4918">
        <f t="shared" si="473"/>
        <v>0</v>
      </c>
    </row>
    <row r="4919" spans="1:9">
      <c r="A4919" s="1">
        <v>42156.551388888889</v>
      </c>
      <c r="B4919">
        <v>148.06123329704047</v>
      </c>
      <c r="D4919">
        <f t="shared" si="468"/>
        <v>148</v>
      </c>
      <c r="E4919">
        <f t="shared" si="469"/>
        <v>0</v>
      </c>
      <c r="F4919">
        <f t="shared" si="470"/>
        <v>148</v>
      </c>
      <c r="G4919">
        <f t="shared" si="471"/>
        <v>0</v>
      </c>
      <c r="H4919">
        <f t="shared" si="472"/>
        <v>148</v>
      </c>
      <c r="I4919">
        <f t="shared" si="473"/>
        <v>0</v>
      </c>
    </row>
    <row r="4920" spans="1:9">
      <c r="A4920" s="1">
        <v>42156.552777777775</v>
      </c>
      <c r="B4920">
        <v>146.54241314461049</v>
      </c>
      <c r="D4920">
        <f t="shared" ref="D4920:D4980" si="474">ROUND(B4920,0)</f>
        <v>147</v>
      </c>
      <c r="E4920">
        <f t="shared" ref="E4920:E4980" si="475">ROUND(C4920,0)</f>
        <v>0</v>
      </c>
      <c r="F4920">
        <f t="shared" ref="F4920:F4980" si="476">IF(D4920&gt;400,400,IF(AND(D4920&lt;40,D4920&gt;0),40,D4920))</f>
        <v>147</v>
      </c>
      <c r="G4920">
        <f t="shared" ref="G4920:G4980" si="477">IF(E4920&gt;400,400,IF(AND(E4920&lt;40,E4920&gt;0),40,E4920))</f>
        <v>0</v>
      </c>
      <c r="H4920">
        <f t="shared" ref="H4920:H4980" si="478">IF(D4920&gt;400,"High",IF(AND(D4920&lt;40,D4920&gt;0),"Low",D4920))</f>
        <v>147</v>
      </c>
      <c r="I4920">
        <f t="shared" ref="I4920:I4980" si="479">IF(E4920&gt;400,"High",IF(AND(E4920&lt;40,E4920&gt;0),"Low",E4920))</f>
        <v>0</v>
      </c>
    </row>
    <row r="4921" spans="1:9">
      <c r="A4921" s="1">
        <v>42156.554166666669</v>
      </c>
      <c r="B4921">
        <v>145.71180837375036</v>
      </c>
      <c r="D4921">
        <f t="shared" si="474"/>
        <v>146</v>
      </c>
      <c r="E4921">
        <f t="shared" si="475"/>
        <v>0</v>
      </c>
      <c r="F4921">
        <f t="shared" si="476"/>
        <v>146</v>
      </c>
      <c r="G4921">
        <f t="shared" si="477"/>
        <v>0</v>
      </c>
      <c r="H4921">
        <f t="shared" si="478"/>
        <v>146</v>
      </c>
      <c r="I4921">
        <f t="shared" si="479"/>
        <v>0</v>
      </c>
    </row>
    <row r="4922" spans="1:9">
      <c r="A4922" s="1">
        <v>42156.555555555555</v>
      </c>
      <c r="B4922">
        <v>144.95239829753538</v>
      </c>
      <c r="D4922">
        <f t="shared" si="474"/>
        <v>145</v>
      </c>
      <c r="E4922">
        <f t="shared" si="475"/>
        <v>0</v>
      </c>
      <c r="F4922">
        <f t="shared" si="476"/>
        <v>145</v>
      </c>
      <c r="G4922">
        <f t="shared" si="477"/>
        <v>0</v>
      </c>
      <c r="H4922">
        <f t="shared" si="478"/>
        <v>145</v>
      </c>
      <c r="I4922">
        <f t="shared" si="479"/>
        <v>0</v>
      </c>
    </row>
    <row r="4923" spans="1:9">
      <c r="A4923" s="1">
        <v>42156.556944444441</v>
      </c>
      <c r="B4923">
        <v>144.76254577848164</v>
      </c>
      <c r="D4923">
        <f t="shared" si="474"/>
        <v>145</v>
      </c>
      <c r="E4923">
        <f t="shared" si="475"/>
        <v>0</v>
      </c>
      <c r="F4923">
        <f t="shared" si="476"/>
        <v>145</v>
      </c>
      <c r="G4923">
        <f t="shared" si="477"/>
        <v>0</v>
      </c>
      <c r="H4923">
        <f t="shared" si="478"/>
        <v>145</v>
      </c>
      <c r="I4923">
        <f t="shared" si="479"/>
        <v>0</v>
      </c>
    </row>
    <row r="4924" spans="1:9">
      <c r="A4924" s="1">
        <v>42156.558333333334</v>
      </c>
      <c r="B4924">
        <v>145.04732455706227</v>
      </c>
      <c r="D4924">
        <f t="shared" si="474"/>
        <v>145</v>
      </c>
      <c r="E4924">
        <f t="shared" si="475"/>
        <v>0</v>
      </c>
      <c r="F4924">
        <f t="shared" si="476"/>
        <v>145</v>
      </c>
      <c r="G4924">
        <f t="shared" si="477"/>
        <v>0</v>
      </c>
      <c r="H4924">
        <f t="shared" si="478"/>
        <v>145</v>
      </c>
      <c r="I4924">
        <f t="shared" si="479"/>
        <v>0</v>
      </c>
    </row>
    <row r="4925" spans="1:9">
      <c r="A4925" s="1">
        <v>42156.55972222222</v>
      </c>
      <c r="B4925">
        <v>145.52195585469661</v>
      </c>
      <c r="D4925">
        <f t="shared" si="474"/>
        <v>146</v>
      </c>
      <c r="E4925">
        <f t="shared" si="475"/>
        <v>0</v>
      </c>
      <c r="F4925">
        <f t="shared" si="476"/>
        <v>146</v>
      </c>
      <c r="G4925">
        <f t="shared" si="477"/>
        <v>0</v>
      </c>
      <c r="H4925">
        <f t="shared" si="478"/>
        <v>146</v>
      </c>
      <c r="I4925">
        <f t="shared" si="479"/>
        <v>0</v>
      </c>
    </row>
    <row r="4926" spans="1:9">
      <c r="A4926" s="1">
        <v>42156.561111111107</v>
      </c>
      <c r="B4926">
        <v>146.35256062555678</v>
      </c>
      <c r="D4926">
        <f t="shared" si="474"/>
        <v>146</v>
      </c>
      <c r="E4926">
        <f t="shared" si="475"/>
        <v>0</v>
      </c>
      <c r="F4926">
        <f t="shared" si="476"/>
        <v>146</v>
      </c>
      <c r="G4926">
        <f t="shared" si="477"/>
        <v>0</v>
      </c>
      <c r="H4926">
        <f t="shared" si="478"/>
        <v>146</v>
      </c>
      <c r="I4926">
        <f t="shared" si="479"/>
        <v>0</v>
      </c>
    </row>
    <row r="4927" spans="1:9">
      <c r="A4927" s="1">
        <v>42156.5625</v>
      </c>
      <c r="B4927">
        <v>146.54241314461049</v>
      </c>
      <c r="D4927">
        <f t="shared" si="474"/>
        <v>147</v>
      </c>
      <c r="E4927">
        <f t="shared" si="475"/>
        <v>0</v>
      </c>
      <c r="F4927">
        <f t="shared" si="476"/>
        <v>147</v>
      </c>
      <c r="G4927">
        <f t="shared" si="477"/>
        <v>0</v>
      </c>
      <c r="H4927">
        <f t="shared" si="478"/>
        <v>147</v>
      </c>
      <c r="I4927">
        <f t="shared" si="479"/>
        <v>0</v>
      </c>
    </row>
    <row r="4928" spans="1:9">
      <c r="A4928" s="1">
        <v>42156.563888888893</v>
      </c>
      <c r="B4928">
        <v>146.18643967138473</v>
      </c>
      <c r="D4928">
        <f t="shared" si="474"/>
        <v>146</v>
      </c>
      <c r="E4928">
        <f t="shared" si="475"/>
        <v>0</v>
      </c>
      <c r="F4928">
        <f t="shared" si="476"/>
        <v>146</v>
      </c>
      <c r="G4928">
        <f t="shared" si="477"/>
        <v>0</v>
      </c>
      <c r="H4928">
        <f t="shared" si="478"/>
        <v>146</v>
      </c>
      <c r="I4928">
        <f t="shared" si="479"/>
        <v>0</v>
      </c>
    </row>
    <row r="4929" spans="1:9">
      <c r="A4929" s="1">
        <v>42156.56527777778</v>
      </c>
      <c r="B4929">
        <v>146.54241314461049</v>
      </c>
      <c r="D4929">
        <f t="shared" si="474"/>
        <v>147</v>
      </c>
      <c r="E4929">
        <f t="shared" si="475"/>
        <v>0</v>
      </c>
      <c r="F4929">
        <f t="shared" si="476"/>
        <v>147</v>
      </c>
      <c r="G4929">
        <f t="shared" si="477"/>
        <v>0</v>
      </c>
      <c r="H4929">
        <f t="shared" si="478"/>
        <v>147</v>
      </c>
      <c r="I4929">
        <f t="shared" si="479"/>
        <v>0</v>
      </c>
    </row>
    <row r="4930" spans="1:9">
      <c r="A4930" s="1">
        <v>42156.566666666666</v>
      </c>
      <c r="B4930">
        <v>147.11197070177175</v>
      </c>
      <c r="D4930">
        <f t="shared" si="474"/>
        <v>147</v>
      </c>
      <c r="E4930">
        <f t="shared" si="475"/>
        <v>0</v>
      </c>
      <c r="F4930">
        <f t="shared" si="476"/>
        <v>147</v>
      </c>
      <c r="G4930">
        <f t="shared" si="477"/>
        <v>0</v>
      </c>
      <c r="H4930">
        <f t="shared" si="478"/>
        <v>147</v>
      </c>
      <c r="I4930">
        <f t="shared" si="479"/>
        <v>0</v>
      </c>
    </row>
    <row r="4931" spans="1:9">
      <c r="A4931" s="1">
        <v>42156.568055555559</v>
      </c>
      <c r="B4931">
        <v>147.96630703751362</v>
      </c>
      <c r="D4931">
        <f t="shared" si="474"/>
        <v>148</v>
      </c>
      <c r="E4931">
        <f t="shared" si="475"/>
        <v>0</v>
      </c>
      <c r="F4931">
        <f t="shared" si="476"/>
        <v>148</v>
      </c>
      <c r="G4931">
        <f t="shared" si="477"/>
        <v>0</v>
      </c>
      <c r="H4931">
        <f t="shared" si="478"/>
        <v>148</v>
      </c>
      <c r="I4931">
        <f t="shared" si="479"/>
        <v>0</v>
      </c>
    </row>
    <row r="4932" spans="1:9">
      <c r="A4932" s="1">
        <v>42156.569444444445</v>
      </c>
      <c r="B4932">
        <v>149.10542215183611</v>
      </c>
      <c r="D4932">
        <f t="shared" si="474"/>
        <v>149</v>
      </c>
      <c r="E4932">
        <f t="shared" si="475"/>
        <v>0</v>
      </c>
      <c r="F4932">
        <f t="shared" si="476"/>
        <v>149</v>
      </c>
      <c r="G4932">
        <f t="shared" si="477"/>
        <v>0</v>
      </c>
      <c r="H4932">
        <f t="shared" si="478"/>
        <v>149</v>
      </c>
      <c r="I4932">
        <f t="shared" si="479"/>
        <v>0</v>
      </c>
    </row>
    <row r="4933" spans="1:9">
      <c r="A4933" s="1">
        <v>42156.570833333331</v>
      </c>
      <c r="B4933">
        <v>150.60051073938436</v>
      </c>
      <c r="D4933">
        <f t="shared" si="474"/>
        <v>151</v>
      </c>
      <c r="E4933">
        <f t="shared" si="475"/>
        <v>0</v>
      </c>
      <c r="F4933">
        <f t="shared" si="476"/>
        <v>151</v>
      </c>
      <c r="G4933">
        <f t="shared" si="477"/>
        <v>0</v>
      </c>
      <c r="H4933">
        <f t="shared" si="478"/>
        <v>151</v>
      </c>
      <c r="I4933">
        <f t="shared" si="479"/>
        <v>0</v>
      </c>
    </row>
    <row r="4934" spans="1:9">
      <c r="A4934" s="1">
        <v>42156.572222222225</v>
      </c>
      <c r="B4934">
        <v>152.40410967039492</v>
      </c>
      <c r="D4934">
        <f t="shared" si="474"/>
        <v>152</v>
      </c>
      <c r="E4934">
        <f t="shared" si="475"/>
        <v>0</v>
      </c>
      <c r="F4934">
        <f t="shared" si="476"/>
        <v>152</v>
      </c>
      <c r="G4934">
        <f t="shared" si="477"/>
        <v>0</v>
      </c>
      <c r="H4934">
        <f t="shared" si="478"/>
        <v>152</v>
      </c>
      <c r="I4934">
        <f t="shared" si="479"/>
        <v>0</v>
      </c>
    </row>
    <row r="4935" spans="1:9">
      <c r="A4935" s="1">
        <v>42156.573611111111</v>
      </c>
      <c r="B4935">
        <v>154.27890329605069</v>
      </c>
      <c r="D4935">
        <f t="shared" si="474"/>
        <v>154</v>
      </c>
      <c r="E4935">
        <f t="shared" si="475"/>
        <v>0</v>
      </c>
      <c r="F4935">
        <f t="shared" si="476"/>
        <v>154</v>
      </c>
      <c r="G4935">
        <f t="shared" si="477"/>
        <v>0</v>
      </c>
      <c r="H4935">
        <f t="shared" si="478"/>
        <v>154</v>
      </c>
      <c r="I4935">
        <f t="shared" si="479"/>
        <v>0</v>
      </c>
    </row>
    <row r="4936" spans="1:9">
      <c r="A4936" s="1">
        <v>42156.574999999997</v>
      </c>
      <c r="B4936">
        <v>156.3672810056419</v>
      </c>
      <c r="D4936">
        <f t="shared" si="474"/>
        <v>156</v>
      </c>
      <c r="E4936">
        <f t="shared" si="475"/>
        <v>0</v>
      </c>
      <c r="F4936">
        <f t="shared" si="476"/>
        <v>156</v>
      </c>
      <c r="G4936">
        <f t="shared" si="477"/>
        <v>0</v>
      </c>
      <c r="H4936">
        <f t="shared" si="478"/>
        <v>156</v>
      </c>
      <c r="I4936">
        <f t="shared" si="479"/>
        <v>0</v>
      </c>
    </row>
    <row r="4937" spans="1:9">
      <c r="A4937" s="1">
        <v>42156.576388888891</v>
      </c>
      <c r="B4937">
        <v>158.24207463129764</v>
      </c>
      <c r="D4937">
        <f t="shared" si="474"/>
        <v>158</v>
      </c>
      <c r="E4937">
        <f t="shared" si="475"/>
        <v>0</v>
      </c>
      <c r="F4937">
        <f t="shared" si="476"/>
        <v>158</v>
      </c>
      <c r="G4937">
        <f t="shared" si="477"/>
        <v>0</v>
      </c>
      <c r="H4937">
        <f t="shared" si="478"/>
        <v>158</v>
      </c>
      <c r="I4937">
        <f t="shared" si="479"/>
        <v>0</v>
      </c>
    </row>
    <row r="4938" spans="1:9">
      <c r="A4938" s="1">
        <v>42156.577777777777</v>
      </c>
      <c r="B4938">
        <v>159.28626348609325</v>
      </c>
      <c r="D4938">
        <f t="shared" si="474"/>
        <v>159</v>
      </c>
      <c r="E4938">
        <f t="shared" si="475"/>
        <v>0</v>
      </c>
      <c r="F4938">
        <f t="shared" si="476"/>
        <v>159</v>
      </c>
      <c r="G4938">
        <f t="shared" si="477"/>
        <v>0</v>
      </c>
      <c r="H4938">
        <f t="shared" si="478"/>
        <v>159</v>
      </c>
      <c r="I4938">
        <f t="shared" si="479"/>
        <v>0</v>
      </c>
    </row>
    <row r="4939" spans="1:9">
      <c r="A4939" s="1">
        <v>42156.579166666663</v>
      </c>
      <c r="B4939">
        <v>159.38118974562011</v>
      </c>
      <c r="D4939">
        <f t="shared" si="474"/>
        <v>159</v>
      </c>
      <c r="E4939">
        <f t="shared" si="475"/>
        <v>0</v>
      </c>
      <c r="F4939">
        <f t="shared" si="476"/>
        <v>159</v>
      </c>
      <c r="G4939">
        <f t="shared" si="477"/>
        <v>0</v>
      </c>
      <c r="H4939">
        <f t="shared" si="478"/>
        <v>159</v>
      </c>
      <c r="I4939">
        <f t="shared" si="479"/>
        <v>0</v>
      </c>
    </row>
    <row r="4940" spans="1:9">
      <c r="A4940" s="1">
        <v>42156.580555555556</v>
      </c>
      <c r="B4940">
        <v>159.38118974562011</v>
      </c>
      <c r="D4940">
        <f t="shared" si="474"/>
        <v>159</v>
      </c>
      <c r="E4940">
        <f t="shared" si="475"/>
        <v>0</v>
      </c>
      <c r="F4940">
        <f t="shared" si="476"/>
        <v>159</v>
      </c>
      <c r="G4940">
        <f t="shared" si="477"/>
        <v>0</v>
      </c>
      <c r="H4940">
        <f t="shared" si="478"/>
        <v>159</v>
      </c>
      <c r="I4940">
        <f t="shared" si="479"/>
        <v>0</v>
      </c>
    </row>
    <row r="4941" spans="1:9">
      <c r="A4941" s="1">
        <v>42156.58194444445</v>
      </c>
      <c r="B4941">
        <v>159.38118974562011</v>
      </c>
      <c r="D4941">
        <f t="shared" si="474"/>
        <v>159</v>
      </c>
      <c r="E4941">
        <f t="shared" si="475"/>
        <v>0</v>
      </c>
      <c r="F4941">
        <f t="shared" si="476"/>
        <v>159</v>
      </c>
      <c r="G4941">
        <f t="shared" si="477"/>
        <v>0</v>
      </c>
      <c r="H4941">
        <f t="shared" si="478"/>
        <v>159</v>
      </c>
      <c r="I4941">
        <f t="shared" si="479"/>
        <v>0</v>
      </c>
    </row>
    <row r="4942" spans="1:9">
      <c r="A4942" s="1">
        <v>42156.583333333328</v>
      </c>
      <c r="B4942">
        <v>159.38118974562011</v>
      </c>
      <c r="D4942">
        <f t="shared" si="474"/>
        <v>159</v>
      </c>
      <c r="E4942">
        <f t="shared" si="475"/>
        <v>0</v>
      </c>
      <c r="F4942">
        <f t="shared" si="476"/>
        <v>159</v>
      </c>
      <c r="G4942">
        <f t="shared" si="477"/>
        <v>0</v>
      </c>
      <c r="H4942">
        <f t="shared" si="478"/>
        <v>159</v>
      </c>
      <c r="I4942">
        <f t="shared" si="479"/>
        <v>0</v>
      </c>
    </row>
    <row r="4943" spans="1:9">
      <c r="A4943" s="1">
        <v>42156.584722222222</v>
      </c>
      <c r="B4943">
        <v>159.38118974562011</v>
      </c>
      <c r="D4943">
        <f t="shared" si="474"/>
        <v>159</v>
      </c>
      <c r="E4943">
        <f t="shared" si="475"/>
        <v>0</v>
      </c>
      <c r="F4943">
        <f t="shared" si="476"/>
        <v>159</v>
      </c>
      <c r="G4943">
        <f t="shared" si="477"/>
        <v>0</v>
      </c>
      <c r="H4943">
        <f t="shared" si="478"/>
        <v>159</v>
      </c>
      <c r="I4943">
        <f t="shared" si="479"/>
        <v>0</v>
      </c>
    </row>
    <row r="4944" spans="1:9">
      <c r="A4944" s="1">
        <v>42156.586111111115</v>
      </c>
      <c r="B4944">
        <v>159.19133722656636</v>
      </c>
      <c r="D4944">
        <f t="shared" si="474"/>
        <v>159</v>
      </c>
      <c r="E4944">
        <f t="shared" si="475"/>
        <v>0</v>
      </c>
      <c r="F4944">
        <f t="shared" si="476"/>
        <v>159</v>
      </c>
      <c r="G4944">
        <f t="shared" si="477"/>
        <v>0</v>
      </c>
      <c r="H4944">
        <f t="shared" si="478"/>
        <v>159</v>
      </c>
      <c r="I4944">
        <f t="shared" si="479"/>
        <v>0</v>
      </c>
    </row>
    <row r="4945" spans="1:9">
      <c r="A4945" s="1">
        <v>42156.587500000001</v>
      </c>
      <c r="B4945">
        <v>158.0759536771256</v>
      </c>
      <c r="D4945">
        <f t="shared" si="474"/>
        <v>158</v>
      </c>
      <c r="E4945">
        <f t="shared" si="475"/>
        <v>0</v>
      </c>
      <c r="F4945">
        <f t="shared" si="476"/>
        <v>158</v>
      </c>
      <c r="G4945">
        <f t="shared" si="477"/>
        <v>0</v>
      </c>
      <c r="H4945">
        <f t="shared" si="478"/>
        <v>158</v>
      </c>
      <c r="I4945">
        <f t="shared" si="479"/>
        <v>0</v>
      </c>
    </row>
    <row r="4946" spans="1:9">
      <c r="A4946" s="1">
        <v>42156.588888888888</v>
      </c>
      <c r="B4946">
        <v>156.3672810056419</v>
      </c>
      <c r="D4946">
        <f t="shared" si="474"/>
        <v>156</v>
      </c>
      <c r="E4946">
        <f t="shared" si="475"/>
        <v>0</v>
      </c>
      <c r="F4946">
        <f t="shared" si="476"/>
        <v>156</v>
      </c>
      <c r="G4946">
        <f t="shared" si="477"/>
        <v>0</v>
      </c>
      <c r="H4946">
        <f t="shared" si="478"/>
        <v>156</v>
      </c>
      <c r="I4946">
        <f t="shared" si="479"/>
        <v>0</v>
      </c>
    </row>
    <row r="4947" spans="1:9">
      <c r="A4947" s="1">
        <v>42156.590277777781</v>
      </c>
      <c r="B4947">
        <v>153.82800356329804</v>
      </c>
      <c r="D4947">
        <f t="shared" si="474"/>
        <v>154</v>
      </c>
      <c r="E4947">
        <f t="shared" si="475"/>
        <v>0</v>
      </c>
      <c r="F4947">
        <f t="shared" si="476"/>
        <v>154</v>
      </c>
      <c r="G4947">
        <f t="shared" si="477"/>
        <v>0</v>
      </c>
      <c r="H4947">
        <f t="shared" si="478"/>
        <v>154</v>
      </c>
      <c r="I4947">
        <f t="shared" si="479"/>
        <v>0</v>
      </c>
    </row>
    <row r="4948" spans="1:9">
      <c r="A4948" s="1">
        <v>42156.591666666667</v>
      </c>
      <c r="B4948">
        <v>150.98021577749185</v>
      </c>
      <c r="D4948">
        <f t="shared" si="474"/>
        <v>151</v>
      </c>
      <c r="E4948">
        <f t="shared" si="475"/>
        <v>0</v>
      </c>
      <c r="F4948">
        <f t="shared" si="476"/>
        <v>151</v>
      </c>
      <c r="G4948">
        <f t="shared" si="477"/>
        <v>0</v>
      </c>
      <c r="H4948">
        <f t="shared" si="478"/>
        <v>151</v>
      </c>
      <c r="I4948">
        <f t="shared" si="479"/>
        <v>0</v>
      </c>
    </row>
    <row r="4949" spans="1:9">
      <c r="A4949" s="1">
        <v>42156.593055555553</v>
      </c>
      <c r="B4949">
        <v>147.77645451845987</v>
      </c>
      <c r="D4949">
        <f t="shared" si="474"/>
        <v>148</v>
      </c>
      <c r="E4949">
        <f t="shared" si="475"/>
        <v>0</v>
      </c>
      <c r="F4949">
        <f t="shared" si="476"/>
        <v>148</v>
      </c>
      <c r="G4949">
        <f t="shared" si="477"/>
        <v>0</v>
      </c>
      <c r="H4949">
        <f t="shared" si="478"/>
        <v>148</v>
      </c>
      <c r="I4949">
        <f t="shared" si="479"/>
        <v>0</v>
      </c>
    </row>
    <row r="4950" spans="1:9">
      <c r="A4950" s="1">
        <v>42156.594444444447</v>
      </c>
      <c r="B4950">
        <v>144.57269325942789</v>
      </c>
      <c r="D4950">
        <f t="shared" si="474"/>
        <v>145</v>
      </c>
      <c r="E4950">
        <f t="shared" si="475"/>
        <v>0</v>
      </c>
      <c r="F4950">
        <f t="shared" si="476"/>
        <v>145</v>
      </c>
      <c r="G4950">
        <f t="shared" si="477"/>
        <v>0</v>
      </c>
      <c r="H4950">
        <f t="shared" si="478"/>
        <v>145</v>
      </c>
      <c r="I4950">
        <f t="shared" si="479"/>
        <v>0</v>
      </c>
    </row>
    <row r="4951" spans="1:9">
      <c r="A4951" s="1">
        <v>42156.595833333333</v>
      </c>
      <c r="B4951">
        <v>141.55878451944966</v>
      </c>
      <c r="D4951">
        <f t="shared" si="474"/>
        <v>142</v>
      </c>
      <c r="E4951">
        <f t="shared" si="475"/>
        <v>0</v>
      </c>
      <c r="F4951">
        <f t="shared" si="476"/>
        <v>142</v>
      </c>
      <c r="G4951">
        <f t="shared" si="477"/>
        <v>0</v>
      </c>
      <c r="H4951">
        <f t="shared" si="478"/>
        <v>142</v>
      </c>
      <c r="I4951">
        <f t="shared" si="479"/>
        <v>0</v>
      </c>
    </row>
    <row r="4952" spans="1:9">
      <c r="A4952" s="1">
        <v>42156.597222222219</v>
      </c>
      <c r="B4952">
        <v>138.92458081757894</v>
      </c>
      <c r="D4952">
        <f t="shared" si="474"/>
        <v>139</v>
      </c>
      <c r="E4952">
        <f t="shared" si="475"/>
        <v>0</v>
      </c>
      <c r="F4952">
        <f t="shared" si="476"/>
        <v>139</v>
      </c>
      <c r="G4952">
        <f t="shared" si="477"/>
        <v>0</v>
      </c>
      <c r="H4952">
        <f t="shared" si="478"/>
        <v>139</v>
      </c>
      <c r="I4952">
        <f t="shared" si="479"/>
        <v>0</v>
      </c>
    </row>
    <row r="4953" spans="1:9">
      <c r="A4953" s="1">
        <v>42156.598611111112</v>
      </c>
      <c r="B4953">
        <v>136.74127684846084</v>
      </c>
      <c r="D4953">
        <f t="shared" si="474"/>
        <v>137</v>
      </c>
      <c r="E4953">
        <f t="shared" si="475"/>
        <v>0</v>
      </c>
      <c r="F4953">
        <f t="shared" si="476"/>
        <v>137</v>
      </c>
      <c r="G4953">
        <f t="shared" si="477"/>
        <v>0</v>
      </c>
      <c r="H4953">
        <f t="shared" si="478"/>
        <v>137</v>
      </c>
      <c r="I4953">
        <f t="shared" si="479"/>
        <v>0</v>
      </c>
    </row>
    <row r="4954" spans="1:9">
      <c r="A4954" s="1">
        <v>42156.6</v>
      </c>
      <c r="B4954">
        <v>135.05633574185885</v>
      </c>
      <c r="D4954">
        <f t="shared" si="474"/>
        <v>135</v>
      </c>
      <c r="E4954">
        <f t="shared" si="475"/>
        <v>0</v>
      </c>
      <c r="F4954">
        <f t="shared" si="476"/>
        <v>135</v>
      </c>
      <c r="G4954">
        <f t="shared" si="477"/>
        <v>0</v>
      </c>
      <c r="H4954">
        <f t="shared" si="478"/>
        <v>135</v>
      </c>
      <c r="I4954">
        <f t="shared" si="479"/>
        <v>0</v>
      </c>
    </row>
    <row r="4955" spans="1:9">
      <c r="A4955" s="1">
        <v>42156.601388888885</v>
      </c>
      <c r="B4955">
        <v>134.1070731465901</v>
      </c>
      <c r="D4955">
        <f t="shared" si="474"/>
        <v>134</v>
      </c>
      <c r="E4955">
        <f t="shared" si="475"/>
        <v>0</v>
      </c>
      <c r="F4955">
        <f t="shared" si="476"/>
        <v>134</v>
      </c>
      <c r="G4955">
        <f t="shared" si="477"/>
        <v>0</v>
      </c>
      <c r="H4955">
        <f t="shared" si="478"/>
        <v>134</v>
      </c>
      <c r="I4955">
        <f t="shared" si="479"/>
        <v>0</v>
      </c>
    </row>
    <row r="4956" spans="1:9">
      <c r="A4956" s="1">
        <v>42156.602777777778</v>
      </c>
      <c r="B4956">
        <v>133.34766307037512</v>
      </c>
      <c r="D4956">
        <f t="shared" si="474"/>
        <v>133</v>
      </c>
      <c r="E4956">
        <f t="shared" si="475"/>
        <v>0</v>
      </c>
      <c r="F4956">
        <f t="shared" si="476"/>
        <v>133</v>
      </c>
      <c r="G4956">
        <f t="shared" si="477"/>
        <v>0</v>
      </c>
      <c r="H4956">
        <f t="shared" si="478"/>
        <v>133</v>
      </c>
      <c r="I4956">
        <f t="shared" si="479"/>
        <v>0</v>
      </c>
    </row>
    <row r="4957" spans="1:9">
      <c r="A4957" s="1">
        <v>42156.604166666672</v>
      </c>
      <c r="B4957">
        <v>132.77810551321389</v>
      </c>
      <c r="D4957">
        <f t="shared" si="474"/>
        <v>133</v>
      </c>
      <c r="E4957">
        <f t="shared" si="475"/>
        <v>0</v>
      </c>
      <c r="F4957">
        <f t="shared" si="476"/>
        <v>133</v>
      </c>
      <c r="G4957">
        <f t="shared" si="477"/>
        <v>0</v>
      </c>
      <c r="H4957">
        <f t="shared" si="478"/>
        <v>133</v>
      </c>
      <c r="I4957">
        <f t="shared" si="479"/>
        <v>0</v>
      </c>
    </row>
    <row r="4958" spans="1:9">
      <c r="A4958" s="1">
        <v>42156.60555555555</v>
      </c>
      <c r="B4958">
        <v>132.77810551321389</v>
      </c>
      <c r="D4958">
        <f t="shared" si="474"/>
        <v>133</v>
      </c>
      <c r="E4958">
        <f t="shared" si="475"/>
        <v>0</v>
      </c>
      <c r="F4958">
        <f t="shared" si="476"/>
        <v>133</v>
      </c>
      <c r="G4958">
        <f t="shared" si="477"/>
        <v>0</v>
      </c>
      <c r="H4958">
        <f t="shared" si="478"/>
        <v>133</v>
      </c>
      <c r="I4958">
        <f t="shared" si="479"/>
        <v>0</v>
      </c>
    </row>
    <row r="4959" spans="1:9">
      <c r="A4959" s="1">
        <v>42156.606944444444</v>
      </c>
      <c r="B4959">
        <v>134.8664832228051</v>
      </c>
      <c r="D4959">
        <f t="shared" si="474"/>
        <v>135</v>
      </c>
      <c r="E4959">
        <f t="shared" si="475"/>
        <v>0</v>
      </c>
      <c r="F4959">
        <f t="shared" si="476"/>
        <v>135</v>
      </c>
      <c r="G4959">
        <f t="shared" si="477"/>
        <v>0</v>
      </c>
      <c r="H4959">
        <f t="shared" si="478"/>
        <v>135</v>
      </c>
      <c r="I4959">
        <f t="shared" si="479"/>
        <v>0</v>
      </c>
    </row>
    <row r="4960" spans="1:9">
      <c r="A4960" s="1">
        <v>42156.608333333337</v>
      </c>
      <c r="B4960">
        <v>137.97531822231019</v>
      </c>
      <c r="D4960">
        <f t="shared" si="474"/>
        <v>138</v>
      </c>
      <c r="E4960">
        <f t="shared" si="475"/>
        <v>0</v>
      </c>
      <c r="F4960">
        <f t="shared" si="476"/>
        <v>138</v>
      </c>
      <c r="G4960">
        <f t="shared" si="477"/>
        <v>0</v>
      </c>
      <c r="H4960">
        <f t="shared" si="478"/>
        <v>138</v>
      </c>
      <c r="I4960">
        <f t="shared" si="479"/>
        <v>0</v>
      </c>
    </row>
    <row r="4961" spans="1:9">
      <c r="A4961" s="1">
        <v>42156.609722222223</v>
      </c>
      <c r="B4961">
        <v>139.94503810749282</v>
      </c>
      <c r="D4961">
        <f t="shared" si="474"/>
        <v>140</v>
      </c>
      <c r="E4961">
        <f t="shared" si="475"/>
        <v>0</v>
      </c>
      <c r="F4961">
        <f t="shared" si="476"/>
        <v>140</v>
      </c>
      <c r="G4961">
        <f t="shared" si="477"/>
        <v>0</v>
      </c>
      <c r="H4961">
        <f t="shared" si="478"/>
        <v>140</v>
      </c>
      <c r="I4961">
        <f t="shared" si="479"/>
        <v>0</v>
      </c>
    </row>
    <row r="4962" spans="1:9">
      <c r="A4962" s="1">
        <v>42156.611111111109</v>
      </c>
      <c r="B4962">
        <v>140.79937444323468</v>
      </c>
      <c r="D4962">
        <f t="shared" si="474"/>
        <v>141</v>
      </c>
      <c r="E4962">
        <f t="shared" si="475"/>
        <v>0</v>
      </c>
      <c r="F4962">
        <f t="shared" si="476"/>
        <v>141</v>
      </c>
      <c r="G4962">
        <f t="shared" si="477"/>
        <v>0</v>
      </c>
      <c r="H4962">
        <f t="shared" si="478"/>
        <v>141</v>
      </c>
      <c r="I4962">
        <f t="shared" si="479"/>
        <v>0</v>
      </c>
    </row>
    <row r="4963" spans="1:9">
      <c r="A4963" s="1">
        <v>42156.612500000003</v>
      </c>
      <c r="B4963">
        <v>140.98922696228843</v>
      </c>
      <c r="D4963">
        <f t="shared" si="474"/>
        <v>141</v>
      </c>
      <c r="E4963">
        <f t="shared" si="475"/>
        <v>0</v>
      </c>
      <c r="F4963">
        <f t="shared" si="476"/>
        <v>141</v>
      </c>
      <c r="G4963">
        <f t="shared" si="477"/>
        <v>0</v>
      </c>
      <c r="H4963">
        <f t="shared" si="478"/>
        <v>141</v>
      </c>
      <c r="I4963">
        <f t="shared" si="479"/>
        <v>0</v>
      </c>
    </row>
    <row r="4964" spans="1:9">
      <c r="A4964" s="1">
        <v>42156.613888888889</v>
      </c>
      <c r="B4964">
        <v>141.36893200039592</v>
      </c>
      <c r="D4964">
        <f t="shared" si="474"/>
        <v>141</v>
      </c>
      <c r="E4964">
        <f t="shared" si="475"/>
        <v>0</v>
      </c>
      <c r="F4964">
        <f t="shared" si="476"/>
        <v>141</v>
      </c>
      <c r="G4964">
        <f t="shared" si="477"/>
        <v>0</v>
      </c>
      <c r="H4964">
        <f t="shared" si="478"/>
        <v>141</v>
      </c>
      <c r="I4964">
        <f t="shared" si="479"/>
        <v>0</v>
      </c>
    </row>
    <row r="4965" spans="1:9">
      <c r="A4965" s="1">
        <v>42156.615277777775</v>
      </c>
      <c r="B4965">
        <v>141.17907948134217</v>
      </c>
      <c r="D4965">
        <f t="shared" si="474"/>
        <v>141</v>
      </c>
      <c r="E4965">
        <f t="shared" si="475"/>
        <v>0</v>
      </c>
      <c r="F4965">
        <f t="shared" si="476"/>
        <v>141</v>
      </c>
      <c r="G4965">
        <f t="shared" si="477"/>
        <v>0</v>
      </c>
      <c r="H4965">
        <f t="shared" si="478"/>
        <v>141</v>
      </c>
      <c r="I4965">
        <f t="shared" si="479"/>
        <v>0</v>
      </c>
    </row>
    <row r="4966" spans="1:9">
      <c r="A4966" s="1">
        <v>42156.616666666669</v>
      </c>
      <c r="B4966">
        <v>140.60952192418091</v>
      </c>
      <c r="D4966">
        <f t="shared" si="474"/>
        <v>141</v>
      </c>
      <c r="E4966">
        <f t="shared" si="475"/>
        <v>0</v>
      </c>
      <c r="F4966">
        <f t="shared" si="476"/>
        <v>141</v>
      </c>
      <c r="G4966">
        <f t="shared" si="477"/>
        <v>0</v>
      </c>
      <c r="H4966">
        <f t="shared" si="478"/>
        <v>141</v>
      </c>
      <c r="I4966">
        <f t="shared" si="479"/>
        <v>0</v>
      </c>
    </row>
    <row r="4967" spans="1:9">
      <c r="A4967" s="1">
        <v>42156.618055555555</v>
      </c>
      <c r="B4967">
        <v>140.03996436701968</v>
      </c>
      <c r="D4967">
        <f t="shared" si="474"/>
        <v>140</v>
      </c>
      <c r="E4967">
        <f t="shared" si="475"/>
        <v>0</v>
      </c>
      <c r="F4967">
        <f t="shared" si="476"/>
        <v>140</v>
      </c>
      <c r="G4967">
        <f t="shared" si="477"/>
        <v>0</v>
      </c>
      <c r="H4967">
        <f t="shared" si="478"/>
        <v>140</v>
      </c>
      <c r="I4967">
        <f t="shared" si="479"/>
        <v>0</v>
      </c>
    </row>
    <row r="4968" spans="1:9">
      <c r="A4968" s="1">
        <v>42156.619444444441</v>
      </c>
      <c r="B4968">
        <v>139.85011184796593</v>
      </c>
      <c r="D4968">
        <f t="shared" si="474"/>
        <v>140</v>
      </c>
      <c r="E4968">
        <f t="shared" si="475"/>
        <v>0</v>
      </c>
      <c r="F4968">
        <f t="shared" si="476"/>
        <v>140</v>
      </c>
      <c r="G4968">
        <f t="shared" si="477"/>
        <v>0</v>
      </c>
      <c r="H4968">
        <f t="shared" si="478"/>
        <v>140</v>
      </c>
      <c r="I4968">
        <f t="shared" si="479"/>
        <v>0</v>
      </c>
    </row>
    <row r="4969" spans="1:9">
      <c r="A4969" s="1">
        <v>42156.620833333334</v>
      </c>
      <c r="B4969">
        <v>139.09070177175096</v>
      </c>
      <c r="D4969">
        <f t="shared" si="474"/>
        <v>139</v>
      </c>
      <c r="E4969">
        <f t="shared" si="475"/>
        <v>0</v>
      </c>
      <c r="F4969">
        <f t="shared" si="476"/>
        <v>139</v>
      </c>
      <c r="G4969">
        <f t="shared" si="477"/>
        <v>0</v>
      </c>
      <c r="H4969">
        <f t="shared" si="478"/>
        <v>139</v>
      </c>
      <c r="I4969">
        <f t="shared" si="479"/>
        <v>0</v>
      </c>
    </row>
    <row r="4970" spans="1:9">
      <c r="A4970" s="1">
        <v>42156.62222222222</v>
      </c>
      <c r="B4970">
        <v>138.26009700089082</v>
      </c>
      <c r="D4970">
        <f t="shared" si="474"/>
        <v>138</v>
      </c>
      <c r="E4970">
        <f t="shared" si="475"/>
        <v>0</v>
      </c>
      <c r="F4970">
        <f t="shared" si="476"/>
        <v>138</v>
      </c>
      <c r="G4970">
        <f t="shared" si="477"/>
        <v>0</v>
      </c>
      <c r="H4970">
        <f t="shared" si="478"/>
        <v>138</v>
      </c>
      <c r="I4970">
        <f t="shared" si="479"/>
        <v>0</v>
      </c>
    </row>
    <row r="4971" spans="1:9">
      <c r="A4971" s="1">
        <v>42156.623611111107</v>
      </c>
      <c r="B4971">
        <v>137.40576066514896</v>
      </c>
      <c r="D4971">
        <f t="shared" si="474"/>
        <v>137</v>
      </c>
      <c r="E4971">
        <f t="shared" si="475"/>
        <v>0</v>
      </c>
      <c r="F4971">
        <f t="shared" si="476"/>
        <v>137</v>
      </c>
      <c r="G4971">
        <f t="shared" si="477"/>
        <v>0</v>
      </c>
      <c r="H4971">
        <f t="shared" si="478"/>
        <v>137</v>
      </c>
      <c r="I4971">
        <f t="shared" si="479"/>
        <v>0</v>
      </c>
    </row>
    <row r="4972" spans="1:9">
      <c r="A4972" s="1">
        <v>42156.625</v>
      </c>
      <c r="B4972">
        <v>137.21590814609522</v>
      </c>
      <c r="D4972">
        <f t="shared" si="474"/>
        <v>137</v>
      </c>
      <c r="E4972">
        <f t="shared" si="475"/>
        <v>0</v>
      </c>
      <c r="F4972">
        <f t="shared" si="476"/>
        <v>137</v>
      </c>
      <c r="G4972">
        <f t="shared" si="477"/>
        <v>0</v>
      </c>
      <c r="H4972">
        <f t="shared" si="478"/>
        <v>137</v>
      </c>
      <c r="I4972">
        <f t="shared" si="479"/>
        <v>0</v>
      </c>
    </row>
    <row r="4973" spans="1:9">
      <c r="A4973" s="1">
        <v>42156.626388888893</v>
      </c>
      <c r="B4973">
        <v>137.50068692467582</v>
      </c>
      <c r="D4973">
        <f t="shared" si="474"/>
        <v>138</v>
      </c>
      <c r="E4973">
        <f t="shared" si="475"/>
        <v>0</v>
      </c>
      <c r="F4973">
        <f t="shared" si="476"/>
        <v>138</v>
      </c>
      <c r="G4973">
        <f t="shared" si="477"/>
        <v>0</v>
      </c>
      <c r="H4973">
        <f t="shared" si="478"/>
        <v>138</v>
      </c>
      <c r="I4973">
        <f t="shared" si="479"/>
        <v>0</v>
      </c>
    </row>
    <row r="4974" spans="1:9">
      <c r="A4974" s="1">
        <v>42156.62777777778</v>
      </c>
      <c r="B4974">
        <v>138.35502326041768</v>
      </c>
      <c r="D4974">
        <f t="shared" si="474"/>
        <v>138</v>
      </c>
      <c r="E4974">
        <f t="shared" si="475"/>
        <v>0</v>
      </c>
      <c r="F4974">
        <f t="shared" si="476"/>
        <v>138</v>
      </c>
      <c r="G4974">
        <f t="shared" si="477"/>
        <v>0</v>
      </c>
      <c r="H4974">
        <f t="shared" si="478"/>
        <v>138</v>
      </c>
      <c r="I4974">
        <f t="shared" si="479"/>
        <v>0</v>
      </c>
    </row>
    <row r="4975" spans="1:9">
      <c r="A4975" s="1">
        <v>42156.629166666666</v>
      </c>
      <c r="B4975">
        <v>138.63980203899831</v>
      </c>
      <c r="D4975">
        <f t="shared" si="474"/>
        <v>139</v>
      </c>
      <c r="E4975">
        <f t="shared" si="475"/>
        <v>0</v>
      </c>
      <c r="F4975">
        <f t="shared" si="476"/>
        <v>139</v>
      </c>
      <c r="G4975">
        <f t="shared" si="477"/>
        <v>0</v>
      </c>
      <c r="H4975">
        <f t="shared" si="478"/>
        <v>139</v>
      </c>
      <c r="I4975">
        <f t="shared" si="479"/>
        <v>0</v>
      </c>
    </row>
    <row r="4976" spans="1:9">
      <c r="A4976" s="1">
        <v>42156.630555555559</v>
      </c>
      <c r="B4976">
        <v>138.63980203899831</v>
      </c>
      <c r="D4976">
        <f t="shared" si="474"/>
        <v>139</v>
      </c>
      <c r="E4976">
        <f t="shared" si="475"/>
        <v>0</v>
      </c>
      <c r="F4976">
        <f t="shared" si="476"/>
        <v>139</v>
      </c>
      <c r="G4976">
        <f t="shared" si="477"/>
        <v>0</v>
      </c>
      <c r="H4976">
        <f t="shared" si="478"/>
        <v>139</v>
      </c>
      <c r="I4976">
        <f t="shared" si="479"/>
        <v>0</v>
      </c>
    </row>
    <row r="4977" spans="1:9">
      <c r="A4977" s="1">
        <v>42156.631944444445</v>
      </c>
      <c r="B4977">
        <v>138.44994951994457</v>
      </c>
      <c r="D4977">
        <f t="shared" si="474"/>
        <v>138</v>
      </c>
      <c r="E4977">
        <f t="shared" si="475"/>
        <v>0</v>
      </c>
      <c r="F4977">
        <f t="shared" si="476"/>
        <v>138</v>
      </c>
      <c r="G4977">
        <f t="shared" si="477"/>
        <v>0</v>
      </c>
      <c r="H4977">
        <f t="shared" si="478"/>
        <v>138</v>
      </c>
      <c r="I4977">
        <f t="shared" si="479"/>
        <v>0</v>
      </c>
    </row>
    <row r="4978" spans="1:9">
      <c r="A4978" s="1">
        <v>42156.633333333331</v>
      </c>
      <c r="B4978">
        <v>138.63980203899831</v>
      </c>
      <c r="D4978">
        <f t="shared" si="474"/>
        <v>139</v>
      </c>
      <c r="E4978">
        <f t="shared" si="475"/>
        <v>0</v>
      </c>
      <c r="F4978">
        <f t="shared" si="476"/>
        <v>139</v>
      </c>
      <c r="G4978">
        <f t="shared" si="477"/>
        <v>0</v>
      </c>
      <c r="H4978">
        <f t="shared" si="478"/>
        <v>139</v>
      </c>
      <c r="I4978">
        <f t="shared" si="479"/>
        <v>0</v>
      </c>
    </row>
    <row r="4979" spans="1:9">
      <c r="A4979" s="1">
        <v>42156.634722222225</v>
      </c>
      <c r="B4979">
        <v>139.47040680985845</v>
      </c>
      <c r="D4979">
        <f t="shared" si="474"/>
        <v>139</v>
      </c>
      <c r="E4979">
        <f t="shared" si="475"/>
        <v>0</v>
      </c>
      <c r="F4979">
        <f t="shared" si="476"/>
        <v>139</v>
      </c>
      <c r="G4979">
        <f t="shared" si="477"/>
        <v>0</v>
      </c>
      <c r="H4979">
        <f t="shared" si="478"/>
        <v>139</v>
      </c>
      <c r="I4979">
        <f t="shared" si="479"/>
        <v>0</v>
      </c>
    </row>
    <row r="4980" spans="1:9">
      <c r="A4980" s="1">
        <v>42156.636111111111</v>
      </c>
      <c r="B4980">
        <v>140.98922696228843</v>
      </c>
      <c r="D4980">
        <f t="shared" si="474"/>
        <v>141</v>
      </c>
      <c r="E4980">
        <f t="shared" si="475"/>
        <v>0</v>
      </c>
      <c r="F4980">
        <f t="shared" si="476"/>
        <v>141</v>
      </c>
      <c r="G4980">
        <f t="shared" si="477"/>
        <v>0</v>
      </c>
      <c r="H4980">
        <f t="shared" si="478"/>
        <v>141</v>
      </c>
      <c r="I4980">
        <f t="shared" si="479"/>
        <v>0</v>
      </c>
    </row>
    <row r="4981" spans="1:9">
      <c r="A4981" s="2"/>
    </row>
    <row r="4982" spans="1:9">
      <c r="A4982" s="2"/>
    </row>
    <row r="4983" spans="1:9">
      <c r="A4983" s="2"/>
    </row>
    <row r="4984" spans="1:9">
      <c r="A4984" s="2"/>
    </row>
    <row r="4985" spans="1:9">
      <c r="A4985" s="2"/>
    </row>
    <row r="4986" spans="1:9">
      <c r="A4986" s="2"/>
    </row>
    <row r="4987" spans="1:9">
      <c r="A4987" s="2"/>
    </row>
    <row r="4988" spans="1:9">
      <c r="A4988" s="2"/>
    </row>
    <row r="4989" spans="1:9">
      <c r="A4989" s="2"/>
    </row>
    <row r="4990" spans="1:9">
      <c r="A4990" s="2"/>
    </row>
    <row r="4991" spans="1:9">
      <c r="A4991" s="2"/>
    </row>
    <row r="4992" spans="1:9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2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2016-06-23T07:40:24Z</dcterms:modified>
</cp:coreProperties>
</file>