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SharedScheduler\"/>
    </mc:Choice>
  </mc:AlternateContent>
  <xr:revisionPtr revIDLastSave="0" documentId="13_ncr:1_{C8BC832F-084A-4821-92EC-886A4AB2BDB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<sst xmlns="http://schemas.openxmlformats.org/spreadsheetml/2006/main" count="45" uniqueCount="24">
  <si>
    <t>AsyncOS-1</t>
    <phoneticPr fontId="1" type="noConversion"/>
  </si>
  <si>
    <t>环长</t>
    <phoneticPr fontId="1" type="noConversion"/>
  </si>
  <si>
    <t>AsyncOS-228</t>
    <phoneticPr fontId="1" type="noConversion"/>
  </si>
  <si>
    <t>AsyncOS-912</t>
    <phoneticPr fontId="1" type="noConversion"/>
  </si>
  <si>
    <t>AsyncOS-3876</t>
    <phoneticPr fontId="1" type="noConversion"/>
  </si>
  <si>
    <t>SharedScheduler-1</t>
    <phoneticPr fontId="1" type="noConversion"/>
  </si>
  <si>
    <t>SharedScheduler-228</t>
    <phoneticPr fontId="1" type="noConversion"/>
  </si>
  <si>
    <t>SharedScheduler-912</t>
    <phoneticPr fontId="1" type="noConversion"/>
  </si>
  <si>
    <t>SharedScheduler-3876</t>
    <phoneticPr fontId="1" type="noConversion"/>
  </si>
  <si>
    <t>线程数</t>
    <phoneticPr fontId="1" type="noConversion"/>
  </si>
  <si>
    <t>连接数</t>
    <phoneticPr fontId="1" type="noConversion"/>
  </si>
  <si>
    <t>Thread-1</t>
    <phoneticPr fontId="1" type="noConversion"/>
  </si>
  <si>
    <t>Thread-20</t>
    <phoneticPr fontId="1" type="noConversion"/>
  </si>
  <si>
    <t>Coroutine-1</t>
    <phoneticPr fontId="1" type="noConversion"/>
  </si>
  <si>
    <t>Coroutine-20</t>
    <phoneticPr fontId="1" type="noConversion"/>
  </si>
  <si>
    <t>吞吐量</t>
    <phoneticPr fontId="1" type="noConversion"/>
  </si>
  <si>
    <t>消息时延</t>
    <phoneticPr fontId="1" type="noConversion"/>
  </si>
  <si>
    <t>优先级</t>
    <phoneticPr fontId="1" type="noConversion"/>
  </si>
  <si>
    <t>1-core</t>
    <phoneticPr fontId="1" type="noConversion"/>
  </si>
  <si>
    <t>2-core</t>
    <phoneticPr fontId="1" type="noConversion"/>
  </si>
  <si>
    <t>3-core</t>
    <phoneticPr fontId="1" type="noConversion"/>
  </si>
  <si>
    <t>4-core</t>
    <phoneticPr fontId="1" type="noConversion"/>
  </si>
  <si>
    <t>时延</t>
    <phoneticPr fontId="1" type="noConversion"/>
  </si>
  <si>
    <t>抖动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</si>
</sst>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同步读写环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AsyncOS-1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87</c:v>
                </c:pt>
                <c:pt idx="1">
                  <c:v>134</c:v>
                </c:pt>
                <c:pt idx="2">
                  <c:v>205</c:v>
                </c:pt>
                <c:pt idx="3">
                  <c:v>347</c:v>
                </c:pt>
                <c:pt idx="4">
                  <c:v>650</c:v>
                </c:pt>
                <c:pt idx="5">
                  <c:v>1272</c:v>
                </c:pt>
                <c:pt idx="6">
                  <c:v>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8-4361-A401-3A7DEF3BD0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AsyncOS-228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92</c:v>
                </c:pt>
                <c:pt idx="1">
                  <c:v>134</c:v>
                </c:pt>
                <c:pt idx="2">
                  <c:v>207</c:v>
                </c:pt>
                <c:pt idx="3">
                  <c:v>357</c:v>
                </c:pt>
                <c:pt idx="4">
                  <c:v>665</c:v>
                </c:pt>
                <c:pt idx="5">
                  <c:v>1309</c:v>
                </c:pt>
                <c:pt idx="6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8-4361-A401-3A7DEF3BD0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AsyncOS-912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94</c:v>
                </c:pt>
                <c:pt idx="1">
                  <c:v>134</c:v>
                </c:pt>
                <c:pt idx="2">
                  <c:v>215</c:v>
                </c:pt>
                <c:pt idx="3">
                  <c:v>392</c:v>
                </c:pt>
                <c:pt idx="4">
                  <c:v>711</c:v>
                </c:pt>
                <c:pt idx="5">
                  <c:v>1399</c:v>
                </c:pt>
                <c:pt idx="6">
                  <c:v>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48-4361-A401-3A7DEF3BD0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AsyncOS-3876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104</c:v>
                </c:pt>
                <c:pt idx="1">
                  <c:v>165</c:v>
                </c:pt>
                <c:pt idx="2">
                  <c:v>271</c:v>
                </c:pt>
                <c:pt idx="3">
                  <c:v>522</c:v>
                </c:pt>
                <c:pt idx="4">
                  <c:v>1007</c:v>
                </c:pt>
                <c:pt idx="5">
                  <c:v>1907</c:v>
                </c:pt>
                <c:pt idx="6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48-4361-A401-3A7DEF3BD09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167</c:v>
                </c:pt>
                <c:pt idx="4">
                  <c:v>308</c:v>
                </c:pt>
                <c:pt idx="5">
                  <c:v>614</c:v>
                </c:pt>
                <c:pt idx="6">
                  <c:v>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48-4361-A401-3A7DEF3BD09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99</c:v>
                </c:pt>
                <c:pt idx="3">
                  <c:v>178</c:v>
                </c:pt>
                <c:pt idx="4">
                  <c:v>333</c:v>
                </c:pt>
                <c:pt idx="5">
                  <c:v>651</c:v>
                </c:pt>
                <c:pt idx="6">
                  <c:v>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48-4361-A401-3A7DEF3BD09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42</c:v>
                </c:pt>
                <c:pt idx="1">
                  <c:v>71</c:v>
                </c:pt>
                <c:pt idx="2">
                  <c:v>117</c:v>
                </c:pt>
                <c:pt idx="3">
                  <c:v>230</c:v>
                </c:pt>
                <c:pt idx="4">
                  <c:v>494</c:v>
                </c:pt>
                <c:pt idx="5">
                  <c:v>848</c:v>
                </c:pt>
                <c:pt idx="6">
                  <c:v>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48-4361-A401-3A7DEF3BD09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61</c:v>
                </c:pt>
                <c:pt idx="1">
                  <c:v>103</c:v>
                </c:pt>
                <c:pt idx="2">
                  <c:v>184</c:v>
                </c:pt>
                <c:pt idx="3">
                  <c:v>351</c:v>
                </c:pt>
                <c:pt idx="4">
                  <c:v>740</c:v>
                </c:pt>
                <c:pt idx="5">
                  <c:v>1361</c:v>
                </c:pt>
                <c:pt idx="6">
                  <c:v>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48-4361-A401-3A7DEF3B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36783"/>
        <c:axId val="1826035119"/>
      </c:scatterChart>
      <c:valAx>
        <c:axId val="182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环长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5119"/>
        <c:crosses val="autoZero"/>
        <c:crossBetween val="midCat"/>
      </c:valAx>
      <c:valAx>
        <c:axId val="1826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579</c:v>
                </c:pt>
                <c:pt idx="1">
                  <c:v>389</c:v>
                </c:pt>
                <c:pt idx="2">
                  <c:v>334</c:v>
                </c:pt>
                <c:pt idx="3">
                  <c:v>329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B09-BA38-AC234D0012C4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Sheet1!$B$46:$F$46</c:f>
              <c:numCache>
                <c:formatCode>General</c:formatCode>
                <c:ptCount val="5"/>
                <c:pt idx="0">
                  <c:v>659</c:v>
                </c:pt>
                <c:pt idx="1">
                  <c:v>431</c:v>
                </c:pt>
                <c:pt idx="2">
                  <c:v>376</c:v>
                </c:pt>
                <c:pt idx="3">
                  <c:v>367</c:v>
                </c:pt>
                <c:pt idx="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1-4B09-BA38-AC234D0012C4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Sheet1!$B$47:$F$47</c:f>
              <c:numCache>
                <c:formatCode>General</c:formatCode>
                <c:ptCount val="5"/>
                <c:pt idx="0">
                  <c:v>907</c:v>
                </c:pt>
                <c:pt idx="1">
                  <c:v>547</c:v>
                </c:pt>
                <c:pt idx="2">
                  <c:v>420</c:v>
                </c:pt>
                <c:pt idx="3">
                  <c:v>387</c:v>
                </c:pt>
                <c:pt idx="4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1-4B09-BA38-AC234D0012C4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1872</c:v>
                </c:pt>
                <c:pt idx="1">
                  <c:v>940</c:v>
                </c:pt>
                <c:pt idx="2">
                  <c:v>760</c:v>
                </c:pt>
                <c:pt idx="3">
                  <c:v>609</c:v>
                </c:pt>
                <c:pt idx="4">
                  <c:v>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1-4B09-BA38-AC234D00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83039"/>
        <c:axId val="1905675551"/>
      </c:scatterChart>
      <c:valAx>
        <c:axId val="19056830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75551"/>
        <c:crosses val="autoZero"/>
        <c:crossBetween val="midCat"/>
        <c:majorUnit val="1"/>
        <c:minorUnit val="1"/>
      </c:valAx>
      <c:valAx>
        <c:axId val="19056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Throughput comparison of thread and coroutine model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Thread-1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Sheet1!$B$76:$I$76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392</c:v>
                </c:pt>
                <c:pt idx="4">
                  <c:v>781</c:v>
                </c:pt>
                <c:pt idx="5">
                  <c:v>1490</c:v>
                </c:pt>
                <c:pt idx="6">
                  <c:v>2513</c:v>
                </c:pt>
                <c:pt idx="7">
                  <c:v>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B-49BB-B361-0AACB0F810E3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Thread-20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Sheet1!$B$77:$I$77</c:f>
              <c:numCache>
                <c:formatCode>General</c:formatCode>
                <c:ptCount val="8"/>
                <c:pt idx="0">
                  <c:v>50</c:v>
                </c:pt>
                <c:pt idx="1">
                  <c:v>98</c:v>
                </c:pt>
                <c:pt idx="2">
                  <c:v>196</c:v>
                </c:pt>
                <c:pt idx="3">
                  <c:v>392</c:v>
                </c:pt>
                <c:pt idx="4">
                  <c:v>768</c:v>
                </c:pt>
                <c:pt idx="5">
                  <c:v>1461</c:v>
                </c:pt>
                <c:pt idx="6">
                  <c:v>2367</c:v>
                </c:pt>
                <c:pt idx="7">
                  <c:v>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B-49BB-B361-0AACB0F810E3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Coroutine-1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Sheet1!$B$78:$I$78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3188</c:v>
                </c:pt>
                <c:pt idx="7">
                  <c:v>6327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8B-49BB-B361-0AACB0F810E3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Coroutine-20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Sheet1!$B$79:$I$79</c:f>
              <c:numCache>
                <c:formatCode>General</c:formatCode>
                <c:ptCount val="8"/>
                <c:pt idx="0">
                  <c:v>50</c:v>
                </c:pt>
                <c:pt idx="1">
                  <c:v>98</c:v>
                </c:pt>
                <c:pt idx="2">
                  <c:v>196</c:v>
                </c:pt>
                <c:pt idx="3">
                  <c:v>392</c:v>
                </c:pt>
                <c:pt idx="4">
                  <c:v>784</c:v>
                </c:pt>
                <c:pt idx="5">
                  <c:v>1568</c:v>
                </c:pt>
                <c:pt idx="6">
                  <c:v>3136</c:v>
                </c:pt>
                <c:pt idx="7">
                  <c:v>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8B-49BB-B361-0AACB0F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78463"/>
        <c:axId val="1435171807"/>
      </c:scatterChart>
      <c:valAx>
        <c:axId val="14351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Connections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5171807"/>
        <c:crosses val="autoZero"/>
        <c:crossBetween val="midCat"/>
      </c:valAx>
      <c:valAx>
        <c:axId val="1435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Throughput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517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Message latency of thread model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Thread-1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Sheet1!$B$102:$I$102</c:f>
              <c:numCache>
                <c:formatCode>General</c:formatCode>
                <c:ptCount val="8"/>
                <c:pt idx="0">
                  <c:v>866</c:v>
                </c:pt>
                <c:pt idx="1">
                  <c:v>1180</c:v>
                </c:pt>
                <c:pt idx="2">
                  <c:v>1660</c:v>
                </c:pt>
                <c:pt idx="3">
                  <c:v>2401</c:v>
                </c:pt>
                <c:pt idx="4">
                  <c:v>4227</c:v>
                </c:pt>
                <c:pt idx="5">
                  <c:v>9829</c:v>
                </c:pt>
                <c:pt idx="6">
                  <c:v>32399</c:v>
                </c:pt>
                <c:pt idx="7">
                  <c:v>108451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2-4C7B-BD0A-879D2AF87957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Thread-20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Sheet1!$B$103:$I$103</c:f>
              <c:numCache>
                <c:formatCode>General</c:formatCode>
                <c:ptCount val="8"/>
                <c:pt idx="0">
                  <c:v>1548</c:v>
                </c:pt>
                <c:pt idx="1">
                  <c:v>2021</c:v>
                </c:pt>
                <c:pt idx="2">
                  <c:v>2332</c:v>
                </c:pt>
                <c:pt idx="3">
                  <c:v>3150</c:v>
                </c:pt>
                <c:pt idx="4">
                  <c:v>5531</c:v>
                </c:pt>
                <c:pt idx="5">
                  <c:v>12249</c:v>
                </c:pt>
                <c:pt idx="6">
                  <c:v>40959</c:v>
                </c:pt>
                <c:pt idx="7">
                  <c:v>163202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2-4C7B-BD0A-879D2AF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93248"/>
        <c:axId val="1017394912"/>
      </c:scatterChart>
      <c:valAx>
        <c:axId val="10173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Connections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17394912"/>
        <c:crosses val="autoZero"/>
        <c:crossBetween val="midCat"/>
      </c:valAx>
      <c:valAx>
        <c:axId val="1017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Message latency </a:t>
                </a:r>
                <a:r>
                  <a:rPr lang="zh-CN"/>
                  <a:t>（</a:t>
                </a:r>
                <a:r>
                  <a:rPr lang="en-US"/>
                  <a:t>um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173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Message latency of croutine model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Coroutine-1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Sheet1!$B$108:$I$108</c:f>
              <c:numCache>
                <c:formatCode>General</c:formatCode>
                <c:ptCount val="8"/>
                <c:pt idx="0">
                  <c:v>994</c:v>
                </c:pt>
                <c:pt idx="1">
                  <c:v>1149</c:v>
                </c:pt>
                <c:pt idx="2">
                  <c:v>1274</c:v>
                </c:pt>
                <c:pt idx="3">
                  <c:v>1352</c:v>
                </c:pt>
                <c:pt idx="4">
                  <c:v>1397</c:v>
                </c:pt>
                <c:pt idx="5">
                  <c:v>1628</c:v>
                </c:pt>
                <c:pt idx="6">
                  <c:v>1799</c:v>
                </c:pt>
                <c:pt idx="7">
                  <c:v>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6-4E7D-8F96-DE17B9880C35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Coroutine-20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Sheet1!$B$109:$I$109</c:f>
              <c:numCache>
                <c:formatCode>General</c:formatCode>
                <c:ptCount val="8"/>
                <c:pt idx="0">
                  <c:v>1782</c:v>
                </c:pt>
                <c:pt idx="1">
                  <c:v>2122</c:v>
                </c:pt>
                <c:pt idx="2">
                  <c:v>1962</c:v>
                </c:pt>
                <c:pt idx="3">
                  <c:v>2034</c:v>
                </c:pt>
                <c:pt idx="4">
                  <c:v>2250</c:v>
                </c:pt>
                <c:pt idx="5">
                  <c:v>2511</c:v>
                </c:pt>
                <c:pt idx="6">
                  <c:v>2928</c:v>
                </c:pt>
                <c:pt idx="7">
                  <c:v>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6-4E7D-8F96-DE17B988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4672"/>
        <c:axId val="1063491760"/>
      </c:scatterChart>
      <c:valAx>
        <c:axId val="10634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Connections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63491760"/>
        <c:crosses val="autoZero"/>
        <c:crossBetween val="midCat"/>
      </c:valAx>
      <c:valAx>
        <c:axId val="106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Message latency </a:t>
                </a:r>
                <a:r>
                  <a:rPr lang="zh-CN"/>
                  <a:t>（</a:t>
                </a:r>
                <a:r>
                  <a:rPr lang="en-US"/>
                  <a:t>um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634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cap="none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Message delays with different priorities</a:t>
            </a:r>
          </a:p>
        </c:rich>
      </c:tx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200" b="0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Sheet1!$B$129:$I$129</c:f>
              <c:numCache>
                <c:formatCode>General</c:formatCode>
                <c:ptCount val="8"/>
                <c:pt idx="0">
                  <c:v>2310</c:v>
                </c:pt>
                <c:pt idx="1">
                  <c:v>3593</c:v>
                </c:pt>
                <c:pt idx="2">
                  <c:v>10877</c:v>
                </c:pt>
                <c:pt idx="3">
                  <c:v>100481</c:v>
                </c:pt>
                <c:pt idx="4">
                  <c:v>1822408</c:v>
                </c:pt>
                <c:pt idx="5">
                  <c:v>5082712</c:v>
                </c:pt>
                <c:pt idx="6">
                  <c:v>5114446</c:v>
                </c:pt>
                <c:pt idx="7">
                  <c:v>5148450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9CC-B9A1-263C930BBFEC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Sheet1!$B$130:$I$130</c:f>
              <c:numCache>
                <c:formatCode>General</c:formatCode>
                <c:ptCount val="8"/>
                <c:pt idx="0">
                  <c:v>2706</c:v>
                </c:pt>
                <c:pt idx="1">
                  <c:v>3163</c:v>
                </c:pt>
                <c:pt idx="2">
                  <c:v>4445</c:v>
                </c:pt>
                <c:pt idx="3">
                  <c:v>11506</c:v>
                </c:pt>
                <c:pt idx="4">
                  <c:v>118081</c:v>
                </c:pt>
                <c:pt idx="5">
                  <c:v>2622222</c:v>
                </c:pt>
                <c:pt idx="6">
                  <c:v>5093735</c:v>
                </c:pt>
                <c:pt idx="7">
                  <c:v>5127053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9CC-B9A1-263C930BBFEC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Sheet1!$B$131:$I$131</c:f>
              <c:numCache>
                <c:formatCode>General</c:formatCode>
                <c:ptCount val="8"/>
                <c:pt idx="0">
                  <c:v>3433</c:v>
                </c:pt>
                <c:pt idx="1">
                  <c:v>3985</c:v>
                </c:pt>
                <c:pt idx="2">
                  <c:v>5190</c:v>
                </c:pt>
                <c:pt idx="3">
                  <c:v>10123</c:v>
                </c:pt>
                <c:pt idx="4">
                  <c:v>52411</c:v>
                </c:pt>
                <c:pt idx="5">
                  <c:v>775682</c:v>
                </c:pt>
                <c:pt idx="6">
                  <c:v>4952885</c:v>
                </c:pt>
                <c:pt idx="7">
                  <c:v>5111355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49CC-B9A1-263C930BBFEC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Sheet1!$B$132:$I$132</c:f>
              <c:numCache>
                <c:formatCode>General</c:formatCode>
                <c:ptCount val="8"/>
                <c:pt idx="0">
                  <c:v>4154</c:v>
                </c:pt>
                <c:pt idx="1">
                  <c:v>4652</c:v>
                </c:pt>
                <c:pt idx="2">
                  <c:v>5689</c:v>
                </c:pt>
                <c:pt idx="3">
                  <c:v>8314</c:v>
                </c:pt>
                <c:pt idx="4">
                  <c:v>19759</c:v>
                </c:pt>
                <c:pt idx="5">
                  <c:v>115298</c:v>
                </c:pt>
                <c:pt idx="6">
                  <c:v>955704</c:v>
                </c:pt>
                <c:pt idx="7">
                  <c:v>4768472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A-4CEB-8A3F-323229C7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47248"/>
        <c:axId val="1131547664"/>
      </c:scatterChart>
      <c:valAx>
        <c:axId val="1131547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cap="none" baseline="0"/>
                  <a:t>Priorities</a:t>
                </a:r>
                <a:endParaRPr lang="zh-CN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1547664"/>
        <c:crosses val="autoZero"/>
        <c:crossBetween val="midCat"/>
      </c:valAx>
      <c:valAx>
        <c:axId val="1131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cap="none" baseline="0"/>
                  <a:t>Message latency </a:t>
                </a:r>
                <a:r>
                  <a:rPr lang="zh-CN" cap="none" baseline="0"/>
                  <a:t>（</a:t>
                </a:r>
                <a:r>
                  <a:rPr lang="en-US" cap="none" baseline="0"/>
                  <a:t>um</a:t>
                </a:r>
                <a:r>
                  <a:rPr lang="zh-CN" cap="none" baseline="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1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Sheet1!$A$150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Sheet1!$B$150:$I$150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C6A-BC55-8EB304B950A7}"/>
            </c:ext>
          </c:extLst>
        </c:ser>
        <c:ser>
          <c:idx val="1"/>
          <c:order val="1"/>
          <c:tx>
            <c:strRef>
              <c:f>Sheet1!$A$151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Sheet1!$B$151:$I$151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2-4C6A-BC55-8EB304B950A7}"/>
            </c:ext>
          </c:extLst>
        </c:ser>
        <c:ser>
          <c:idx val="2"/>
          <c:order val="2"/>
          <c:tx>
            <c:strRef>
              <c:f>Sheet1!$A$152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Sheet1!$B$152:$I$152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C6A-BC55-8EB304B950A7}"/>
            </c:ext>
          </c:extLst>
        </c:ser>
        <c:ser>
          <c:idx val="3"/>
          <c:order val="3"/>
          <c:tx>
            <c:strRef>
              <c:f>Sheet1!$A$153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Sheet1!$B$153:$I$153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2-4C6A-BC55-8EB304B9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54928"/>
        <c:axId val="1152955344"/>
      </c:scatterChart>
      <c:valAx>
        <c:axId val="1152954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5344"/>
        <c:crosses val="autoZero"/>
        <c:crossBetween val="midCat"/>
      </c:valAx>
      <c:valAx>
        <c:axId val="1152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Throughput of different priorities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Sheet1!$A$172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Sheet1!$B$172:$I$172</c:f>
              <c:numCache>
                <c:formatCode>General</c:formatCode>
                <c:ptCount val="8"/>
                <c:pt idx="0">
                  <c:v>1532</c:v>
                </c:pt>
                <c:pt idx="1">
                  <c:v>1496</c:v>
                </c:pt>
                <c:pt idx="2">
                  <c:v>1326</c:v>
                </c:pt>
                <c:pt idx="3">
                  <c:v>536</c:v>
                </c:pt>
                <c:pt idx="4">
                  <c:v>43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B-43B2-B4E3-31201C4E3335}"/>
            </c:ext>
          </c:extLst>
        </c:ser>
        <c:ser>
          <c:idx val="1"/>
          <c:order val="1"/>
          <c:tx>
            <c:strRef>
              <c:f>Sheet1!$A$173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Sheet1!$B$173:$I$173</c:f>
              <c:numCache>
                <c:formatCode>General</c:formatCode>
                <c:ptCount val="8"/>
                <c:pt idx="0">
                  <c:v>1519</c:v>
                </c:pt>
                <c:pt idx="1">
                  <c:v>1506</c:v>
                </c:pt>
                <c:pt idx="2">
                  <c:v>1474</c:v>
                </c:pt>
                <c:pt idx="3">
                  <c:v>1315</c:v>
                </c:pt>
                <c:pt idx="4">
                  <c:v>483</c:v>
                </c:pt>
                <c:pt idx="5">
                  <c:v>31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B-43B2-B4E3-31201C4E3335}"/>
            </c:ext>
          </c:extLst>
        </c:ser>
        <c:ser>
          <c:idx val="2"/>
          <c:order val="2"/>
          <c:tx>
            <c:strRef>
              <c:f>Sheet1!$A$174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Sheet1!$B$174:$I$174</c:f>
              <c:numCache>
                <c:formatCode>General</c:formatCode>
                <c:ptCount val="8"/>
                <c:pt idx="0">
                  <c:v>1496</c:v>
                </c:pt>
                <c:pt idx="1">
                  <c:v>1485</c:v>
                </c:pt>
                <c:pt idx="2">
                  <c:v>1453</c:v>
                </c:pt>
                <c:pt idx="3">
                  <c:v>1342</c:v>
                </c:pt>
                <c:pt idx="4">
                  <c:v>792</c:v>
                </c:pt>
                <c:pt idx="5">
                  <c:v>99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3B2-B4E3-31201C4E3335}"/>
            </c:ext>
          </c:extLst>
        </c:ser>
        <c:ser>
          <c:idx val="3"/>
          <c:order val="3"/>
          <c:tx>
            <c:strRef>
              <c:f>Sheet1!$A$175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Sheet1!$B$175:$I$175</c:f>
              <c:numCache>
                <c:formatCode>General</c:formatCode>
                <c:ptCount val="8"/>
                <c:pt idx="0">
                  <c:v>1478</c:v>
                </c:pt>
                <c:pt idx="1">
                  <c:v>1467</c:v>
                </c:pt>
                <c:pt idx="2">
                  <c:v>1442</c:v>
                </c:pt>
                <c:pt idx="3">
                  <c:v>1382</c:v>
                </c:pt>
                <c:pt idx="4">
                  <c:v>1160</c:v>
                </c:pt>
                <c:pt idx="5">
                  <c:v>491</c:v>
                </c:pt>
                <c:pt idx="6">
                  <c:v>81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B-43B2-B4E3-31201C4E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69871"/>
        <c:axId val="440264047"/>
      </c:scatterChart>
      <c:valAx>
        <c:axId val="4402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cap="none" baseline="0"/>
                  <a:t>Priorities</a:t>
                </a:r>
                <a:endParaRPr lang="zh-CN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0264047"/>
        <c:crosses val="autoZero"/>
        <c:crossBetween val="midCat"/>
        <c:majorUnit val="1"/>
      </c:valAx>
      <c:valAx>
        <c:axId val="4402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02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47625</xdr:rowOff>
    </xdr:from>
    <xdr:to>
      <xdr:col>7</xdr:col>
      <xdr:colOff>933450</xdr:colOff>
      <xdr:row>36</xdr:row>
      <xdr:rowOff>146049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842CD6-793B-4DAB-BE32-C1EFEDC5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51</xdr:row>
      <xdr:rowOff>26987</xdr:rowOff>
    </xdr:from>
    <xdr:to>
      <xdr:col>5</xdr:col>
      <xdr:colOff>419100</xdr:colOff>
      <xdr:row>68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F6E8A0E-AE76-415B-B635-0DAE1D05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106362</xdr:colOff>
      <xdr:row>70</xdr:row>
      <xdr:rowOff>7937</xdr:rowOff>
    </xdr:from>
    <xdr:to>
      <xdr:col>17</xdr:col>
      <xdr:colOff>74612</xdr:colOff>
      <xdr:row>85</xdr:row>
      <xdr:rowOff>26987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DB6CB-D164-4C11-9A0F-B5E23745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131762</xdr:colOff>
      <xdr:row>88</xdr:row>
      <xdr:rowOff>125412</xdr:rowOff>
    </xdr:from>
    <xdr:to>
      <xdr:col>17</xdr:col>
      <xdr:colOff>106362</xdr:colOff>
      <xdr:row>103</xdr:row>
      <xdr:rowOff>141287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8A13B-2DBA-4A27-B974-FEF05CBC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192087</xdr:colOff>
      <xdr:row>106</xdr:row>
      <xdr:rowOff>46037</xdr:rowOff>
    </xdr:from>
    <xdr:to>
      <xdr:col>17</xdr:col>
      <xdr:colOff>163512</xdr:colOff>
      <xdr:row>121</xdr:row>
      <xdr:rowOff>65087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26A9E-F2E4-4C07-A410-6ABBC699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219075</xdr:colOff>
      <xdr:row>124</xdr:row>
      <xdr:rowOff>150812</xdr:rowOff>
    </xdr:from>
    <xdr:to>
      <xdr:col>17</xdr:col>
      <xdr:colOff>190500</xdr:colOff>
      <xdr:row>139</xdr:row>
      <xdr:rowOff>173037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4AE3D7-B585-45D5-93F5-5A1DAEA0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247650</xdr:colOff>
      <xdr:row>143</xdr:row>
      <xdr:rowOff>55562</xdr:rowOff>
    </xdr:from>
    <xdr:to>
      <xdr:col>17</xdr:col>
      <xdr:colOff>219075</xdr:colOff>
      <xdr:row>158</xdr:row>
      <xdr:rowOff>77787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2CA130-D56F-4028-836A-25E994EE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258762</xdr:colOff>
      <xdr:row>163</xdr:row>
      <xdr:rowOff>1587</xdr:rowOff>
    </xdr:from>
    <xdr:to>
      <xdr:col>17</xdr:col>
      <xdr:colOff>227012</xdr:colOff>
      <xdr:row>178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9905F5-2EDE-4EBA-AB42-59367D6C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G134" zoomScale="85" zoomScaleNormal="85" workbookViewId="0">
      <selection activeCell="S137" sqref="S137"/>
    </sheetView>
  </sheetViews>
  <sheetFormatPr defaultRowHeight="14" x14ac:dyDescent="0.3"/>
  <cols>
    <col min="1" max="1" width="22.4140625" customWidth="1"/>
    <col min="2" max="2" width="14.9140625" customWidth="1"/>
    <col min="3" max="3" width="15.08203125" customWidth="1"/>
    <col min="4" max="4" width="15.58203125" customWidth="1"/>
    <col min="5" max="5" width="18.08203125" customWidth="1"/>
    <col min="6" max="6" width="20.6640625" customWidth="1"/>
    <col min="7" max="7" width="20.1640625" customWidth="1"/>
    <col min="8" max="8" width="19.6640625" customWidth="1"/>
    <col min="9" max="9" width="23.1640625" customWidth="1"/>
  </cols>
  <sheetData>
    <row r="1" spans="1:8" x14ac:dyDescent="0.3">
      <c r="A1" t="s">
        <v>1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3600</v>
      </c>
    </row>
    <row r="2" spans="1:8" x14ac:dyDescent="0.3">
      <c r="A2" t="s">
        <v>0</v>
      </c>
      <c r="B2">
        <v>87</v>
      </c>
      <c r="C2">
        <v>134</v>
      </c>
      <c r="D2">
        <v>205</v>
      </c>
      <c r="E2">
        <v>347</v>
      </c>
      <c r="F2">
        <v>650</v>
      </c>
      <c r="G2">
        <v>1272</v>
      </c>
      <c r="H2">
        <v>2269</v>
      </c>
    </row>
    <row r="3" spans="1:8" x14ac:dyDescent="0.3">
      <c r="A3" t="s">
        <v>2</v>
      </c>
      <c r="B3">
        <v>92</v>
      </c>
      <c r="C3">
        <v>134</v>
      </c>
      <c r="D3">
        <v>207</v>
      </c>
      <c r="E3">
        <v>357</v>
      </c>
      <c r="F3">
        <v>665</v>
      </c>
      <c r="G3">
        <v>1309</v>
      </c>
      <c r="H3">
        <v>2317</v>
      </c>
    </row>
    <row r="4" spans="1:8" x14ac:dyDescent="0.3">
      <c r="A4" t="s">
        <v>3</v>
      </c>
      <c r="B4">
        <v>94</v>
      </c>
      <c r="C4">
        <v>134</v>
      </c>
      <c r="D4">
        <v>215</v>
      </c>
      <c r="E4">
        <v>392</v>
      </c>
      <c r="F4">
        <v>711</v>
      </c>
      <c r="G4">
        <v>1399</v>
      </c>
      <c r="H4">
        <v>2543</v>
      </c>
    </row>
    <row r="5" spans="1:8" x14ac:dyDescent="0.3">
      <c r="A5" t="s">
        <v>4</v>
      </c>
      <c r="B5">
        <v>104</v>
      </c>
      <c r="C5">
        <v>165</v>
      </c>
      <c r="D5">
        <v>271</v>
      </c>
      <c r="E5">
        <v>522</v>
      </c>
      <c r="F5">
        <v>1007</v>
      </c>
      <c r="G5">
        <v>1907</v>
      </c>
      <c r="H5">
        <v>3238</v>
      </c>
    </row>
    <row r="6" spans="1:8" x14ac:dyDescent="0.3">
      <c r="A6" t="s">
        <v>5</v>
      </c>
      <c r="B6">
        <v>22</v>
      </c>
      <c r="C6">
        <v>42</v>
      </c>
      <c r="D6">
        <v>77</v>
      </c>
      <c r="E6">
        <v>167</v>
      </c>
      <c r="F6">
        <v>308</v>
      </c>
      <c r="G6">
        <v>614</v>
      </c>
      <c r="H6">
        <v>1097</v>
      </c>
    </row>
    <row r="7" spans="1:8" x14ac:dyDescent="0.3">
      <c r="A7" t="s">
        <v>6</v>
      </c>
      <c r="B7">
        <v>34</v>
      </c>
      <c r="C7">
        <v>59</v>
      </c>
      <c r="D7">
        <v>99</v>
      </c>
      <c r="E7">
        <v>178</v>
      </c>
      <c r="F7">
        <v>333</v>
      </c>
      <c r="G7">
        <v>651</v>
      </c>
      <c r="H7">
        <v>1186</v>
      </c>
    </row>
    <row r="8" spans="1:8" x14ac:dyDescent="0.3">
      <c r="A8" t="s">
        <v>7</v>
      </c>
      <c r="B8">
        <v>42</v>
      </c>
      <c r="C8">
        <v>71</v>
      </c>
      <c r="D8">
        <v>117</v>
      </c>
      <c r="E8">
        <v>230</v>
      </c>
      <c r="F8">
        <v>494</v>
      </c>
      <c r="G8">
        <v>848</v>
      </c>
      <c r="H8">
        <v>1461</v>
      </c>
    </row>
    <row r="9" spans="1:8" x14ac:dyDescent="0.3">
      <c r="A9" t="s">
        <v>8</v>
      </c>
      <c r="B9">
        <v>61</v>
      </c>
      <c r="C9">
        <v>103</v>
      </c>
      <c r="D9">
        <v>184</v>
      </c>
      <c r="E9">
        <v>351</v>
      </c>
      <c r="F9">
        <v>740</v>
      </c>
      <c r="G9">
        <v>1361</v>
      </c>
      <c r="H9">
        <v>2427</v>
      </c>
    </row>
    <row r="44" spans="1:6" x14ac:dyDescent="0.3">
      <c r="A44" t="s">
        <v>9</v>
      </c>
      <c r="B44">
        <v>1</v>
      </c>
      <c r="C44">
        <v>2</v>
      </c>
      <c r="D44">
        <v>3</v>
      </c>
      <c r="E44">
        <v>4</v>
      </c>
      <c r="F44">
        <v>5</v>
      </c>
    </row>
    <row r="45" spans="1:6" x14ac:dyDescent="0.3">
      <c r="A45" t="s">
        <v>5</v>
      </c>
      <c r="B45">
        <v>579</v>
      </c>
      <c r="C45">
        <v>389</v>
      </c>
      <c r="D45">
        <v>334</v>
      </c>
      <c r="E45">
        <v>329</v>
      </c>
      <c r="F45">
        <v>2007</v>
      </c>
    </row>
    <row r="46" spans="1:6" x14ac:dyDescent="0.3">
      <c r="A46" t="s">
        <v>6</v>
      </c>
      <c r="B46">
        <v>659</v>
      </c>
      <c r="C46">
        <v>431</v>
      </c>
      <c r="D46">
        <v>376</v>
      </c>
      <c r="E46">
        <v>367</v>
      </c>
      <c r="F46">
        <v>2039</v>
      </c>
    </row>
    <row r="47" spans="1:6" x14ac:dyDescent="0.3">
      <c r="A47" t="s">
        <v>7</v>
      </c>
      <c r="B47">
        <v>907</v>
      </c>
      <c r="C47">
        <v>547</v>
      </c>
      <c r="D47">
        <v>420</v>
      </c>
      <c r="E47">
        <v>387</v>
      </c>
      <c r="F47">
        <v>1998</v>
      </c>
    </row>
    <row r="48" spans="1:6" x14ac:dyDescent="0.3">
      <c r="A48" t="s">
        <v>8</v>
      </c>
      <c r="B48">
        <v>1872</v>
      </c>
      <c r="C48">
        <v>940</v>
      </c>
      <c r="D48">
        <v>760</v>
      </c>
      <c r="E48">
        <v>609</v>
      </c>
      <c r="F48">
        <v>1906</v>
      </c>
    </row>
    <row r="74" spans="1:9" x14ac:dyDescent="0.3">
      <c r="A74" t="s">
        <v>15</v>
      </c>
    </row>
    <row r="75" spans="1:9" x14ac:dyDescent="0.3">
      <c r="A75" t="s">
        <v>10</v>
      </c>
      <c r="B75">
        <v>1</v>
      </c>
      <c r="C75">
        <v>2</v>
      </c>
      <c r="D75">
        <v>4</v>
      </c>
      <c r="E75">
        <v>8</v>
      </c>
      <c r="F75">
        <v>16</v>
      </c>
      <c r="G75">
        <v>32</v>
      </c>
      <c r="H75">
        <v>64</v>
      </c>
      <c r="I75">
        <v>128</v>
      </c>
    </row>
    <row r="76" spans="1:9" x14ac:dyDescent="0.3">
      <c r="A76" t="s">
        <v>11</v>
      </c>
      <c r="B76">
        <v>50</v>
      </c>
      <c r="C76">
        <v>100</v>
      </c>
      <c r="D76">
        <v>200</v>
      </c>
      <c r="E76">
        <v>392</v>
      </c>
      <c r="F76">
        <v>781</v>
      </c>
      <c r="G76">
        <v>1490</v>
      </c>
      <c r="H76">
        <v>2513</v>
      </c>
      <c r="I76">
        <v>3301</v>
      </c>
    </row>
    <row r="77" spans="1:9" x14ac:dyDescent="0.3">
      <c r="A77" t="s">
        <v>12</v>
      </c>
      <c r="B77">
        <v>50</v>
      </c>
      <c r="C77">
        <v>98</v>
      </c>
      <c r="D77">
        <v>196</v>
      </c>
      <c r="E77">
        <v>392</v>
      </c>
      <c r="F77">
        <v>768</v>
      </c>
      <c r="G77">
        <v>1461</v>
      </c>
      <c r="H77">
        <v>2367</v>
      </c>
      <c r="I77">
        <v>2632</v>
      </c>
    </row>
    <row r="78" spans="1:9" x14ac:dyDescent="0.3">
      <c r="A78" t="s">
        <v>13</v>
      </c>
      <c r="B78">
        <v>50</v>
      </c>
      <c r="C78">
        <v>100</v>
      </c>
      <c r="D78">
        <v>200</v>
      </c>
      <c r="E78">
        <v>400</v>
      </c>
      <c r="F78">
        <v>800</v>
      </c>
      <c r="G78">
        <v>1600</v>
      </c>
      <c r="H78">
        <v>3188</v>
      </c>
      <c r="I78">
        <v>6327</v>
      </c>
    </row>
    <row r="79" spans="1:9" x14ac:dyDescent="0.3">
      <c r="A79" t="s">
        <v>14</v>
      </c>
      <c r="B79">
        <v>50</v>
      </c>
      <c r="C79">
        <v>98</v>
      </c>
      <c r="D79">
        <v>196</v>
      </c>
      <c r="E79">
        <v>392</v>
      </c>
      <c r="F79">
        <v>784</v>
      </c>
      <c r="G79">
        <v>1568</v>
      </c>
      <c r="H79">
        <v>3136</v>
      </c>
      <c r="I79">
        <v>6138</v>
      </c>
    </row>
    <row r="100" spans="1:9" x14ac:dyDescent="0.3">
      <c r="A100" t="s">
        <v>16</v>
      </c>
    </row>
    <row r="101" spans="1:9" x14ac:dyDescent="0.3">
      <c r="A101" t="s">
        <v>10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A102" t="s">
        <v>11</v>
      </c>
      <c r="B102">
        <v>866</v>
      </c>
      <c r="C102">
        <v>1180</v>
      </c>
      <c r="D102">
        <v>1660</v>
      </c>
      <c r="E102">
        <v>2401</v>
      </c>
      <c r="F102">
        <v>4227</v>
      </c>
      <c r="G102">
        <v>9829</v>
      </c>
      <c r="H102">
        <v>32399</v>
      </c>
      <c r="I102">
        <v>108451</v>
      </c>
    </row>
    <row r="103" spans="1:9" x14ac:dyDescent="0.3">
      <c r="A103" t="s">
        <v>12</v>
      </c>
      <c r="B103">
        <v>1548</v>
      </c>
      <c r="C103">
        <v>2021</v>
      </c>
      <c r="D103">
        <v>2332</v>
      </c>
      <c r="E103">
        <v>3150</v>
      </c>
      <c r="F103">
        <v>5531</v>
      </c>
      <c r="G103">
        <v>12249</v>
      </c>
      <c r="H103">
        <v>40959</v>
      </c>
      <c r="I103">
        <v>163202</v>
      </c>
    </row>
    <row r="107" spans="1:9" x14ac:dyDescent="0.3">
      <c r="A107" t="s">
        <v>10</v>
      </c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9" x14ac:dyDescent="0.3">
      <c r="A108" t="s">
        <v>13</v>
      </c>
      <c r="B108">
        <v>994</v>
      </c>
      <c r="C108">
        <v>1149</v>
      </c>
      <c r="D108">
        <v>1274</v>
      </c>
      <c r="E108">
        <v>1352</v>
      </c>
      <c r="F108">
        <v>1397</v>
      </c>
      <c r="G108">
        <v>1628</v>
      </c>
      <c r="H108">
        <v>1799</v>
      </c>
      <c r="I108">
        <v>2466</v>
      </c>
    </row>
    <row r="109" spans="1:9" x14ac:dyDescent="0.3">
      <c r="A109" t="s">
        <v>14</v>
      </c>
      <c r="B109">
        <v>1782</v>
      </c>
      <c r="C109">
        <v>2122</v>
      </c>
      <c r="D109">
        <v>1962</v>
      </c>
      <c r="E109">
        <v>2034</v>
      </c>
      <c r="F109">
        <v>2250</v>
      </c>
      <c r="G109">
        <v>2511</v>
      </c>
      <c r="H109">
        <v>2928</v>
      </c>
      <c r="I109">
        <v>5721</v>
      </c>
    </row>
    <row r="127" spans="1:9" x14ac:dyDescent="0.3">
      <c r="A127" t="s">
        <v>22</v>
      </c>
    </row>
    <row r="128" spans="1:9" x14ac:dyDescent="0.3">
      <c r="A128" t="s">
        <v>17</v>
      </c>
      <c r="B128">
        <v>0</v>
      </c>
      <c r="C128">
        <v>1</v>
      </c>
      <c r="D128">
        <v>2</v>
      </c>
      <c r="E128">
        <v>3</v>
      </c>
      <c r="F128">
        <v>4</v>
      </c>
      <c r="G128">
        <v>5</v>
      </c>
      <c r="H128">
        <v>6</v>
      </c>
      <c r="I128">
        <v>7</v>
      </c>
    </row>
    <row r="129" spans="1:9" x14ac:dyDescent="0.3">
      <c r="A129" t="s">
        <v>18</v>
      </c>
      <c r="B129">
        <v>2310</v>
      </c>
      <c r="C129">
        <v>3593</v>
      </c>
      <c r="D129">
        <v>10877</v>
      </c>
      <c r="E129">
        <v>100481</v>
      </c>
      <c r="F129">
        <v>1822408</v>
      </c>
      <c r="G129">
        <v>5082712</v>
      </c>
      <c r="H129">
        <v>5114446</v>
      </c>
      <c r="I129">
        <v>5148450</v>
      </c>
    </row>
    <row r="130" spans="1:9" x14ac:dyDescent="0.3">
      <c r="A130" t="s">
        <v>19</v>
      </c>
      <c r="B130">
        <v>2706</v>
      </c>
      <c r="C130">
        <v>3163</v>
      </c>
      <c r="D130">
        <v>4445</v>
      </c>
      <c r="E130">
        <v>11506</v>
      </c>
      <c r="F130">
        <v>118081</v>
      </c>
      <c r="G130">
        <v>2622222</v>
      </c>
      <c r="H130">
        <v>5093735</v>
      </c>
      <c r="I130">
        <v>5127053</v>
      </c>
    </row>
    <row r="131" spans="1:9" x14ac:dyDescent="0.3">
      <c r="A131" t="s">
        <v>20</v>
      </c>
      <c r="B131">
        <v>3433</v>
      </c>
      <c r="C131">
        <v>3985</v>
      </c>
      <c r="D131">
        <v>5190</v>
      </c>
      <c r="E131">
        <v>10123</v>
      </c>
      <c r="F131">
        <v>52411</v>
      </c>
      <c r="G131">
        <v>775682</v>
      </c>
      <c r="H131">
        <v>4952885</v>
      </c>
      <c r="I131">
        <v>5111355</v>
      </c>
    </row>
    <row r="132" spans="1:9" x14ac:dyDescent="0.3">
      <c r="A132" t="s">
        <v>21</v>
      </c>
      <c r="B132">
        <v>4154</v>
      </c>
      <c r="C132">
        <v>4652</v>
      </c>
      <c r="D132">
        <v>5689</v>
      </c>
      <c r="E132">
        <v>8314</v>
      </c>
      <c r="F132">
        <v>19759</v>
      </c>
      <c r="G132">
        <v>115298</v>
      </c>
      <c r="H132">
        <v>955704</v>
      </c>
      <c r="I132">
        <v>4768472</v>
      </c>
    </row>
    <row r="148" spans="1:9" x14ac:dyDescent="0.3">
      <c r="A148" t="s">
        <v>23</v>
      </c>
    </row>
    <row r="149" spans="1:9" x14ac:dyDescent="0.3">
      <c r="A149" t="s">
        <v>17</v>
      </c>
      <c r="B149">
        <v>0</v>
      </c>
      <c r="C149">
        <v>1</v>
      </c>
      <c r="D149">
        <v>2</v>
      </c>
      <c r="E149">
        <v>3</v>
      </c>
      <c r="F149">
        <v>4</v>
      </c>
      <c r="G149">
        <v>5</v>
      </c>
      <c r="H149">
        <v>6</v>
      </c>
      <c r="I149">
        <v>7</v>
      </c>
    </row>
    <row r="150" spans="1:9" x14ac:dyDescent="0.3">
      <c r="A150" t="s">
        <v>18</v>
      </c>
    </row>
    <row r="151" spans="1:9" x14ac:dyDescent="0.3">
      <c r="A151" t="s">
        <v>19</v>
      </c>
    </row>
    <row r="152" spans="1:9" x14ac:dyDescent="0.3">
      <c r="A152" t="s">
        <v>20</v>
      </c>
    </row>
    <row r="153" spans="1:9" x14ac:dyDescent="0.3">
      <c r="A153" t="s">
        <v>21</v>
      </c>
    </row>
    <row r="170" spans="1:9" x14ac:dyDescent="0.3">
      <c r="A170" t="s">
        <v>15</v>
      </c>
    </row>
    <row r="171" spans="1:9" x14ac:dyDescent="0.3">
      <c r="A171" t="s">
        <v>17</v>
      </c>
      <c r="B171">
        <v>0</v>
      </c>
      <c r="C171">
        <v>1</v>
      </c>
      <c r="D171">
        <v>2</v>
      </c>
      <c r="E171">
        <v>3</v>
      </c>
      <c r="F171">
        <v>4</v>
      </c>
      <c r="G171">
        <v>5</v>
      </c>
      <c r="H171">
        <v>6</v>
      </c>
      <c r="I171">
        <v>7</v>
      </c>
    </row>
    <row r="172" spans="1:9" x14ac:dyDescent="0.3">
      <c r="A172" t="s">
        <v>18</v>
      </c>
      <c r="B172">
        <v>1532</v>
      </c>
      <c r="C172">
        <v>1496</v>
      </c>
      <c r="D172">
        <v>1326</v>
      </c>
      <c r="E172">
        <v>536</v>
      </c>
      <c r="F172">
        <v>43</v>
      </c>
      <c r="G172">
        <v>16</v>
      </c>
      <c r="H172">
        <v>16</v>
      </c>
      <c r="I172">
        <v>16</v>
      </c>
    </row>
    <row r="173" spans="1:9" x14ac:dyDescent="0.3">
      <c r="A173" t="s">
        <v>19</v>
      </c>
      <c r="B173">
        <v>1519</v>
      </c>
      <c r="C173">
        <v>1506</v>
      </c>
      <c r="D173">
        <v>1474</v>
      </c>
      <c r="E173">
        <v>1315</v>
      </c>
      <c r="F173">
        <v>483</v>
      </c>
      <c r="G173">
        <v>31</v>
      </c>
      <c r="H173">
        <v>16</v>
      </c>
      <c r="I173">
        <v>16</v>
      </c>
    </row>
    <row r="174" spans="1:9" x14ac:dyDescent="0.3">
      <c r="A174" t="s">
        <v>20</v>
      </c>
      <c r="B174">
        <v>1496</v>
      </c>
      <c r="C174">
        <v>1485</v>
      </c>
      <c r="D174">
        <v>1453</v>
      </c>
      <c r="E174">
        <v>1342</v>
      </c>
      <c r="F174">
        <v>792</v>
      </c>
      <c r="G174">
        <v>99</v>
      </c>
      <c r="H174">
        <v>16</v>
      </c>
      <c r="I174">
        <v>16</v>
      </c>
    </row>
    <row r="175" spans="1:9" x14ac:dyDescent="0.3">
      <c r="A175" t="s">
        <v>21</v>
      </c>
      <c r="B175">
        <v>1478</v>
      </c>
      <c r="C175">
        <v>1467</v>
      </c>
      <c r="D175">
        <v>1442</v>
      </c>
      <c r="E175">
        <v>1382</v>
      </c>
      <c r="F175">
        <v>1160</v>
      </c>
      <c r="G175">
        <v>491</v>
      </c>
      <c r="H175">
        <v>81</v>
      </c>
      <c r="I175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廖东海</dc:creator>
  <cp:lastModifiedBy>廖东海</cp:lastModifiedBy>
  <dcterms:created xsi:type="dcterms:W3CDTF">2015-06-05T18:19:34Z</dcterms:created>
  <dcterms:modified xsi:type="dcterms:W3CDTF">2023-07-05T01:58:22Z</dcterms:modified>
</cp:coreProperties>
</file>