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\GitHub\CPSC223\hw4\"/>
    </mc:Choice>
  </mc:AlternateContent>
  <xr:revisionPtr revIDLastSave="0" documentId="13_ncr:1_{834C0104-4653-4E28-A75E-1684552A0F51}" xr6:coauthVersionLast="44" xr6:coauthVersionMax="44" xr10:uidLastSave="{00000000-0000-0000-0000-000000000000}"/>
  <bookViews>
    <workbookView xWindow="-27990" yWindow="-120" windowWidth="28110" windowHeight="16440" tabRatio="500" xr2:uid="{00000000-000D-0000-FFFF-FFFF00000000}"/>
  </bookViews>
  <sheets>
    <sheet name="Sheet1" sheetId="1" r:id="rId1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<sst xmlns="http://schemas.openxmlformats.org/spreadsheetml/2006/main" count="57" uniqueCount="19">
  <si>
    <t>rand10k</t>
  </si>
  <si>
    <t>rand20k</t>
  </si>
  <si>
    <t>rand30k</t>
  </si>
  <si>
    <t>rand40k</t>
  </si>
  <si>
    <t>rand50k</t>
  </si>
  <si>
    <t>LinkedListCollection</t>
  </si>
  <si>
    <t>Insert Average</t>
  </si>
  <si>
    <t>Remove Average</t>
  </si>
  <si>
    <t>Find Average</t>
  </si>
  <si>
    <t>Range Average</t>
  </si>
  <si>
    <t>Sort Average</t>
  </si>
  <si>
    <t>VectorCollection</t>
  </si>
  <si>
    <t>Vector</t>
  </si>
  <si>
    <t>Linked List</t>
  </si>
  <si>
    <t>Insert</t>
  </si>
  <si>
    <t>Remove</t>
  </si>
  <si>
    <t>Find</t>
  </si>
  <si>
    <t>Range</t>
  </si>
  <si>
    <t>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</si>
</sst>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-0.249977111117893"/>
        <bgColor rgb="FF3366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Sheet1!$B$18:$F$18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Sheet1!$B$19:$F$19</c:f>
              <c:numCache>
                <c:formatCode>General</c:formatCode>
                <c:ptCount val="5"/>
                <c:pt idx="0">
                  <c:v>0.1797</c:v>
                </c:pt>
                <c:pt idx="1">
                  <c:v>0.17949999999999999</c:v>
                </c:pt>
                <c:pt idx="2">
                  <c:v>0.14069999999999999</c:v>
                </c:pt>
                <c:pt idx="3">
                  <c:v>0.17760000000000001</c:v>
                </c:pt>
                <c:pt idx="4">
                  <c:v>0.1595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E2-4454-BEA1-4BD9ECEAB0C4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Linked 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Sheet1!$B$18:$F$18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Sheet1!$B$20:$F$20</c:f>
              <c:numCache>
                <c:formatCode>General</c:formatCode>
                <c:ptCount val="5"/>
                <c:pt idx="0">
                  <c:v>0.1797</c:v>
                </c:pt>
                <c:pt idx="1">
                  <c:v>0.17949999999999999</c:v>
                </c:pt>
                <c:pt idx="2">
                  <c:v>0.14069999999999999</c:v>
                </c:pt>
                <c:pt idx="3">
                  <c:v>0.1176</c:v>
                </c:pt>
                <c:pt idx="4">
                  <c:v>0.1595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E2-4454-BEA1-4BD9ECEAB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362968"/>
        <c:axId val="637363624"/>
      </c:lineChart>
      <c:catAx>
        <c:axId val="6373629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363624"/>
        <c:crosses val="autoZero"/>
        <c:auto val="1"/>
        <c:lblAlgn val="ctr"/>
        <c:lblOffset val="100"/>
        <c:noMultiLvlLbl val="0"/>
      </c:catAx>
      <c:valAx>
        <c:axId val="6373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362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Remove</a:t>
            </a:r>
            <a:r>
              <a:rPr lang="en-US" baseline="0"/>
              <a:t> Results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46981627296588"/>
          <c:y val="0.17634259259259263"/>
          <c:w val="0.87753018372703417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Sheet1!$A$24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Sheet1!$B$23:$F$23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Sheet1!$B$24:$F$24</c:f>
              <c:numCache>
                <c:formatCode>General</c:formatCode>
                <c:ptCount val="5"/>
                <c:pt idx="0">
                  <c:v>1142.78</c:v>
                </c:pt>
                <c:pt idx="1">
                  <c:v>2263.52</c:v>
                </c:pt>
                <c:pt idx="2">
                  <c:v>3262.57</c:v>
                </c:pt>
                <c:pt idx="3">
                  <c:v>4356.1000000000004</c:v>
                </c:pt>
                <c:pt idx="4">
                  <c:v>5519.77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5-4C59-BC12-ED0598EDEF3B}"/>
            </c:ext>
          </c:extLst>
        </c:ser>
        <c:ser>
          <c:idx val="1"/>
          <c:order val="1"/>
          <c:tx>
            <c:strRef>
              <c:f>Sheet1!$A$25</c:f>
              <c:strCache>
                <c:ptCount val="1"/>
                <c:pt idx="0">
                  <c:v>Linked 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Sheet1!$B$23:$F$23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Sheet1!$B$25:$F$25</c:f>
              <c:numCache>
                <c:formatCode>General</c:formatCode>
                <c:ptCount val="5"/>
                <c:pt idx="0">
                  <c:v>348.97899999999998</c:v>
                </c:pt>
                <c:pt idx="1">
                  <c:v>743.25</c:v>
                </c:pt>
                <c:pt idx="2">
                  <c:v>1113.1500000000001</c:v>
                </c:pt>
                <c:pt idx="3">
                  <c:v>1511.32</c:v>
                </c:pt>
                <c:pt idx="4">
                  <c:v>1880.71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D5-4C59-BC12-ED0598EDE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228192"/>
        <c:axId val="367227536"/>
      </c:lineChart>
      <c:catAx>
        <c:axId val="36722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27536"/>
        <c:crosses val="autoZero"/>
        <c:auto val="1"/>
        <c:lblAlgn val="ctr"/>
        <c:lblOffset val="100"/>
        <c:noMultiLvlLbl val="0"/>
      </c:catAx>
      <c:valAx>
        <c:axId val="36722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2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Find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Sheet1!$A$29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Sheet1!$B$28:$F$28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Sheet1!$B$29:$F$29</c:f>
              <c:numCache>
                <c:formatCode>General</c:formatCode>
                <c:ptCount val="5"/>
                <c:pt idx="0">
                  <c:v>415.49</c:v>
                </c:pt>
                <c:pt idx="1">
                  <c:v>804.18299999999999</c:v>
                </c:pt>
                <c:pt idx="2">
                  <c:v>1193.3900000000001</c:v>
                </c:pt>
                <c:pt idx="3">
                  <c:v>1551.68</c:v>
                </c:pt>
                <c:pt idx="4">
                  <c:v>1927.93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15-41E1-9B8A-3AABB3FFDE70}"/>
            </c:ext>
          </c:extLst>
        </c:ser>
        <c:ser>
          <c:idx val="1"/>
          <c:order val="1"/>
          <c:tx>
            <c:strRef>
              <c:f>Sheet1!$A$30</c:f>
              <c:strCache>
                <c:ptCount val="1"/>
                <c:pt idx="0">
                  <c:v>Linked 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Sheet1!$B$28:$F$28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Sheet1!$B$30:$F$30</c:f>
              <c:numCache>
                <c:formatCode>General</c:formatCode>
                <c:ptCount val="5"/>
                <c:pt idx="0">
                  <c:v>353.46300000000002</c:v>
                </c:pt>
                <c:pt idx="1">
                  <c:v>699.06399999999996</c:v>
                </c:pt>
                <c:pt idx="2">
                  <c:v>1039.3</c:v>
                </c:pt>
                <c:pt idx="3">
                  <c:v>1357.41</c:v>
                </c:pt>
                <c:pt idx="4">
                  <c:v>1688.32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15-41E1-9B8A-3AABB3FFD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227864"/>
        <c:axId val="367230160"/>
      </c:lineChart>
      <c:catAx>
        <c:axId val="36722786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30160"/>
        <c:crosses val="autoZero"/>
        <c:auto val="1"/>
        <c:lblAlgn val="ctr"/>
        <c:lblOffset val="100"/>
        <c:noMultiLvlLbl val="0"/>
      </c:catAx>
      <c:valAx>
        <c:axId val="36723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27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</a:t>
            </a:r>
            <a:r>
              <a:rPr lang="en-US" baseline="0"/>
              <a:t> Results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Sheet1!$B$33:$F$33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Sheet1!$B$34:$F$34</c:f>
              <c:numCache>
                <c:formatCode>General</c:formatCode>
                <c:ptCount val="5"/>
                <c:pt idx="0">
                  <c:v>2005</c:v>
                </c:pt>
                <c:pt idx="1">
                  <c:v>5823</c:v>
                </c:pt>
                <c:pt idx="2">
                  <c:v>6944</c:v>
                </c:pt>
                <c:pt idx="3">
                  <c:v>11261</c:v>
                </c:pt>
                <c:pt idx="4">
                  <c:v>12689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8B-4FDD-BC6F-82DC3B8653B0}"/>
            </c:ext>
          </c:extLst>
        </c:ser>
        <c:ser>
          <c:idx val="1"/>
          <c:order val="1"/>
          <c:tx>
            <c:strRef>
              <c:f>Sheet1!$A$35</c:f>
              <c:strCache>
                <c:ptCount val="1"/>
                <c:pt idx="0">
                  <c:v>Linked 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Sheet1!$B$33:$F$33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Sheet1!$B$35:$F$35</c:f>
              <c:numCache>
                <c:formatCode>General</c:formatCode>
                <c:ptCount val="5"/>
                <c:pt idx="0">
                  <c:v>1853</c:v>
                </c:pt>
                <c:pt idx="1">
                  <c:v>5277</c:v>
                </c:pt>
                <c:pt idx="2">
                  <c:v>6639</c:v>
                </c:pt>
                <c:pt idx="3">
                  <c:v>10733</c:v>
                </c:pt>
                <c:pt idx="4">
                  <c:v>12092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8B-4FDD-BC6F-82DC3B865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425824"/>
        <c:axId val="455423528"/>
      </c:lineChart>
      <c:catAx>
        <c:axId val="45542582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23528"/>
        <c:crosses val="autoZero"/>
        <c:auto val="1"/>
        <c:lblAlgn val="ctr"/>
        <c:lblOffset val="100"/>
        <c:noMultiLvlLbl val="0"/>
      </c:catAx>
      <c:valAx>
        <c:axId val="45542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2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Sheet1!$A$39</c:f>
              <c:strCache>
                <c:ptCount val="1"/>
                <c:pt idx="0">
                  <c:v>Vector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Sheet1!$B$38:$F$38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Sheet1!$B$39:$F$39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1-4B84-A8BC-B6D86E2E2E5D}"/>
            </c:ext>
          </c:extLst>
        </c:ser>
        <c:ser>
          <c:idx val="1"/>
          <c:order val="1"/>
          <c:tx>
            <c:strRef>
              <c:f>Sheet1!$A$40</c:f>
              <c:strCache>
                <c:ptCount val="1"/>
                <c:pt idx="0">
                  <c:v>Linked 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Sheet1!$B$38:$F$38</c:f>
              <c:strCache>
                <c:ptCount val="5"/>
                <c:pt idx="0">
                  <c:v>rand10k</c:v>
                </c:pt>
                <c:pt idx="1">
                  <c:v>rand20k</c:v>
                </c:pt>
                <c:pt idx="2">
                  <c:v>rand30k</c:v>
                </c:pt>
                <c:pt idx="3">
                  <c:v>rand40k</c:v>
                </c:pt>
                <c:pt idx="4">
                  <c:v>rand50k</c:v>
                </c:pt>
              </c:strCache>
            </c:strRef>
          </c:cat>
          <c:val>
            <c:numRef>
              <c:f>Sheet1!$B$40:$F$40</c:f>
              <c:numCache>
                <c:formatCode>General</c:formatCode>
                <c:ptCount val="5"/>
                <c:pt idx="0">
                  <c:v>9675</c:v>
                </c:pt>
                <c:pt idx="1">
                  <c:v>24682</c:v>
                </c:pt>
                <c:pt idx="2">
                  <c:v>37204</c:v>
                </c:pt>
                <c:pt idx="3">
                  <c:v>53767</c:v>
                </c:pt>
                <c:pt idx="4">
                  <c:v>69661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E1-4B84-A8BC-B6D86E2E2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8398112"/>
        <c:axId val="638398440"/>
      </c:lineChart>
      <c:catAx>
        <c:axId val="63839811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98440"/>
        <c:crosses val="autoZero"/>
        <c:auto val="1"/>
        <c:lblAlgn val="ctr"/>
        <c:lblOffset val="100"/>
        <c:noMultiLvlLbl val="0"/>
      </c:catAx>
      <c:valAx>
        <c:axId val="63839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39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0</xdr:row>
      <xdr:rowOff>152400</xdr:rowOff>
    </xdr:from>
    <xdr:to>
      <xdr:col>12</xdr:col>
      <xdr:colOff>718039</xdr:colOff>
      <xdr:row>17</xdr:row>
      <xdr:rowOff>155331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3561B4-E5C1-4EBA-B93A-96C29D561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14654</xdr:colOff>
      <xdr:row>19</xdr:row>
      <xdr:rowOff>5861</xdr:rowOff>
    </xdr:from>
    <xdr:to>
      <xdr:col>12</xdr:col>
      <xdr:colOff>740020</xdr:colOff>
      <xdr:row>36</xdr:row>
      <xdr:rowOff>8792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B46136-7F9B-45A6-909B-B69B2576D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10989</xdr:colOff>
      <xdr:row>37</xdr:row>
      <xdr:rowOff>5862</xdr:rowOff>
    </xdr:from>
    <xdr:to>
      <xdr:col>12</xdr:col>
      <xdr:colOff>736355</xdr:colOff>
      <xdr:row>54</xdr:row>
      <xdr:rowOff>8792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E61F71-3250-43AC-9C24-C67F56AFAD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3663</xdr:colOff>
      <xdr:row>55</xdr:row>
      <xdr:rowOff>152400</xdr:rowOff>
    </xdr:from>
    <xdr:to>
      <xdr:col>12</xdr:col>
      <xdr:colOff>729029</xdr:colOff>
      <xdr:row>72</xdr:row>
      <xdr:rowOff>155331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8B701D-C0E7-49AD-A020-020E5E7C5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399317</xdr:colOff>
      <xdr:row>55</xdr:row>
      <xdr:rowOff>159727</xdr:rowOff>
    </xdr:from>
    <xdr:to>
      <xdr:col>5</xdr:col>
      <xdr:colOff>758336</xdr:colOff>
      <xdr:row>73</xdr:row>
      <xdr:rowOff>1466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1A106A-0313-4627-9A23-4CC194E97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"/>
  <sheetViews>
    <sheetView tabSelected="1" topLeftCell="A52" zoomScale="130" zoomScaleNormal="130" workbookViewId="0">
      <selection activeCell="G78" sqref="G78"/>
    </sheetView>
  </sheetViews>
  <sheetFormatPr defaultRowHeight="12.75" x14ac:dyDescent="0.2"/>
  <cols>
    <col min="1" max="1" width="17" customWidth="1"/>
    <col min="2" max="1025" width="11.5703125"/>
  </cols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 t="s">
        <v>5</v>
      </c>
      <c r="B2" s="2"/>
      <c r="C2" s="2"/>
      <c r="D2" s="2"/>
      <c r="E2" s="2"/>
      <c r="F2" s="2"/>
    </row>
    <row r="3" spans="1:6" x14ac:dyDescent="0.2">
      <c r="A3" t="s">
        <v>6</v>
      </c>
      <c r="B3">
        <v>0.1797</v>
      </c>
      <c r="C3">
        <v>0.17949999999999999</v>
      </c>
      <c r="D3">
        <v>0.14069999999999999</v>
      </c>
      <c r="E3">
        <v>0.1176</v>
      </c>
      <c r="F3">
        <v>0.1595</v>
      </c>
    </row>
    <row r="4" spans="1:6" x14ac:dyDescent="0.2">
      <c r="A4" t="s">
        <v>7</v>
      </c>
      <c r="B4">
        <v>348.97899999999998</v>
      </c>
      <c r="C4">
        <v>743.25</v>
      </c>
      <c r="D4">
        <v>1113.1500000000001</v>
      </c>
      <c r="E4">
        <v>1511.32</v>
      </c>
      <c r="F4">
        <v>1880.71</v>
      </c>
    </row>
    <row r="5" spans="1:6" x14ac:dyDescent="0.2">
      <c r="A5" t="s">
        <v>8</v>
      </c>
      <c r="B5">
        <v>353.46300000000002</v>
      </c>
      <c r="C5">
        <v>699.06399999999996</v>
      </c>
      <c r="D5">
        <v>1039.3</v>
      </c>
      <c r="E5">
        <v>1357.41</v>
      </c>
      <c r="F5">
        <v>1688.32</v>
      </c>
    </row>
    <row r="6" spans="1:6" x14ac:dyDescent="0.2">
      <c r="A6" t="s">
        <v>9</v>
      </c>
      <c r="B6">
        <v>1853</v>
      </c>
      <c r="C6">
        <v>5277</v>
      </c>
      <c r="D6">
        <v>6639</v>
      </c>
      <c r="E6">
        <v>10733</v>
      </c>
      <c r="F6">
        <v>12092</v>
      </c>
    </row>
    <row r="7" spans="1:6" x14ac:dyDescent="0.2">
      <c r="A7" t="s">
        <v>10</v>
      </c>
      <c r="B7">
        <v>9675</v>
      </c>
      <c r="C7">
        <v>24682</v>
      </c>
      <c r="D7">
        <v>37204</v>
      </c>
      <c r="E7">
        <v>53767</v>
      </c>
      <c r="F7">
        <v>69661</v>
      </c>
    </row>
    <row r="9" spans="1:6" x14ac:dyDescent="0.2">
      <c r="A9" t="s">
        <v>11</v>
      </c>
      <c r="B9" s="1"/>
      <c r="C9" s="1"/>
      <c r="D9" s="1"/>
      <c r="E9" s="1"/>
      <c r="F9" s="1"/>
    </row>
    <row r="10" spans="1:6" x14ac:dyDescent="0.2">
      <c r="A10" t="s">
        <v>6</v>
      </c>
      <c r="B10">
        <v>0.1797</v>
      </c>
      <c r="C10">
        <v>0.17949999999999999</v>
      </c>
      <c r="D10">
        <v>0.14069999999999999</v>
      </c>
      <c r="E10">
        <v>0.17760000000000001</v>
      </c>
      <c r="F10">
        <v>0.1595</v>
      </c>
    </row>
    <row r="11" spans="1:6" x14ac:dyDescent="0.2">
      <c r="A11" t="s">
        <v>7</v>
      </c>
      <c r="B11">
        <v>1142.78</v>
      </c>
      <c r="C11">
        <v>2263.52</v>
      </c>
      <c r="D11">
        <v>3262.57</v>
      </c>
      <c r="E11">
        <v>4356.1000000000004</v>
      </c>
      <c r="F11">
        <v>5519.77</v>
      </c>
    </row>
    <row r="12" spans="1:6" x14ac:dyDescent="0.2">
      <c r="A12" t="s">
        <v>8</v>
      </c>
      <c r="B12">
        <v>415.49</v>
      </c>
      <c r="C12">
        <v>804.18299999999999</v>
      </c>
      <c r="D12">
        <v>1193.3900000000001</v>
      </c>
      <c r="E12">
        <v>1551.68</v>
      </c>
      <c r="F12">
        <v>1927.93</v>
      </c>
    </row>
    <row r="13" spans="1:6" x14ac:dyDescent="0.2">
      <c r="A13" t="s">
        <v>9</v>
      </c>
      <c r="B13">
        <v>2005</v>
      </c>
      <c r="C13">
        <v>5823</v>
      </c>
      <c r="D13">
        <v>6944</v>
      </c>
      <c r="E13">
        <v>11261</v>
      </c>
      <c r="F13">
        <v>12689</v>
      </c>
    </row>
    <row r="14" spans="1:6" x14ac:dyDescent="0.2">
      <c r="A14" t="s">
        <v>10</v>
      </c>
      <c r="B14">
        <v>0</v>
      </c>
      <c r="C14">
        <v>0</v>
      </c>
      <c r="D14">
        <v>0</v>
      </c>
      <c r="E14">
        <v>0</v>
      </c>
      <c r="F14">
        <v>0</v>
      </c>
    </row>
    <row r="18" spans="1:6" x14ac:dyDescent="0.2">
      <c r="A18" t="s">
        <v>14</v>
      </c>
      <c r="B18" t="s">
        <v>0</v>
      </c>
      <c r="C18" t="s">
        <v>1</v>
      </c>
      <c r="D18" t="s">
        <v>2</v>
      </c>
      <c r="E18" t="s">
        <v>3</v>
      </c>
      <c r="F18" t="s">
        <v>4</v>
      </c>
    </row>
    <row r="19" spans="1:6" x14ac:dyDescent="0.2">
      <c r="A19" t="s">
        <v>12</v>
      </c>
      <c r="B19">
        <v>0.1797</v>
      </c>
      <c r="C19">
        <v>0.17949999999999999</v>
      </c>
      <c r="D19">
        <v>0.14069999999999999</v>
      </c>
      <c r="E19">
        <v>0.17760000000000001</v>
      </c>
      <c r="F19">
        <v>0.1595</v>
      </c>
    </row>
    <row r="20" spans="1:6" x14ac:dyDescent="0.2">
      <c r="A20" t="s">
        <v>13</v>
      </c>
      <c r="B20">
        <v>0.1797</v>
      </c>
      <c r="C20">
        <v>0.17949999999999999</v>
      </c>
      <c r="D20">
        <v>0.14069999999999999</v>
      </c>
      <c r="E20">
        <v>0.1176</v>
      </c>
      <c r="F20">
        <v>0.1595</v>
      </c>
    </row>
    <row r="23" spans="1:6" x14ac:dyDescent="0.2">
      <c r="A23" t="s">
        <v>15</v>
      </c>
      <c r="B23" t="s">
        <v>0</v>
      </c>
      <c r="C23" t="s">
        <v>1</v>
      </c>
      <c r="D23" t="s">
        <v>2</v>
      </c>
      <c r="E23" t="s">
        <v>3</v>
      </c>
      <c r="F23" t="s">
        <v>4</v>
      </c>
    </row>
    <row r="24" spans="1:6" x14ac:dyDescent="0.2">
      <c r="A24" t="s">
        <v>12</v>
      </c>
      <c r="B24">
        <v>1142.78</v>
      </c>
      <c r="C24">
        <v>2263.52</v>
      </c>
      <c r="D24">
        <v>3262.57</v>
      </c>
      <c r="E24">
        <v>4356.1000000000004</v>
      </c>
      <c r="F24">
        <v>5519.77</v>
      </c>
    </row>
    <row r="25" spans="1:6" x14ac:dyDescent="0.2">
      <c r="A25" t="s">
        <v>13</v>
      </c>
      <c r="B25">
        <v>348.97899999999998</v>
      </c>
      <c r="C25">
        <v>743.25</v>
      </c>
      <c r="D25">
        <v>1113.1500000000001</v>
      </c>
      <c r="E25">
        <v>1511.32</v>
      </c>
      <c r="F25">
        <v>1880.71</v>
      </c>
    </row>
    <row r="28" spans="1:6" x14ac:dyDescent="0.2">
      <c r="A28" t="s">
        <v>16</v>
      </c>
      <c r="B28" t="s">
        <v>0</v>
      </c>
      <c r="C28" t="s">
        <v>1</v>
      </c>
      <c r="D28" t="s">
        <v>2</v>
      </c>
      <c r="E28" t="s">
        <v>3</v>
      </c>
      <c r="F28" t="s">
        <v>4</v>
      </c>
    </row>
    <row r="29" spans="1:6" x14ac:dyDescent="0.2">
      <c r="A29" t="s">
        <v>12</v>
      </c>
      <c r="B29">
        <v>415.49</v>
      </c>
      <c r="C29">
        <v>804.18299999999999</v>
      </c>
      <c r="D29">
        <v>1193.3900000000001</v>
      </c>
      <c r="E29">
        <v>1551.68</v>
      </c>
      <c r="F29">
        <v>1927.93</v>
      </c>
    </row>
    <row r="30" spans="1:6" x14ac:dyDescent="0.2">
      <c r="A30" t="s">
        <v>13</v>
      </c>
      <c r="B30">
        <v>353.46300000000002</v>
      </c>
      <c r="C30">
        <v>699.06399999999996</v>
      </c>
      <c r="D30">
        <v>1039.3</v>
      </c>
      <c r="E30">
        <v>1357.41</v>
      </c>
      <c r="F30">
        <v>1688.32</v>
      </c>
    </row>
    <row r="33" spans="1:6" x14ac:dyDescent="0.2">
      <c r="A33" t="s">
        <v>17</v>
      </c>
      <c r="B33" t="s">
        <v>0</v>
      </c>
      <c r="C33" t="s">
        <v>1</v>
      </c>
      <c r="D33" t="s">
        <v>2</v>
      </c>
      <c r="E33" t="s">
        <v>3</v>
      </c>
      <c r="F33" t="s">
        <v>4</v>
      </c>
    </row>
    <row r="34" spans="1:6" x14ac:dyDescent="0.2">
      <c r="A34" t="s">
        <v>12</v>
      </c>
      <c r="B34">
        <v>2005</v>
      </c>
      <c r="C34">
        <v>5823</v>
      </c>
      <c r="D34">
        <v>6944</v>
      </c>
      <c r="E34">
        <v>11261</v>
      </c>
      <c r="F34">
        <v>12689</v>
      </c>
    </row>
    <row r="35" spans="1:6" x14ac:dyDescent="0.2">
      <c r="A35" t="s">
        <v>13</v>
      </c>
      <c r="B35">
        <v>1853</v>
      </c>
      <c r="C35">
        <v>5277</v>
      </c>
      <c r="D35">
        <v>6639</v>
      </c>
      <c r="E35">
        <v>10733</v>
      </c>
      <c r="F35">
        <v>12092</v>
      </c>
    </row>
    <row r="38" spans="1:6" x14ac:dyDescent="0.2">
      <c r="A38" t="s">
        <v>18</v>
      </c>
      <c r="B38" t="s">
        <v>0</v>
      </c>
      <c r="C38" t="s">
        <v>1</v>
      </c>
      <c r="D38" t="s">
        <v>2</v>
      </c>
      <c r="E38" t="s">
        <v>3</v>
      </c>
      <c r="F38" t="s">
        <v>4</v>
      </c>
    </row>
    <row r="39" spans="1:6" x14ac:dyDescent="0.2">
      <c r="A39" t="s">
        <v>12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2">
      <c r="A40" t="s">
        <v>13</v>
      </c>
      <c r="B40">
        <v>9675</v>
      </c>
      <c r="C40">
        <v>24682</v>
      </c>
      <c r="D40">
        <v>37204</v>
      </c>
      <c r="E40">
        <v>53767</v>
      </c>
      <c r="F40">
        <v>69661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Zac</cp:lastModifiedBy>
  <cp:revision>1</cp:revision>
  <dcterms:created xsi:type="dcterms:W3CDTF">2019-10-02T22:42:37Z</dcterms:created>
  <dcterms:modified xsi:type="dcterms:W3CDTF">2019-10-03T06:22:02Z</dcterms:modified>
  <dc:language>en-US</dc:language>
</cp:coreProperties>
</file>