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<sst xmlns="http://schemas.openxmlformats.org/spreadsheetml/2006/main" count="14">
  <si>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</si>
  <si>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成绩</t>
  </si>
  <si>
    <t>是否合格</t>
  </si>
  <si>
    <t>赵府</t>
  </si>
  <si>
    <t>韩府</t>
  </si>
  <si>
    <t>朱府</t>
  </si>
  <si>
    <t>王府</t>
  </si>
  <si>
    <t>刘府</t>
  </si>
  <si>
    <t>纪府</t>
  </si>
  <si>
    <t>周府</t>
  </si>
  <si>
    <t>华府</t>
  </si>
  <si>
    <t>IF，相当于普通话的“如果”，常规用法是：</t>
  </si>
  <si>
    <t>（=IF(B2&gt;=9,"合格","不合格")）</t>
  </si>
  <si>
    <t>IF(判断的条件,符合条件时的结果,不符合条件时的结果)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</si>
</sst>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555555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K29" sqref="K29"/>
    </sheetView>
  </sheetViews>
  <sheetFormatPr defaultColWidth="8.88888888888889" defaultRowHeight="14.4" outlineLevelCol="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9.8</v>
      </c>
      <c r="C2" s="1" t="str">
        <f>IF(B2&gt;=9,"合格","不合格")</f>
        <v>合格</v>
      </c>
    </row>
    <row r="3" spans="1:3">
      <c r="A3" s="1" t="s">
        <v>4</v>
      </c>
      <c r="B3" s="1">
        <v>8.7</v>
      </c>
      <c r="C3" s="1" t="str">
        <f>IF(B3&gt;=9,"合格","不合格")</f>
        <v>不合格</v>
      </c>
    </row>
    <row r="4" spans="1:3">
      <c r="A4" s="1" t="s">
        <v>5</v>
      </c>
      <c r="B4" s="1">
        <v>9.3</v>
      </c>
      <c r="C4" s="1" t="str">
        <f>IF(B4&gt;=9,"合格","不合格")</f>
        <v>合格</v>
      </c>
    </row>
    <row r="5" spans="1:3">
      <c r="A5" s="1" t="s">
        <v>6</v>
      </c>
      <c r="B5" s="1">
        <v>5.6</v>
      </c>
      <c r="C5" s="1" t="str">
        <f>IF(B5&gt;=9,"合格","不合格")</f>
        <v>不合格</v>
      </c>
    </row>
    <row r="6" spans="1:3">
      <c r="A6" s="2" t="s">
        <v>7</v>
      </c>
      <c r="B6" s="2">
        <v>6.7</v>
      </c>
      <c r="C6" s="1" t="str">
        <f>IF(B6&gt;=9,"合格","不合格")</f>
        <v>不合格</v>
      </c>
    </row>
    <row r="7" spans="1:3">
      <c r="A7" s="2" t="s">
        <v>8</v>
      </c>
      <c r="B7" s="2">
        <v>8.9</v>
      </c>
      <c r="C7" s="1" t="str">
        <f>IF(B7&gt;=9,"合格","不合格")</f>
        <v>不合格</v>
      </c>
    </row>
    <row r="8" spans="1:3">
      <c r="A8" s="2" t="s">
        <v>9</v>
      </c>
      <c r="B8" s="2">
        <v>3.6</v>
      </c>
      <c r="C8" s="1" t="str">
        <f>IF(B8&gt;=9,"合格","不合格")</f>
        <v>不合格</v>
      </c>
    </row>
    <row r="9" spans="1:3">
      <c r="A9" s="2" t="s">
        <v>10</v>
      </c>
      <c r="B9" s="2">
        <v>9.9</v>
      </c>
      <c r="C9" s="1" t="str">
        <f>IF(B9&gt;=9,"合格","不合格")</f>
        <v>合格</v>
      </c>
    </row>
    <row r="10" spans="1:5">
      <c r="A10" t="s">
        <v>11</v>
      </c>
      <c r="E10" t="s">
        <v>12</v>
      </c>
    </row>
    <row r="11" ht="17.4" spans="1:1">
      <c r="A11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ZFQ</cp:lastModifiedBy>
  <dcterms:created xsi:type="dcterms:W3CDTF">2021-11-01T10:28:00Z</dcterms:created>
  <dcterms:modified xsi:type="dcterms:W3CDTF">2021-11-01T10:38:28Z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