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ata Engineering\"/>
    </mc:Choice>
  </mc:AlternateContent>
  <xr:revisionPtr revIDLastSave="0" documentId="8_{9D0E945D-7475-4301-ACE4-F55C092E4A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2" i="1"/>
  <c r="N3" i="1" a="1"/>
  <c r="N3" i="1" s="1"/>
  <c r="N4" i="1" a="1"/>
  <c r="N4" i="1" s="1"/>
  <c r="N5" i="1" a="1"/>
  <c r="N5" i="1" s="1"/>
  <c r="N6" i="1" a="1"/>
  <c r="N6" i="1" s="1"/>
  <c r="N7" i="1" a="1"/>
  <c r="N7" i="1"/>
  <c r="N8" i="1" a="1"/>
  <c r="N8" i="1" s="1"/>
  <c r="N9" i="1" a="1"/>
  <c r="N9" i="1"/>
  <c r="N10" i="1" a="1"/>
  <c r="N10" i="1" s="1"/>
  <c r="O10" i="1" s="1"/>
  <c r="N2" i="1" a="1"/>
  <c r="N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0" xfId="0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1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"/>
  <sheetViews>
    <sheetView showGridLines="0" tabSelected="1" workbookViewId="0">
      <selection activeCell="G10" sqref="G10"/>
    </sheetView>
  </sheetViews>
  <sheetFormatPr defaultRowHeight="15" x14ac:dyDescent="0.25"/>
  <cols>
    <col min="14" max="14" width="49.7109375" bestFit="1" customWidth="1"/>
  </cols>
  <sheetData>
    <row r="1" spans="3:15" ht="20.25" customHeight="1" thickBot="1" x14ac:dyDescent="0.3">
      <c r="C1" s="19"/>
      <c r="D1" s="19"/>
      <c r="E1" s="19"/>
      <c r="F1" s="19"/>
      <c r="G1" s="19"/>
      <c r="H1" s="19"/>
      <c r="I1" s="19"/>
      <c r="J1" s="19"/>
      <c r="K1" s="19"/>
    </row>
    <row r="2" spans="3:15" ht="39.75" customHeight="1" x14ac:dyDescent="0.7">
      <c r="C2" s="2"/>
      <c r="D2" s="3">
        <v>7</v>
      </c>
      <c r="E2" s="4">
        <v>8</v>
      </c>
      <c r="F2" s="10">
        <v>3</v>
      </c>
      <c r="G2" s="11"/>
      <c r="H2" s="12">
        <v>5</v>
      </c>
      <c r="I2" s="2"/>
      <c r="J2" s="3"/>
      <c r="K2" s="4"/>
      <c r="N2" s="20" t="b" cm="1">
        <f t="array" ref="N2">MAX(COUNTIF($C2:$K2,$C2:$K2))=1</f>
        <v>1</v>
      </c>
      <c r="O2" s="21" t="str">
        <f>IF(N2=FALSE,"DUPLICATES NOT ALLOWED","  ")</f>
        <v xml:space="preserve">  </v>
      </c>
    </row>
    <row r="3" spans="3:15" ht="39.75" customHeight="1" x14ac:dyDescent="0.7">
      <c r="C3" s="5">
        <v>5</v>
      </c>
      <c r="D3" s="1"/>
      <c r="E3" s="6"/>
      <c r="F3" s="13"/>
      <c r="G3" s="14"/>
      <c r="H3" s="15"/>
      <c r="I3" s="5"/>
      <c r="J3" s="1"/>
      <c r="K3" s="6">
        <v>8</v>
      </c>
      <c r="N3" s="20" t="b" cm="1">
        <f t="array" ref="N3">MAX(COUNTIF($C3:$K3,$C3:$K3))=1</f>
        <v>1</v>
      </c>
      <c r="O3" s="21" t="str">
        <f t="shared" ref="O3:O10" si="0">IF(N3=FALSE,"DUPLICATES NOT ALLOWED","  ")</f>
        <v xml:space="preserve">  </v>
      </c>
    </row>
    <row r="4" spans="3:15" ht="39.75" customHeight="1" thickBot="1" x14ac:dyDescent="0.75">
      <c r="C4" s="7">
        <v>3</v>
      </c>
      <c r="D4" s="8">
        <v>9</v>
      </c>
      <c r="E4" s="9"/>
      <c r="F4" s="16"/>
      <c r="G4" s="17">
        <v>7</v>
      </c>
      <c r="H4" s="18"/>
      <c r="I4" s="7"/>
      <c r="J4" s="8"/>
      <c r="K4" s="9"/>
      <c r="N4" s="20" t="b" cm="1">
        <f t="array" ref="N4">MAX(COUNTIF($C4:$K4,$C4:$K4))=1</f>
        <v>1</v>
      </c>
      <c r="O4" s="21" t="str">
        <f t="shared" si="0"/>
        <v xml:space="preserve">  </v>
      </c>
    </row>
    <row r="5" spans="3:15" ht="39.75" customHeight="1" x14ac:dyDescent="0.7">
      <c r="C5" s="10">
        <v>4</v>
      </c>
      <c r="D5" s="11"/>
      <c r="E5" s="12"/>
      <c r="F5" s="2"/>
      <c r="G5" s="3"/>
      <c r="H5" s="4"/>
      <c r="I5" s="10">
        <v>2</v>
      </c>
      <c r="J5" s="11">
        <v>5</v>
      </c>
      <c r="K5" s="12"/>
      <c r="N5" s="20" t="b" cm="1">
        <f t="array" ref="N5">MAX(COUNTIF($C5:$K5,$C5:$K5))=1</f>
        <v>1</v>
      </c>
      <c r="O5" s="21" t="str">
        <f t="shared" si="0"/>
        <v xml:space="preserve">  </v>
      </c>
    </row>
    <row r="6" spans="3:15" ht="39.75" customHeight="1" x14ac:dyDescent="0.7">
      <c r="C6" s="13"/>
      <c r="D6" s="14"/>
      <c r="E6" s="15">
        <v>1</v>
      </c>
      <c r="F6" s="5">
        <v>6</v>
      </c>
      <c r="G6" s="1"/>
      <c r="H6" s="6">
        <v>9</v>
      </c>
      <c r="I6" s="13"/>
      <c r="J6" s="14"/>
      <c r="K6" s="15"/>
      <c r="N6" s="20" t="b" cm="1">
        <f t="array" ref="N6">MAX(COUNTIF($C6:$K6,$C6:$K6))=1</f>
        <v>1</v>
      </c>
      <c r="O6" s="21" t="str">
        <f t="shared" si="0"/>
        <v xml:space="preserve">  </v>
      </c>
    </row>
    <row r="7" spans="3:15" ht="39.75" customHeight="1" thickBot="1" x14ac:dyDescent="0.75">
      <c r="C7" s="16"/>
      <c r="D7" s="17">
        <v>5</v>
      </c>
      <c r="E7" s="18">
        <v>3</v>
      </c>
      <c r="F7" s="7"/>
      <c r="G7" s="8"/>
      <c r="H7" s="9"/>
      <c r="I7" s="16"/>
      <c r="J7" s="17"/>
      <c r="K7" s="18">
        <v>1</v>
      </c>
      <c r="N7" s="20" t="b" cm="1">
        <f t="array" ref="N7">MAX(COUNTIF($C7:$K7,$C7:$K7))=1</f>
        <v>1</v>
      </c>
      <c r="O7" s="21" t="str">
        <f t="shared" si="0"/>
        <v xml:space="preserve">  </v>
      </c>
    </row>
    <row r="8" spans="3:15" ht="39.75" customHeight="1" x14ac:dyDescent="0.7">
      <c r="C8" s="2"/>
      <c r="D8" s="3"/>
      <c r="E8" s="4"/>
      <c r="F8" s="10"/>
      <c r="G8" s="11">
        <v>2</v>
      </c>
      <c r="H8" s="12"/>
      <c r="I8" s="2"/>
      <c r="J8" s="3">
        <v>4</v>
      </c>
      <c r="K8" s="4">
        <v>3</v>
      </c>
      <c r="N8" s="20" t="b" cm="1">
        <f t="array" ref="N8">MAX(COUNTIF($C8:$K8,$C8:$K8))=1</f>
        <v>1</v>
      </c>
      <c r="O8" s="21" t="str">
        <f t="shared" si="0"/>
        <v xml:space="preserve">  </v>
      </c>
    </row>
    <row r="9" spans="3:15" ht="39.75" customHeight="1" x14ac:dyDescent="0.7">
      <c r="C9" s="5">
        <v>1</v>
      </c>
      <c r="D9" s="1"/>
      <c r="E9" s="6"/>
      <c r="F9" s="13"/>
      <c r="G9" s="14">
        <v>3</v>
      </c>
      <c r="H9" s="15"/>
      <c r="I9" s="5"/>
      <c r="J9" s="1"/>
      <c r="K9" s="6">
        <v>5</v>
      </c>
      <c r="N9" s="20" t="b" cm="1">
        <f t="array" ref="N9">MAX(COUNTIF($C9:$K9,$C9:$K9))=1</f>
        <v>1</v>
      </c>
      <c r="O9" s="21" t="str">
        <f t="shared" si="0"/>
        <v xml:space="preserve">  </v>
      </c>
    </row>
    <row r="10" spans="3:15" ht="39.75" customHeight="1" thickBot="1" x14ac:dyDescent="0.75">
      <c r="C10" s="7"/>
      <c r="D10" s="8"/>
      <c r="E10" s="9"/>
      <c r="F10" s="16">
        <v>9</v>
      </c>
      <c r="G10" s="17"/>
      <c r="H10" s="18">
        <v>4</v>
      </c>
      <c r="I10" s="7">
        <v>6</v>
      </c>
      <c r="J10" s="8">
        <v>1</v>
      </c>
      <c r="K10" s="9"/>
      <c r="N10" s="20" t="b" cm="1">
        <f t="array" ref="N10">MAX(COUNTIF($C10:$K10,$C10:$K10))=1</f>
        <v>1</v>
      </c>
      <c r="O10" s="21" t="str">
        <f t="shared" si="0"/>
        <v xml:space="preserve">  </v>
      </c>
    </row>
  </sheetData>
  <mergeCells count="1">
    <mergeCell ref="C1:K1"/>
  </mergeCells>
  <conditionalFormatting sqref="C2:K2">
    <cfRule type="duplicateValues" dxfId="29" priority="30"/>
  </conditionalFormatting>
  <conditionalFormatting sqref="C3:K3">
    <cfRule type="duplicateValues" dxfId="28" priority="29"/>
  </conditionalFormatting>
  <conditionalFormatting sqref="C4:K4">
    <cfRule type="duplicateValues" dxfId="27" priority="28"/>
  </conditionalFormatting>
  <conditionalFormatting sqref="C5:K5">
    <cfRule type="duplicateValues" dxfId="26" priority="27"/>
  </conditionalFormatting>
  <conditionalFormatting sqref="C6:K6">
    <cfRule type="duplicateValues" dxfId="25" priority="26"/>
  </conditionalFormatting>
  <conditionalFormatting sqref="C7:K7">
    <cfRule type="duplicateValues" dxfId="24" priority="25"/>
  </conditionalFormatting>
  <conditionalFormatting sqref="C8:K8">
    <cfRule type="duplicateValues" dxfId="23" priority="24"/>
  </conditionalFormatting>
  <conditionalFormatting sqref="C9:K9">
    <cfRule type="duplicateValues" dxfId="22" priority="23"/>
  </conditionalFormatting>
  <conditionalFormatting sqref="C10:K10">
    <cfRule type="duplicateValues" dxfId="21" priority="22"/>
  </conditionalFormatting>
  <conditionalFormatting sqref="C2:C10">
    <cfRule type="duplicateValues" dxfId="20" priority="21"/>
  </conditionalFormatting>
  <conditionalFormatting sqref="D2:D10">
    <cfRule type="duplicateValues" dxfId="19" priority="20"/>
  </conditionalFormatting>
  <conditionalFormatting sqref="E2:E10">
    <cfRule type="duplicateValues" dxfId="18" priority="19"/>
  </conditionalFormatting>
  <conditionalFormatting sqref="F2:F10">
    <cfRule type="duplicateValues" dxfId="17" priority="18"/>
  </conditionalFormatting>
  <conditionalFormatting sqref="G2:G10">
    <cfRule type="duplicateValues" dxfId="16" priority="17"/>
  </conditionalFormatting>
  <conditionalFormatting sqref="H2:H10">
    <cfRule type="duplicateValues" dxfId="15" priority="16"/>
  </conditionalFormatting>
  <conditionalFormatting sqref="I2:I10">
    <cfRule type="duplicateValues" dxfId="14" priority="15"/>
  </conditionalFormatting>
  <conditionalFormatting sqref="J2:J10">
    <cfRule type="duplicateValues" dxfId="13" priority="14"/>
  </conditionalFormatting>
  <conditionalFormatting sqref="K2:K10">
    <cfRule type="duplicateValues" dxfId="12" priority="13"/>
  </conditionalFormatting>
  <conditionalFormatting sqref="C2:E4">
    <cfRule type="duplicateValues" dxfId="11" priority="12"/>
  </conditionalFormatting>
  <conditionalFormatting sqref="F2:H4">
    <cfRule type="duplicateValues" dxfId="10" priority="11"/>
  </conditionalFormatting>
  <conditionalFormatting sqref="I2:K4">
    <cfRule type="duplicateValues" dxfId="9" priority="10"/>
  </conditionalFormatting>
  <conditionalFormatting sqref="C5:E7">
    <cfRule type="duplicateValues" dxfId="8" priority="9"/>
  </conditionalFormatting>
  <conditionalFormatting sqref="F5:H7">
    <cfRule type="duplicateValues" dxfId="7" priority="8"/>
  </conditionalFormatting>
  <conditionalFormatting sqref="I5:K7">
    <cfRule type="duplicateValues" dxfId="6" priority="7"/>
  </conditionalFormatting>
  <conditionalFormatting sqref="C8:E10">
    <cfRule type="duplicateValues" dxfId="5" priority="6"/>
  </conditionalFormatting>
  <conditionalFormatting sqref="F8:H10">
    <cfRule type="duplicateValues" dxfId="4" priority="5"/>
  </conditionalFormatting>
  <conditionalFormatting sqref="I8:K10">
    <cfRule type="duplicateValues" dxfId="3" priority="4"/>
  </conditionalFormatting>
  <conditionalFormatting sqref="N2:N10">
    <cfRule type="cellIs" dxfId="2" priority="2" operator="equal">
      <formula>FALSE</formula>
    </cfRule>
    <cfRule type="cellIs" dxfId="1" priority="3" operator="equal">
      <formula>"DUPLICATE # NOT ALLOWED"</formula>
    </cfRule>
  </conditionalFormatting>
  <conditionalFormatting sqref="O2:O10">
    <cfRule type="cellIs" dxfId="0" priority="1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Francisco Guadarrama</cp:lastModifiedBy>
  <dcterms:created xsi:type="dcterms:W3CDTF">2021-12-26T08:26:22Z</dcterms:created>
  <dcterms:modified xsi:type="dcterms:W3CDTF">2023-01-14T00:10:51Z</dcterms:modified>
</cp:coreProperties>
</file>