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hee\Desktop\Faheem USC Junior Year\RPL\DAQ\PT_Calibrations\PT Calibration 2-15-20\"/>
    </mc:Choice>
  </mc:AlternateContent>
  <bookViews>
    <workbookView xWindow="-110" yWindow="-110" windowWidth="23260" windowHeight="12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<sst xmlns="http://schemas.openxmlformats.org/spreadsheetml/2006/main" count="3" uniqueCount="3">
  <si>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3K Trial 1</t>
  </si>
  <si>
    <t>3K Trial 2</t>
  </si>
  <si>
    <t>1K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</si>
</sst>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3K</a:t>
            </a:r>
            <a:r>
              <a:rPr lang="en-US" baseline="0"/>
              <a:t> PT Calibration (Trial 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530</c:v>
                </c:pt>
                <c:pt idx="1">
                  <c:v>697</c:v>
                </c:pt>
                <c:pt idx="2">
                  <c:v>900</c:v>
                </c:pt>
                <c:pt idx="3">
                  <c:v>1139</c:v>
                </c:pt>
                <c:pt idx="4">
                  <c:v>1542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0.840387</c:v>
                </c:pt>
                <c:pt idx="1">
                  <c:v>1.124765</c:v>
                </c:pt>
                <c:pt idx="2">
                  <c:v>1.554945</c:v>
                </c:pt>
                <c:pt idx="3">
                  <c:v>1.958526</c:v>
                </c:pt>
                <c:pt idx="4">
                  <c:v>2.5223580000000001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F8-4E37-B66C-0C79F3E6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28896"/>
        <c:axId val="434428112"/>
      </c:scatterChart>
      <c:valAx>
        <c:axId val="4344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8112"/>
        <c:crosses val="autoZero"/>
        <c:crossBetween val="midCat"/>
      </c:valAx>
      <c:valAx>
        <c:axId val="434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3K</a:t>
            </a:r>
            <a:r>
              <a:rPr lang="en-US" baseline="0"/>
              <a:t> PT Calibration (Trial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Sheet1!$A$9:$A$13</c:f>
              <c:numCache>
                <c:formatCode>General</c:formatCode>
                <c:ptCount val="5"/>
                <c:pt idx="0">
                  <c:v>506</c:v>
                </c:pt>
                <c:pt idx="1">
                  <c:v>700</c:v>
                </c:pt>
                <c:pt idx="2">
                  <c:v>923</c:v>
                </c:pt>
                <c:pt idx="3">
                  <c:v>1110</c:v>
                </c:pt>
                <c:pt idx="4">
                  <c:v>1404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0.90934700000000002</c:v>
                </c:pt>
                <c:pt idx="1">
                  <c:v>1.1989799999999999</c:v>
                </c:pt>
                <c:pt idx="2">
                  <c:v>1.565782</c:v>
                </c:pt>
                <c:pt idx="3">
                  <c:v>1.8987609999999999</c:v>
                </c:pt>
                <c:pt idx="4">
                  <c:v>2.3118650000000001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43-4A6B-A04E-7EB3F13A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20664"/>
        <c:axId val="434423800"/>
      </c:scatterChart>
      <c:valAx>
        <c:axId val="434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3800"/>
        <c:crosses val="autoZero"/>
        <c:crossBetween val="midCat"/>
      </c:valAx>
      <c:valAx>
        <c:axId val="4344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()Volts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</a:t>
            </a:r>
            <a:r>
              <a:rPr lang="en-US" baseline="0"/>
              <a:t> PT Calibration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201</c:v>
                </c:pt>
                <c:pt idx="1">
                  <c:v>315</c:v>
                </c:pt>
                <c:pt idx="2">
                  <c:v>414</c:v>
                </c:pt>
                <c:pt idx="3">
                  <c:v>609</c:v>
                </c:pt>
                <c:pt idx="4">
                  <c:v>786</c:v>
                </c:pt>
              </c:numCache>
            </c:numRef>
          </c:xVal>
          <c:yVal>
            <c:numRef>
              <c:f>Sheet1!$B$16:$B$20</c:f>
              <c:numCache>
                <c:formatCode>General</c:formatCode>
                <c:ptCount val="5"/>
                <c:pt idx="0">
                  <c:v>1.065985</c:v>
                </c:pt>
                <c:pt idx="1">
                  <c:v>1.647221</c:v>
                </c:pt>
                <c:pt idx="2">
                  <c:v>2.1305990000000001</c:v>
                </c:pt>
                <c:pt idx="3">
                  <c:v>3.0750250000000001</c:v>
                </c:pt>
                <c:pt idx="4">
                  <c:v>3.9140429999999999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7E-4F09-B29B-C64B9CDD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21056"/>
        <c:axId val="434421448"/>
      </c:scatterChart>
      <c:valAx>
        <c:axId val="4344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1448"/>
        <c:crosses val="autoZero"/>
        <c:crossBetween val="midCat"/>
      </c:valAx>
      <c:valAx>
        <c:axId val="43442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(Volts)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0</xdr:row>
      <xdr:rowOff>0</xdr:rowOff>
    </xdr:from>
    <xdr:to>
      <xdr:col>10</xdr:col>
      <xdr:colOff>213360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25CFAD4-EB41-442D-85A5-CE2D928D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0</xdr:row>
      <xdr:rowOff>0</xdr:rowOff>
    </xdr:from>
    <xdr:to>
      <xdr:col>17</xdr:col>
      <xdr:colOff>525780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8476908-16D0-4CB2-8399-081728114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518160</xdr:colOff>
      <xdr:row>14</xdr:row>
      <xdr:rowOff>171450</xdr:rowOff>
    </xdr:from>
    <xdr:to>
      <xdr:col>10</xdr:col>
      <xdr:colOff>213360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2A53BEA-63BE-48A1-A5F9-37F61AED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132" workbookViewId="0">
      <selection activeCell="C34" sqref="C34"/>
    </sheetView>
  </sheetViews>
  <sheetFormatPr defaultRowHeight="14.5" x14ac:dyDescent="0.35"/>
  <sheetData>
    <row r="1" spans="1:2" x14ac:dyDescent="0.35">
      <c r="A1" s="2" t="s">
        <v>0</v>
      </c>
      <c r="B1" s="2"/>
    </row>
    <row r="2" spans="1:2" x14ac:dyDescent="0.35">
      <c r="A2" s="1">
        <v>530</v>
      </c>
      <c r="B2" s="1">
        <v>0.840387</v>
      </c>
    </row>
    <row r="3" spans="1:2" x14ac:dyDescent="0.35">
      <c r="A3" s="1">
        <v>697</v>
      </c>
      <c r="B3" s="1">
        <v>1.124765</v>
      </c>
    </row>
    <row r="4" spans="1:2" x14ac:dyDescent="0.35">
      <c r="A4" s="1">
        <v>900</v>
      </c>
      <c r="B4" s="1">
        <v>1.554945</v>
      </c>
    </row>
    <row r="5" spans="1:2" x14ac:dyDescent="0.35">
      <c r="A5" s="1">
        <v>1139</v>
      </c>
      <c r="B5" s="1">
        <v>1.958526</v>
      </c>
    </row>
    <row r="6" spans="1:2" x14ac:dyDescent="0.35">
      <c r="A6" s="1">
        <v>1542</v>
      </c>
      <c r="B6" s="1">
        <v>2.5223580000000001</v>
      </c>
    </row>
    <row r="8" spans="1:2" x14ac:dyDescent="0.35">
      <c r="A8" s="2" t="s">
        <v>1</v>
      </c>
      <c r="B8" s="2"/>
    </row>
    <row r="9" spans="1:2" x14ac:dyDescent="0.35">
      <c r="A9" s="1">
        <v>506</v>
      </c>
      <c r="B9" s="1">
        <v>0.90934700000000002</v>
      </c>
    </row>
    <row r="10" spans="1:2" x14ac:dyDescent="0.35">
      <c r="A10" s="1">
        <v>700</v>
      </c>
      <c r="B10" s="1">
        <v>1.1989799999999999</v>
      </c>
    </row>
    <row r="11" spans="1:2" x14ac:dyDescent="0.35">
      <c r="A11" s="1">
        <v>923</v>
      </c>
      <c r="B11" s="1">
        <v>1.565782</v>
      </c>
    </row>
    <row r="12" spans="1:2" x14ac:dyDescent="0.35">
      <c r="A12" s="1">
        <v>1110</v>
      </c>
      <c r="B12" s="1">
        <v>1.8987609999999999</v>
      </c>
    </row>
    <row r="13" spans="1:2" x14ac:dyDescent="0.35">
      <c r="A13" s="1">
        <v>1404</v>
      </c>
      <c r="B13" s="1">
        <v>2.3118650000000001</v>
      </c>
    </row>
    <row r="15" spans="1:2" x14ac:dyDescent="0.35">
      <c r="A15" s="2" t="s">
        <v>2</v>
      </c>
      <c r="B15" s="2"/>
    </row>
    <row r="16" spans="1:2" x14ac:dyDescent="0.35">
      <c r="A16" s="1">
        <v>201</v>
      </c>
      <c r="B16" s="1">
        <v>1.065985</v>
      </c>
    </row>
    <row r="17" spans="1:14" x14ac:dyDescent="0.35">
      <c r="A17" s="1">
        <v>315</v>
      </c>
      <c r="B17" s="1">
        <v>1.647221</v>
      </c>
    </row>
    <row r="18" spans="1:14" x14ac:dyDescent="0.35">
      <c r="A18" s="1">
        <v>414</v>
      </c>
      <c r="B18" s="1">
        <v>2.1305990000000001</v>
      </c>
      <c r="M18" s="1"/>
      <c r="N18" s="1"/>
    </row>
    <row r="19" spans="1:14" x14ac:dyDescent="0.35">
      <c r="A19" s="1">
        <v>609</v>
      </c>
      <c r="B19" s="1">
        <v>3.0750250000000001</v>
      </c>
      <c r="M19" s="1"/>
      <c r="N19" s="1"/>
    </row>
    <row r="20" spans="1:14" x14ac:dyDescent="0.35">
      <c r="A20" s="1">
        <v>786</v>
      </c>
      <c r="B20" s="1">
        <v>3.9140429999999999</v>
      </c>
      <c r="M20" s="1"/>
      <c r="N20" s="1"/>
    </row>
    <row r="21" spans="1:14" x14ac:dyDescent="0.35">
      <c r="M21" s="1"/>
      <c r="N21" s="1"/>
    </row>
    <row r="22" spans="1:14" x14ac:dyDescent="0.35">
      <c r="M22" s="1"/>
      <c r="N22" s="1"/>
    </row>
  </sheetData>
  <mergeCells count="3">
    <mergeCell ref="A1:B1"/>
    <mergeCell ref="A8:B8"/>
    <mergeCell ref="A15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Faheem Chunara</cp:lastModifiedBy>
  <dcterms:created xsi:type="dcterms:W3CDTF">2020-02-15T20:10:58Z</dcterms:created>
  <dcterms:modified xsi:type="dcterms:W3CDTF">2020-02-22T17:52:59Z</dcterms:modified>
</cp:coreProperties>
</file>