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theme/themeOverride4.xml" ContentType="application/vnd.openxmlformats-officedocument.themeOverrid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12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4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175968934482481E-3"/>
          <c:y val="2.177342990664148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17421886140884E-2"/>
          <c:y val="0.10616389960052647"/>
          <c:w val="0.80038310071448093"/>
          <c:h val="0.71221619291723437"/>
        </c:manualLayout>
      </c:layout>
      <c:scatterChart>
        <c:scatterStyle val="lineMarker"/>
        <c:varyColors val="0"/>
        <c:ser>
          <c:idx val="0"/>
          <c:order val="0"/>
          <c:tx>
            <c:strRef>
              <c:f>'双Y轴-测斜最值'!$B$1</c:f>
              <c:strCache>
                <c:ptCount val="1"/>
                <c:pt idx="0">
                  <c:v>Max</c:v>
                </c:pt>
              </c:strCache>
            </c:strRef>
          </c:tx>
          <c:spPr>
            <a:ln w="6350">
              <a:solidFill>
                <a:srgbClr val="E63232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 w="6350"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'双Y轴-测斜最值'!$B$2:$B$7</c:f>
              <c:numCache>
                <c:formatCode>General</c:formatCode>
                <c:ptCount val="6"/>
                <c:pt idx="0">
                  <c:v>20</c:v>
                </c:pt>
                <c:pt idx="1">
                  <c:v>12</c:v>
                </c:pt>
                <c:pt idx="2">
                  <c:v>6</c:v>
                </c:pt>
                <c:pt idx="3">
                  <c:v>63</c:v>
                </c:pt>
                <c:pt idx="4">
                  <c:v>52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CE9-9C9A-E88DD49DA586}"/>
            </c:ext>
          </c:extLst>
        </c:ser>
        <c:ser>
          <c:idx val="1"/>
          <c:order val="1"/>
          <c:tx>
            <c:strRef>
              <c:f>'双Y轴-测斜最值'!$C$1</c:f>
              <c:strCache>
                <c:ptCount val="1"/>
                <c:pt idx="0">
                  <c:v>Min</c:v>
                </c:pt>
              </c:strCache>
            </c:strRef>
          </c:tx>
          <c:spPr>
            <a:ln w="6350">
              <a:solidFill>
                <a:srgbClr val="00B050"/>
              </a:solidFill>
            </a:ln>
          </c:spPr>
          <c:marker>
            <c:symbol val="triangle"/>
            <c:size val="6"/>
            <c:spPr>
              <a:solidFill>
                <a:srgbClr val="00B050"/>
              </a:solidFill>
              <a:ln w="6350"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'双Y轴-测斜最值'!$C$2:$C$7</c:f>
              <c:numCache>
                <c:formatCode>General</c:formatCode>
                <c:ptCount val="6"/>
                <c:pt idx="0">
                  <c:v>2</c:v>
                </c:pt>
                <c:pt idx="1">
                  <c:v>14</c:v>
                </c:pt>
                <c:pt idx="2">
                  <c:v>8</c:v>
                </c:pt>
                <c:pt idx="3">
                  <c:v>-15</c:v>
                </c:pt>
                <c:pt idx="4">
                  <c:v>54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5-4CE9-9C9A-E88DD49D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19168"/>
        <c:axId val="159318592"/>
      </c:scatterChart>
      <c:scatterChart>
        <c:scatterStyle val="lineMarker"/>
        <c:varyColors val="0"/>
        <c:ser>
          <c:idx val="2"/>
          <c:order val="2"/>
          <c:tx>
            <c:strRef>
              <c:f>'双Y轴-测斜最值'!$D$1</c:f>
              <c:strCache>
                <c:ptCount val="1"/>
                <c:pt idx="0">
                  <c:v>最大深度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circle"/>
            <c:size val="5"/>
            <c:spPr>
              <a:solidFill>
                <a:srgbClr val="FF7575"/>
              </a:solidFill>
              <a:ln w="6350">
                <a:solidFill>
                  <a:sysClr val="windowText" lastClr="00000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'双Y轴-测斜最值'!$D$2:$D$7</c:f>
              <c:numCache>
                <c:formatCode>General</c:formatCode>
                <c:ptCount val="6"/>
                <c:pt idx="0">
                  <c:v>4</c:v>
                </c:pt>
                <c:pt idx="1">
                  <c:v>16</c:v>
                </c:pt>
                <c:pt idx="2">
                  <c:v>20</c:v>
                </c:pt>
                <c:pt idx="3">
                  <c:v>5</c:v>
                </c:pt>
                <c:pt idx="4">
                  <c:v>-30</c:v>
                </c:pt>
                <c:pt idx="5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5-4CE9-9C9A-E88DD49DA586}"/>
            </c:ext>
          </c:extLst>
        </c:ser>
        <c:ser>
          <c:idx val="3"/>
          <c:order val="3"/>
          <c:tx>
            <c:strRef>
              <c:f>'双Y轴-测斜最值'!$E$1</c:f>
              <c:strCache>
                <c:ptCount val="1"/>
                <c:pt idx="0">
                  <c:v>最小深度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triangle"/>
            <c:size val="5"/>
            <c:spPr>
              <a:solidFill>
                <a:srgbClr val="00B050"/>
              </a:solidFill>
              <a:ln w="6350">
                <a:solidFill>
                  <a:srgbClr val="0070C0"/>
                </a:solidFill>
              </a:ln>
            </c:spPr>
          </c:marker>
          <c:xVal>
            <c:numRef>
              <c:f>'双Y轴-测斜最值'!$A$2:$A$7</c:f>
              <c:numCache>
                <c:formatCode>m/d/yyyy</c:formatCode>
                <c:ptCount val="6"/>
                <c:pt idx="0">
                  <c:v>41313</c:v>
                </c:pt>
                <c:pt idx="1">
                  <c:v>41314</c:v>
                </c:pt>
                <c:pt idx="2">
                  <c:v>41315</c:v>
                </c:pt>
                <c:pt idx="3">
                  <c:v>41316</c:v>
                </c:pt>
                <c:pt idx="4">
                  <c:v>41317</c:v>
                </c:pt>
                <c:pt idx="5">
                  <c:v>41318</c:v>
                </c:pt>
              </c:numCache>
            </c:numRef>
          </c:xVal>
          <c:yVal>
            <c:numRef>
              <c:f>'双Y轴-测斜最值'!$E$2:$E$7</c:f>
              <c:numCache>
                <c:formatCode>General</c:formatCode>
                <c:ptCount val="6"/>
                <c:pt idx="0">
                  <c:v>46</c:v>
                </c:pt>
                <c:pt idx="1">
                  <c:v>-30</c:v>
                </c:pt>
                <c:pt idx="2">
                  <c:v>-14</c:v>
                </c:pt>
                <c:pt idx="3">
                  <c:v>41</c:v>
                </c:pt>
                <c:pt idx="4">
                  <c:v>-2</c:v>
                </c:pt>
                <c:pt idx="5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5-4CE9-9C9A-E88DD49DA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20320"/>
        <c:axId val="159319744"/>
      </c:scatterChart>
      <c:valAx>
        <c:axId val="159318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位移（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layout/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319168"/>
        <c:crosses val="autoZero"/>
        <c:crossBetween val="midCat"/>
      </c:valAx>
      <c:valAx>
        <c:axId val="159319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 algn="ctr" rtl="0">
                  <a:defRPr lang="zh-CN" altLang="en-US"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日期</a:t>
                </a:r>
              </a:p>
            </c:rich>
          </c:tx>
          <c:layout>
            <c:manualLayout>
              <c:xMode val="edge"/>
              <c:yMode val="edge"/>
              <c:x val="0.68924639926617104"/>
              <c:y val="0.90377814210173879"/>
            </c:manualLayout>
          </c:layout>
          <c:overlay val="0"/>
        </c:title>
        <c:numFmt formatCode="yy/m/d" sourceLinked="0"/>
        <c:majorTickMark val="out"/>
        <c:minorTickMark val="none"/>
        <c:tickLblPos val="low"/>
        <c:txPr>
          <a:bodyPr anchor="ctr" anchorCtr="1"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318592"/>
        <c:crosses val="autoZero"/>
        <c:crossBetween val="midCat"/>
      </c:valAx>
      <c:valAx>
        <c:axId val="159319744"/>
        <c:scaling>
          <c:orientation val="maxMin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深度（</a:t>
                </a:r>
                <a:r>
                  <a:rPr lang="en-US" altLang="zh-CN"/>
                  <a:t>m</a:t>
                </a:r>
                <a:r>
                  <a:rPr lang="zh-CN" altLang="en-US"/>
                  <a:t>）</a:t>
                </a:r>
              </a:p>
            </c:rich>
          </c:tx>
          <c:layout>
            <c:manualLayout>
              <c:xMode val="edge"/>
              <c:yMode val="edge"/>
              <c:x val="0.96284096646509498"/>
              <c:y val="0.32932966956843013"/>
            </c:manualLayout>
          </c:layout>
          <c:overlay val="0"/>
        </c:title>
        <c:numFmt formatCode="#,##0.0_ 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320320"/>
        <c:crosses val="max"/>
        <c:crossBetween val="midCat"/>
      </c:valAx>
      <c:valAx>
        <c:axId val="159320320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1593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7895252080274098E-3"/>
          <c:y val="0.90246134189238059"/>
          <c:w val="0.63240332843857061"/>
          <c:h val="8.5808452829026854E-2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测斜</a:t>
            </a:r>
            <a:r>
              <a:rPr lang="en-US" altLang="zh-CN"/>
              <a:t>-C1-CX07</a:t>
            </a:r>
            <a:endParaRPr lang="zh-CN" altLang="en-US"/>
          </a:p>
        </c:rich>
      </c:tx>
      <c:layout>
        <c:manualLayout>
          <c:xMode val="edge"/>
          <c:yMode val="edge"/>
          <c:x val="1.1285020851362368E-3"/>
          <c:y val="1.4035514079258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150922816701779"/>
          <c:y val="0.12015500989460871"/>
          <c:w val="0.67330655453158783"/>
          <c:h val="0.85301005303076971"/>
        </c:manualLayout>
      </c:layout>
      <c:scatterChart>
        <c:scatterStyle val="lineMarker"/>
        <c:varyColors val="0"/>
        <c:ser>
          <c:idx val="0"/>
          <c:order val="0"/>
          <c:tx>
            <c:strRef>
              <c:f>'动态图-测斜'!$B$1</c:f>
              <c:strCache>
                <c:ptCount val="1"/>
                <c:pt idx="0">
                  <c:v>2013/10/1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square"/>
            <c:size val="4"/>
            <c:spPr>
              <a:solidFill>
                <a:schemeClr val="tx1"/>
              </a:solidFill>
              <a:ln w="12700">
                <a:solidFill>
                  <a:sysClr val="windowText" lastClr="000000"/>
                </a:solidFill>
              </a:ln>
            </c:spPr>
          </c:marker>
          <c:xVal>
            <c:numRef>
              <c:f>'动态图-测斜'!$B$2:$B$60</c:f>
              <c:numCache>
                <c:formatCode>0.00_ 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2-4BC7-A5EC-139F7F64758B}"/>
            </c:ext>
          </c:extLst>
        </c:ser>
        <c:ser>
          <c:idx val="1"/>
          <c:order val="1"/>
          <c:tx>
            <c:strRef>
              <c:f>'动态图-测斜'!$C$1</c:f>
              <c:strCache>
                <c:ptCount val="1"/>
                <c:pt idx="0">
                  <c:v>2013/10/2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'动态图-测斜'!$C$2:$C$60</c:f>
              <c:numCache>
                <c:formatCode>0.00_ </c:formatCode>
                <c:ptCount val="59"/>
                <c:pt idx="0">
                  <c:v>0</c:v>
                </c:pt>
                <c:pt idx="1">
                  <c:v>-0.1</c:v>
                </c:pt>
                <c:pt idx="2">
                  <c:v>-0.17</c:v>
                </c:pt>
                <c:pt idx="3">
                  <c:v>-0.18</c:v>
                </c:pt>
                <c:pt idx="4">
                  <c:v>-0.25</c:v>
                </c:pt>
                <c:pt idx="5">
                  <c:v>-0.31</c:v>
                </c:pt>
                <c:pt idx="6">
                  <c:v>-0.41</c:v>
                </c:pt>
                <c:pt idx="7">
                  <c:v>-0.56999999999999995</c:v>
                </c:pt>
                <c:pt idx="8">
                  <c:v>-0.64</c:v>
                </c:pt>
                <c:pt idx="9">
                  <c:v>-0.75</c:v>
                </c:pt>
                <c:pt idx="10">
                  <c:v>-0.8</c:v>
                </c:pt>
                <c:pt idx="11">
                  <c:v>-0.86</c:v>
                </c:pt>
                <c:pt idx="12">
                  <c:v>-0.98</c:v>
                </c:pt>
                <c:pt idx="13">
                  <c:v>-1.1100000000000001</c:v>
                </c:pt>
                <c:pt idx="14">
                  <c:v>-1.1499999999999999</c:v>
                </c:pt>
                <c:pt idx="15">
                  <c:v>-1.24</c:v>
                </c:pt>
                <c:pt idx="16">
                  <c:v>-1.29</c:v>
                </c:pt>
                <c:pt idx="17">
                  <c:v>-1.32</c:v>
                </c:pt>
                <c:pt idx="18">
                  <c:v>-1.4</c:v>
                </c:pt>
                <c:pt idx="19">
                  <c:v>-1.43</c:v>
                </c:pt>
                <c:pt idx="20">
                  <c:v>-1.43</c:v>
                </c:pt>
                <c:pt idx="21">
                  <c:v>-1.58</c:v>
                </c:pt>
                <c:pt idx="22">
                  <c:v>-1.55</c:v>
                </c:pt>
                <c:pt idx="23">
                  <c:v>-1.55</c:v>
                </c:pt>
                <c:pt idx="24">
                  <c:v>-1.55</c:v>
                </c:pt>
                <c:pt idx="25">
                  <c:v>-1.57</c:v>
                </c:pt>
                <c:pt idx="26">
                  <c:v>-1.52</c:v>
                </c:pt>
                <c:pt idx="27">
                  <c:v>-1.5</c:v>
                </c:pt>
                <c:pt idx="28">
                  <c:v>-1.52</c:v>
                </c:pt>
                <c:pt idx="29">
                  <c:v>-1.49</c:v>
                </c:pt>
                <c:pt idx="30">
                  <c:v>-1.41</c:v>
                </c:pt>
                <c:pt idx="31">
                  <c:v>-1.39</c:v>
                </c:pt>
                <c:pt idx="32">
                  <c:v>-1.37</c:v>
                </c:pt>
                <c:pt idx="33">
                  <c:v>-1.33</c:v>
                </c:pt>
                <c:pt idx="34">
                  <c:v>-1.29</c:v>
                </c:pt>
                <c:pt idx="35">
                  <c:v>-1.27</c:v>
                </c:pt>
                <c:pt idx="36">
                  <c:v>-1.26</c:v>
                </c:pt>
                <c:pt idx="37">
                  <c:v>-1.24</c:v>
                </c:pt>
                <c:pt idx="38">
                  <c:v>-1.26</c:v>
                </c:pt>
                <c:pt idx="39">
                  <c:v>-1.32</c:v>
                </c:pt>
                <c:pt idx="40">
                  <c:v>-1.34</c:v>
                </c:pt>
                <c:pt idx="41">
                  <c:v>-1.39</c:v>
                </c:pt>
                <c:pt idx="42">
                  <c:v>-1.4</c:v>
                </c:pt>
                <c:pt idx="43">
                  <c:v>-1.4</c:v>
                </c:pt>
                <c:pt idx="44">
                  <c:v>-1.39</c:v>
                </c:pt>
                <c:pt idx="45">
                  <c:v>-1.38</c:v>
                </c:pt>
                <c:pt idx="46">
                  <c:v>-1.37</c:v>
                </c:pt>
                <c:pt idx="47">
                  <c:v>-1.35</c:v>
                </c:pt>
                <c:pt idx="48">
                  <c:v>-1.31</c:v>
                </c:pt>
                <c:pt idx="49">
                  <c:v>-1.26</c:v>
                </c:pt>
                <c:pt idx="50">
                  <c:v>-1.3</c:v>
                </c:pt>
                <c:pt idx="51">
                  <c:v>-1.26</c:v>
                </c:pt>
                <c:pt idx="52">
                  <c:v>-1.22</c:v>
                </c:pt>
                <c:pt idx="53">
                  <c:v>-1.23</c:v>
                </c:pt>
                <c:pt idx="54">
                  <c:v>-1.2</c:v>
                </c:pt>
                <c:pt idx="55">
                  <c:v>-1.18</c:v>
                </c:pt>
                <c:pt idx="56">
                  <c:v>-1.1499999999999999</c:v>
                </c:pt>
                <c:pt idx="57">
                  <c:v>-1.17</c:v>
                </c:pt>
                <c:pt idx="58">
                  <c:v>-1.2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E2-4BC7-A5EC-139F7F64758B}"/>
            </c:ext>
          </c:extLst>
        </c:ser>
        <c:ser>
          <c:idx val="2"/>
          <c:order val="2"/>
          <c:tx>
            <c:strRef>
              <c:f>'动态图-测斜'!$D$1</c:f>
              <c:strCache>
                <c:ptCount val="1"/>
                <c:pt idx="0">
                  <c:v>2013/10/3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'动态图-测斜'!$D$2:$D$60</c:f>
              <c:numCache>
                <c:formatCode>0.00_ </c:formatCode>
                <c:ptCount val="59"/>
                <c:pt idx="0">
                  <c:v>-1</c:v>
                </c:pt>
                <c:pt idx="1">
                  <c:v>-1.1200000000000001</c:v>
                </c:pt>
                <c:pt idx="2">
                  <c:v>-1.22</c:v>
                </c:pt>
                <c:pt idx="3">
                  <c:v>-1.4</c:v>
                </c:pt>
                <c:pt idx="4">
                  <c:v>-1.52</c:v>
                </c:pt>
                <c:pt idx="5">
                  <c:v>-1.63</c:v>
                </c:pt>
                <c:pt idx="6">
                  <c:v>-1.77</c:v>
                </c:pt>
                <c:pt idx="7">
                  <c:v>-1.85</c:v>
                </c:pt>
                <c:pt idx="8">
                  <c:v>-1.94</c:v>
                </c:pt>
                <c:pt idx="9">
                  <c:v>-2.08</c:v>
                </c:pt>
                <c:pt idx="10">
                  <c:v>-2.19</c:v>
                </c:pt>
                <c:pt idx="11">
                  <c:v>-2.2799999999999998</c:v>
                </c:pt>
                <c:pt idx="12">
                  <c:v>-2.41</c:v>
                </c:pt>
                <c:pt idx="13">
                  <c:v>-2.63</c:v>
                </c:pt>
                <c:pt idx="14">
                  <c:v>-2.67</c:v>
                </c:pt>
                <c:pt idx="15">
                  <c:v>-2.76</c:v>
                </c:pt>
                <c:pt idx="16">
                  <c:v>-2.82</c:v>
                </c:pt>
                <c:pt idx="17">
                  <c:v>-2.86</c:v>
                </c:pt>
                <c:pt idx="18">
                  <c:v>-2.88</c:v>
                </c:pt>
                <c:pt idx="19">
                  <c:v>-2.88</c:v>
                </c:pt>
                <c:pt idx="20">
                  <c:v>-2.88</c:v>
                </c:pt>
                <c:pt idx="21">
                  <c:v>-2.86</c:v>
                </c:pt>
                <c:pt idx="22">
                  <c:v>-2.81</c:v>
                </c:pt>
                <c:pt idx="23">
                  <c:v>-2.79</c:v>
                </c:pt>
                <c:pt idx="24">
                  <c:v>-2.77</c:v>
                </c:pt>
                <c:pt idx="25">
                  <c:v>-2.74</c:v>
                </c:pt>
                <c:pt idx="26">
                  <c:v>-2.7</c:v>
                </c:pt>
                <c:pt idx="27">
                  <c:v>-2.63</c:v>
                </c:pt>
                <c:pt idx="28">
                  <c:v>-2.57</c:v>
                </c:pt>
                <c:pt idx="29">
                  <c:v>-2.54</c:v>
                </c:pt>
                <c:pt idx="30">
                  <c:v>-2.4500000000000002</c:v>
                </c:pt>
                <c:pt idx="31">
                  <c:v>-2.41</c:v>
                </c:pt>
                <c:pt idx="32">
                  <c:v>-2.33</c:v>
                </c:pt>
                <c:pt idx="33">
                  <c:v>-2.2599999999999998</c:v>
                </c:pt>
                <c:pt idx="34">
                  <c:v>-2.21</c:v>
                </c:pt>
                <c:pt idx="35">
                  <c:v>-2.15</c:v>
                </c:pt>
                <c:pt idx="36">
                  <c:v>-2.09</c:v>
                </c:pt>
                <c:pt idx="37">
                  <c:v>-2.12</c:v>
                </c:pt>
                <c:pt idx="38">
                  <c:v>-2.11</c:v>
                </c:pt>
                <c:pt idx="39">
                  <c:v>-2.09</c:v>
                </c:pt>
                <c:pt idx="40">
                  <c:v>-2.06</c:v>
                </c:pt>
                <c:pt idx="41">
                  <c:v>-2.02</c:v>
                </c:pt>
                <c:pt idx="42">
                  <c:v>-1.98</c:v>
                </c:pt>
                <c:pt idx="43">
                  <c:v>-1.95</c:v>
                </c:pt>
                <c:pt idx="44">
                  <c:v>-1.87</c:v>
                </c:pt>
                <c:pt idx="45">
                  <c:v>-1.73</c:v>
                </c:pt>
                <c:pt idx="46">
                  <c:v>-1.73</c:v>
                </c:pt>
                <c:pt idx="47">
                  <c:v>-1.65</c:v>
                </c:pt>
                <c:pt idx="48">
                  <c:v>-1.6</c:v>
                </c:pt>
                <c:pt idx="49">
                  <c:v>-1.51</c:v>
                </c:pt>
                <c:pt idx="50">
                  <c:v>-1.54</c:v>
                </c:pt>
                <c:pt idx="51">
                  <c:v>-1.49</c:v>
                </c:pt>
                <c:pt idx="52">
                  <c:v>-1.42</c:v>
                </c:pt>
                <c:pt idx="53">
                  <c:v>-1.37</c:v>
                </c:pt>
                <c:pt idx="54">
                  <c:v>-1.36</c:v>
                </c:pt>
                <c:pt idx="55">
                  <c:v>-1.34</c:v>
                </c:pt>
                <c:pt idx="56">
                  <c:v>-1.29</c:v>
                </c:pt>
                <c:pt idx="57">
                  <c:v>-1.3</c:v>
                </c:pt>
                <c:pt idx="58">
                  <c:v>-1.31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E2-4BC7-A5EC-139F7F64758B}"/>
            </c:ext>
          </c:extLst>
        </c:ser>
        <c:ser>
          <c:idx val="3"/>
          <c:order val="3"/>
          <c:tx>
            <c:strRef>
              <c:f>'动态图-测斜'!$E$1</c:f>
              <c:strCache>
                <c:ptCount val="1"/>
                <c:pt idx="0">
                  <c:v>2013/10/4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'动态图-测斜'!$E$2:$E$60</c:f>
              <c:numCache>
                <c:formatCode>0.00_ </c:formatCode>
                <c:ptCount val="59"/>
                <c:pt idx="0">
                  <c:v>0</c:v>
                </c:pt>
                <c:pt idx="1">
                  <c:v>-0.34</c:v>
                </c:pt>
                <c:pt idx="2">
                  <c:v>-0.74</c:v>
                </c:pt>
                <c:pt idx="3">
                  <c:v>-0.99</c:v>
                </c:pt>
                <c:pt idx="4">
                  <c:v>-1.08</c:v>
                </c:pt>
                <c:pt idx="5">
                  <c:v>-1.36</c:v>
                </c:pt>
                <c:pt idx="6">
                  <c:v>-1.68</c:v>
                </c:pt>
                <c:pt idx="7">
                  <c:v>-1.99</c:v>
                </c:pt>
                <c:pt idx="8">
                  <c:v>-2.2799999999999998</c:v>
                </c:pt>
                <c:pt idx="9">
                  <c:v>-2.57</c:v>
                </c:pt>
                <c:pt idx="10">
                  <c:v>-2.79</c:v>
                </c:pt>
                <c:pt idx="11">
                  <c:v>-2.94</c:v>
                </c:pt>
                <c:pt idx="12">
                  <c:v>-3.16</c:v>
                </c:pt>
                <c:pt idx="13">
                  <c:v>-3.27</c:v>
                </c:pt>
                <c:pt idx="14">
                  <c:v>-3.4</c:v>
                </c:pt>
                <c:pt idx="15">
                  <c:v>-3.53</c:v>
                </c:pt>
                <c:pt idx="16">
                  <c:v>-3.65</c:v>
                </c:pt>
                <c:pt idx="17">
                  <c:v>-3.74</c:v>
                </c:pt>
                <c:pt idx="18">
                  <c:v>-3.8</c:v>
                </c:pt>
                <c:pt idx="19">
                  <c:v>-3.77</c:v>
                </c:pt>
                <c:pt idx="20">
                  <c:v>-3.75</c:v>
                </c:pt>
                <c:pt idx="21">
                  <c:v>-3.86</c:v>
                </c:pt>
                <c:pt idx="22">
                  <c:v>-3.67</c:v>
                </c:pt>
                <c:pt idx="23">
                  <c:v>-3.56</c:v>
                </c:pt>
                <c:pt idx="24">
                  <c:v>-3.49</c:v>
                </c:pt>
                <c:pt idx="25">
                  <c:v>-3.39</c:v>
                </c:pt>
                <c:pt idx="26">
                  <c:v>-3.31</c:v>
                </c:pt>
                <c:pt idx="27">
                  <c:v>-3.17</c:v>
                </c:pt>
                <c:pt idx="28">
                  <c:v>-3.03</c:v>
                </c:pt>
                <c:pt idx="29">
                  <c:v>-2.91</c:v>
                </c:pt>
                <c:pt idx="30">
                  <c:v>-2.8</c:v>
                </c:pt>
                <c:pt idx="31">
                  <c:v>-2.68</c:v>
                </c:pt>
                <c:pt idx="32">
                  <c:v>-2.56</c:v>
                </c:pt>
                <c:pt idx="33">
                  <c:v>-2.48</c:v>
                </c:pt>
                <c:pt idx="34">
                  <c:v>-2.4300000000000002</c:v>
                </c:pt>
                <c:pt idx="35">
                  <c:v>-2.38</c:v>
                </c:pt>
                <c:pt idx="36">
                  <c:v>-2.29</c:v>
                </c:pt>
                <c:pt idx="37">
                  <c:v>-2.2599999999999998</c:v>
                </c:pt>
                <c:pt idx="38">
                  <c:v>-2.17</c:v>
                </c:pt>
                <c:pt idx="39">
                  <c:v>-2.11</c:v>
                </c:pt>
                <c:pt idx="40">
                  <c:v>-1.98</c:v>
                </c:pt>
                <c:pt idx="41">
                  <c:v>-1.9</c:v>
                </c:pt>
                <c:pt idx="42">
                  <c:v>-1.85</c:v>
                </c:pt>
                <c:pt idx="43">
                  <c:v>-1.8</c:v>
                </c:pt>
                <c:pt idx="44">
                  <c:v>-1.69</c:v>
                </c:pt>
                <c:pt idx="45">
                  <c:v>-1.52</c:v>
                </c:pt>
                <c:pt idx="46">
                  <c:v>-1.56</c:v>
                </c:pt>
                <c:pt idx="47">
                  <c:v>-1.53</c:v>
                </c:pt>
                <c:pt idx="48">
                  <c:v>-1.46</c:v>
                </c:pt>
                <c:pt idx="49">
                  <c:v>-1.36</c:v>
                </c:pt>
                <c:pt idx="50">
                  <c:v>-1.4</c:v>
                </c:pt>
                <c:pt idx="51">
                  <c:v>-1.39</c:v>
                </c:pt>
                <c:pt idx="52">
                  <c:v>-1.35</c:v>
                </c:pt>
                <c:pt idx="53">
                  <c:v>-1.31</c:v>
                </c:pt>
                <c:pt idx="54">
                  <c:v>-1.29</c:v>
                </c:pt>
                <c:pt idx="55">
                  <c:v>-1.32</c:v>
                </c:pt>
                <c:pt idx="56">
                  <c:v>-1.29</c:v>
                </c:pt>
                <c:pt idx="57">
                  <c:v>-1.3</c:v>
                </c:pt>
                <c:pt idx="58">
                  <c:v>-1.34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E2-4BC7-A5EC-139F7F64758B}"/>
            </c:ext>
          </c:extLst>
        </c:ser>
        <c:ser>
          <c:idx val="4"/>
          <c:order val="4"/>
          <c:tx>
            <c:strRef>
              <c:f>'动态图-测斜'!$F$1</c:f>
              <c:strCache>
                <c:ptCount val="1"/>
                <c:pt idx="0">
                  <c:v>2013/10/5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'动态图-测斜'!$F$2:$F$60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-0.92</c:v>
                </c:pt>
                <c:pt idx="3">
                  <c:v>-1.2</c:v>
                </c:pt>
                <c:pt idx="4">
                  <c:v>-1.28</c:v>
                </c:pt>
                <c:pt idx="5">
                  <c:v>-1.62</c:v>
                </c:pt>
                <c:pt idx="6">
                  <c:v>-2</c:v>
                </c:pt>
                <c:pt idx="7">
                  <c:v>-2.39</c:v>
                </c:pt>
                <c:pt idx="8">
                  <c:v>-2.75</c:v>
                </c:pt>
                <c:pt idx="9">
                  <c:v>-3.09</c:v>
                </c:pt>
                <c:pt idx="10">
                  <c:v>-3.35</c:v>
                </c:pt>
                <c:pt idx="11">
                  <c:v>-3.52</c:v>
                </c:pt>
                <c:pt idx="12">
                  <c:v>-3.77</c:v>
                </c:pt>
                <c:pt idx="13">
                  <c:v>-3.84</c:v>
                </c:pt>
                <c:pt idx="14">
                  <c:v>-4</c:v>
                </c:pt>
                <c:pt idx="15">
                  <c:v>-4.1500000000000004</c:v>
                </c:pt>
                <c:pt idx="16">
                  <c:v>-4.29</c:v>
                </c:pt>
                <c:pt idx="17">
                  <c:v>-4.4000000000000004</c:v>
                </c:pt>
                <c:pt idx="18">
                  <c:v>-4.4800000000000004</c:v>
                </c:pt>
                <c:pt idx="19">
                  <c:v>-4.4400000000000004</c:v>
                </c:pt>
                <c:pt idx="20">
                  <c:v>-4.42</c:v>
                </c:pt>
                <c:pt idx="21">
                  <c:v>-4.58</c:v>
                </c:pt>
                <c:pt idx="22">
                  <c:v>-4.3499999999999996</c:v>
                </c:pt>
                <c:pt idx="23">
                  <c:v>-4.21</c:v>
                </c:pt>
                <c:pt idx="24">
                  <c:v>-4.12</c:v>
                </c:pt>
                <c:pt idx="25">
                  <c:v>-3.99</c:v>
                </c:pt>
                <c:pt idx="26">
                  <c:v>-3.9</c:v>
                </c:pt>
                <c:pt idx="27">
                  <c:v>-3.74</c:v>
                </c:pt>
                <c:pt idx="28">
                  <c:v>-3.57</c:v>
                </c:pt>
                <c:pt idx="29">
                  <c:v>-3.42</c:v>
                </c:pt>
                <c:pt idx="30">
                  <c:v>-3.31</c:v>
                </c:pt>
                <c:pt idx="31">
                  <c:v>-3.16</c:v>
                </c:pt>
                <c:pt idx="32">
                  <c:v>-3.03</c:v>
                </c:pt>
                <c:pt idx="33">
                  <c:v>-2.95</c:v>
                </c:pt>
                <c:pt idx="34">
                  <c:v>-2.9</c:v>
                </c:pt>
                <c:pt idx="35">
                  <c:v>-2.86</c:v>
                </c:pt>
                <c:pt idx="36">
                  <c:v>-2.76</c:v>
                </c:pt>
                <c:pt idx="37">
                  <c:v>-2.71</c:v>
                </c:pt>
                <c:pt idx="38">
                  <c:v>-2.59</c:v>
                </c:pt>
                <c:pt idx="39">
                  <c:v>-2.5099999999999998</c:v>
                </c:pt>
                <c:pt idx="40">
                  <c:v>-2.34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-2.13</c:v>
                </c:pt>
                <c:pt idx="44">
                  <c:v>-2.0099999999999998</c:v>
                </c:pt>
                <c:pt idx="45">
                  <c:v>-1.83</c:v>
                </c:pt>
                <c:pt idx="46">
                  <c:v>-1.89</c:v>
                </c:pt>
                <c:pt idx="47">
                  <c:v>-1.88</c:v>
                </c:pt>
                <c:pt idx="48">
                  <c:v>-1.8</c:v>
                </c:pt>
                <c:pt idx="49">
                  <c:v>-1.7</c:v>
                </c:pt>
                <c:pt idx="50">
                  <c:v>-1.74</c:v>
                </c:pt>
                <c:pt idx="51">
                  <c:v>-1.75</c:v>
                </c:pt>
                <c:pt idx="52">
                  <c:v>-1.72</c:v>
                </c:pt>
                <c:pt idx="53">
                  <c:v>-1.69</c:v>
                </c:pt>
                <c:pt idx="54">
                  <c:v>-1.67</c:v>
                </c:pt>
                <c:pt idx="55">
                  <c:v>-1.72</c:v>
                </c:pt>
                <c:pt idx="56">
                  <c:v>-1.69</c:v>
                </c:pt>
                <c:pt idx="57">
                  <c:v>-1.7</c:v>
                </c:pt>
                <c:pt idx="58">
                  <c:v>-1.75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E2-4BC7-A5EC-139F7F64758B}"/>
            </c:ext>
          </c:extLst>
        </c:ser>
        <c:ser>
          <c:idx val="5"/>
          <c:order val="5"/>
          <c:tx>
            <c:strRef>
              <c:f>'动态图-测斜'!$G$1</c:f>
              <c:strCache>
                <c:ptCount val="1"/>
                <c:pt idx="0">
                  <c:v>2013/10/6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'动态图-测斜'!$G$2:$G$60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-0.93</c:v>
                </c:pt>
                <c:pt idx="3">
                  <c:v>-1.22</c:v>
                </c:pt>
                <c:pt idx="4">
                  <c:v>-1.3</c:v>
                </c:pt>
                <c:pt idx="5">
                  <c:v>-1.65</c:v>
                </c:pt>
                <c:pt idx="6">
                  <c:v>-2.0299999999999998</c:v>
                </c:pt>
                <c:pt idx="7">
                  <c:v>-2.44</c:v>
                </c:pt>
                <c:pt idx="8">
                  <c:v>-2.82</c:v>
                </c:pt>
                <c:pt idx="9">
                  <c:v>-3.17</c:v>
                </c:pt>
                <c:pt idx="10">
                  <c:v>-3.45</c:v>
                </c:pt>
                <c:pt idx="11">
                  <c:v>-3.64</c:v>
                </c:pt>
                <c:pt idx="12">
                  <c:v>-3.93</c:v>
                </c:pt>
                <c:pt idx="13">
                  <c:v>-4.0199999999999996</c:v>
                </c:pt>
                <c:pt idx="14">
                  <c:v>-4.1900000000000004</c:v>
                </c:pt>
                <c:pt idx="15">
                  <c:v>-4.3600000000000003</c:v>
                </c:pt>
                <c:pt idx="16">
                  <c:v>-4.51</c:v>
                </c:pt>
                <c:pt idx="17">
                  <c:v>-4.6399999999999997</c:v>
                </c:pt>
                <c:pt idx="18">
                  <c:v>-4.75</c:v>
                </c:pt>
                <c:pt idx="19">
                  <c:v>-4.72</c:v>
                </c:pt>
                <c:pt idx="20">
                  <c:v>-4.6900000000000004</c:v>
                </c:pt>
                <c:pt idx="21">
                  <c:v>-4.83</c:v>
                </c:pt>
                <c:pt idx="22">
                  <c:v>-4.58</c:v>
                </c:pt>
                <c:pt idx="23">
                  <c:v>-4.4400000000000004</c:v>
                </c:pt>
                <c:pt idx="24">
                  <c:v>-4.34</c:v>
                </c:pt>
                <c:pt idx="25">
                  <c:v>-4.21</c:v>
                </c:pt>
                <c:pt idx="26">
                  <c:v>-4.0999999999999996</c:v>
                </c:pt>
                <c:pt idx="27">
                  <c:v>-3.92</c:v>
                </c:pt>
                <c:pt idx="28">
                  <c:v>-3.74</c:v>
                </c:pt>
                <c:pt idx="29">
                  <c:v>-3.58</c:v>
                </c:pt>
                <c:pt idx="30">
                  <c:v>-3.47</c:v>
                </c:pt>
                <c:pt idx="31">
                  <c:v>-3.31</c:v>
                </c:pt>
                <c:pt idx="32">
                  <c:v>-3.18</c:v>
                </c:pt>
                <c:pt idx="33">
                  <c:v>-3.08</c:v>
                </c:pt>
                <c:pt idx="34">
                  <c:v>-3.02</c:v>
                </c:pt>
                <c:pt idx="35">
                  <c:v>-2.96</c:v>
                </c:pt>
                <c:pt idx="36">
                  <c:v>-2.85</c:v>
                </c:pt>
                <c:pt idx="37">
                  <c:v>-2.79</c:v>
                </c:pt>
                <c:pt idx="38">
                  <c:v>-2.67</c:v>
                </c:pt>
                <c:pt idx="39">
                  <c:v>-2.6</c:v>
                </c:pt>
                <c:pt idx="40">
                  <c:v>-2.42</c:v>
                </c:pt>
                <c:pt idx="41">
                  <c:v>-2.2999999999999998</c:v>
                </c:pt>
                <c:pt idx="42">
                  <c:v>-2.23</c:v>
                </c:pt>
                <c:pt idx="43">
                  <c:v>-2.1800000000000002</c:v>
                </c:pt>
                <c:pt idx="44">
                  <c:v>-2.0699999999999998</c:v>
                </c:pt>
                <c:pt idx="45">
                  <c:v>-1.87</c:v>
                </c:pt>
                <c:pt idx="46">
                  <c:v>-1.92</c:v>
                </c:pt>
                <c:pt idx="47">
                  <c:v>-1.91</c:v>
                </c:pt>
                <c:pt idx="48">
                  <c:v>-1.82</c:v>
                </c:pt>
                <c:pt idx="49">
                  <c:v>-1.73</c:v>
                </c:pt>
                <c:pt idx="50">
                  <c:v>-1.77</c:v>
                </c:pt>
                <c:pt idx="51">
                  <c:v>-1.77</c:v>
                </c:pt>
                <c:pt idx="52">
                  <c:v>-1.74</c:v>
                </c:pt>
                <c:pt idx="53">
                  <c:v>-1.7</c:v>
                </c:pt>
                <c:pt idx="54">
                  <c:v>-1.69</c:v>
                </c:pt>
                <c:pt idx="55">
                  <c:v>-1.73</c:v>
                </c:pt>
                <c:pt idx="56">
                  <c:v>-1.7</c:v>
                </c:pt>
                <c:pt idx="57">
                  <c:v>-1.72</c:v>
                </c:pt>
                <c:pt idx="58">
                  <c:v>-1.77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FE2-4BC7-A5EC-139F7F64758B}"/>
            </c:ext>
          </c:extLst>
        </c:ser>
        <c:ser>
          <c:idx val="6"/>
          <c:order val="6"/>
          <c:tx>
            <c:strRef>
              <c:f>'动态图-测斜'!$H$1</c:f>
              <c:strCache>
                <c:ptCount val="1"/>
                <c:pt idx="0">
                  <c:v>2013/10/7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'动态图-测斜'!$H$2:$H$60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-0.87</c:v>
                </c:pt>
                <c:pt idx="3">
                  <c:v>-1.25</c:v>
                </c:pt>
                <c:pt idx="4">
                  <c:v>-1.57</c:v>
                </c:pt>
                <c:pt idx="5">
                  <c:v>-2</c:v>
                </c:pt>
                <c:pt idx="6">
                  <c:v>-2.41</c:v>
                </c:pt>
                <c:pt idx="7">
                  <c:v>-2.87</c:v>
                </c:pt>
                <c:pt idx="8">
                  <c:v>-3.22</c:v>
                </c:pt>
                <c:pt idx="9">
                  <c:v>-3.62</c:v>
                </c:pt>
                <c:pt idx="10">
                  <c:v>-3.94</c:v>
                </c:pt>
                <c:pt idx="11">
                  <c:v>-4.2</c:v>
                </c:pt>
                <c:pt idx="12">
                  <c:v>-4.47</c:v>
                </c:pt>
                <c:pt idx="13">
                  <c:v>-4.5999999999999996</c:v>
                </c:pt>
                <c:pt idx="14">
                  <c:v>-4.78</c:v>
                </c:pt>
                <c:pt idx="15">
                  <c:v>-4.96</c:v>
                </c:pt>
                <c:pt idx="16">
                  <c:v>-5.07</c:v>
                </c:pt>
                <c:pt idx="17">
                  <c:v>-5.17</c:v>
                </c:pt>
                <c:pt idx="18">
                  <c:v>-5.24</c:v>
                </c:pt>
                <c:pt idx="19">
                  <c:v>-5.2</c:v>
                </c:pt>
                <c:pt idx="20">
                  <c:v>-5.1100000000000003</c:v>
                </c:pt>
                <c:pt idx="21">
                  <c:v>-5.18</c:v>
                </c:pt>
                <c:pt idx="22">
                  <c:v>-4.95</c:v>
                </c:pt>
                <c:pt idx="23">
                  <c:v>-4.75</c:v>
                </c:pt>
                <c:pt idx="24">
                  <c:v>-4.58</c:v>
                </c:pt>
                <c:pt idx="25">
                  <c:v>-4.43</c:v>
                </c:pt>
                <c:pt idx="26">
                  <c:v>-4.29</c:v>
                </c:pt>
                <c:pt idx="27">
                  <c:v>-4.0599999999999996</c:v>
                </c:pt>
                <c:pt idx="28">
                  <c:v>-3.84</c:v>
                </c:pt>
                <c:pt idx="29">
                  <c:v>-3.56</c:v>
                </c:pt>
                <c:pt idx="30">
                  <c:v>-3.35</c:v>
                </c:pt>
                <c:pt idx="31">
                  <c:v>-3.18</c:v>
                </c:pt>
                <c:pt idx="32">
                  <c:v>-2.99</c:v>
                </c:pt>
                <c:pt idx="33">
                  <c:v>-2.82</c:v>
                </c:pt>
                <c:pt idx="34">
                  <c:v>-2.73</c:v>
                </c:pt>
                <c:pt idx="35">
                  <c:v>-2.63</c:v>
                </c:pt>
                <c:pt idx="36">
                  <c:v>-2.52</c:v>
                </c:pt>
                <c:pt idx="37">
                  <c:v>-2.42</c:v>
                </c:pt>
                <c:pt idx="38">
                  <c:v>-2.31</c:v>
                </c:pt>
                <c:pt idx="39">
                  <c:v>-2.21</c:v>
                </c:pt>
                <c:pt idx="40">
                  <c:v>-2.04</c:v>
                </c:pt>
                <c:pt idx="41">
                  <c:v>-1.96</c:v>
                </c:pt>
                <c:pt idx="42">
                  <c:v>-1.91</c:v>
                </c:pt>
                <c:pt idx="43">
                  <c:v>-1.84</c:v>
                </c:pt>
                <c:pt idx="44">
                  <c:v>-1.73</c:v>
                </c:pt>
                <c:pt idx="45">
                  <c:v>-1.57</c:v>
                </c:pt>
                <c:pt idx="46">
                  <c:v>-1.65</c:v>
                </c:pt>
                <c:pt idx="47">
                  <c:v>-1.59</c:v>
                </c:pt>
                <c:pt idx="48">
                  <c:v>-1.53</c:v>
                </c:pt>
                <c:pt idx="49">
                  <c:v>-1.44</c:v>
                </c:pt>
                <c:pt idx="50">
                  <c:v>-1.47</c:v>
                </c:pt>
                <c:pt idx="51">
                  <c:v>-1.47</c:v>
                </c:pt>
                <c:pt idx="52">
                  <c:v>-1.45</c:v>
                </c:pt>
                <c:pt idx="53">
                  <c:v>-1.4</c:v>
                </c:pt>
                <c:pt idx="54">
                  <c:v>-1.41</c:v>
                </c:pt>
                <c:pt idx="55">
                  <c:v>-1.45</c:v>
                </c:pt>
                <c:pt idx="56">
                  <c:v>-1.43</c:v>
                </c:pt>
                <c:pt idx="57">
                  <c:v>-1.45</c:v>
                </c:pt>
                <c:pt idx="58">
                  <c:v>-1.5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E2-4BC7-A5EC-139F7F64758B}"/>
            </c:ext>
          </c:extLst>
        </c:ser>
        <c:ser>
          <c:idx val="7"/>
          <c:order val="7"/>
          <c:tx>
            <c:strRef>
              <c:f>'动态图-测斜'!$I$1</c:f>
              <c:strCache>
                <c:ptCount val="1"/>
                <c:pt idx="0">
                  <c:v>2013/10/8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'动态图-测斜'!$I$2:$I$60</c:f>
              <c:numCache>
                <c:formatCode>0.00_ </c:formatCode>
                <c:ptCount val="59"/>
                <c:pt idx="0">
                  <c:v>0</c:v>
                </c:pt>
                <c:pt idx="1">
                  <c:v>-0.43</c:v>
                </c:pt>
                <c:pt idx="2">
                  <c:v>-0.92</c:v>
                </c:pt>
                <c:pt idx="3">
                  <c:v>-1.35</c:v>
                </c:pt>
                <c:pt idx="4">
                  <c:v>-1.75</c:v>
                </c:pt>
                <c:pt idx="5">
                  <c:v>-2.2400000000000002</c:v>
                </c:pt>
                <c:pt idx="6">
                  <c:v>-2.68</c:v>
                </c:pt>
                <c:pt idx="7">
                  <c:v>-3.19</c:v>
                </c:pt>
                <c:pt idx="8">
                  <c:v>-3.56</c:v>
                </c:pt>
                <c:pt idx="9">
                  <c:v>-4</c:v>
                </c:pt>
                <c:pt idx="10">
                  <c:v>-4.3499999999999996</c:v>
                </c:pt>
                <c:pt idx="11">
                  <c:v>-4.6500000000000004</c:v>
                </c:pt>
                <c:pt idx="12">
                  <c:v>-4.9400000000000004</c:v>
                </c:pt>
                <c:pt idx="13">
                  <c:v>-5.08</c:v>
                </c:pt>
                <c:pt idx="14">
                  <c:v>-5.28</c:v>
                </c:pt>
                <c:pt idx="15">
                  <c:v>-5.48</c:v>
                </c:pt>
                <c:pt idx="16">
                  <c:v>-5.58</c:v>
                </c:pt>
                <c:pt idx="17">
                  <c:v>-5.69</c:v>
                </c:pt>
                <c:pt idx="18">
                  <c:v>-5.76</c:v>
                </c:pt>
                <c:pt idx="19">
                  <c:v>-5.71</c:v>
                </c:pt>
                <c:pt idx="20">
                  <c:v>-5.59</c:v>
                </c:pt>
                <c:pt idx="21">
                  <c:v>-5.65</c:v>
                </c:pt>
                <c:pt idx="22">
                  <c:v>-5.4</c:v>
                </c:pt>
                <c:pt idx="23">
                  <c:v>-5.16</c:v>
                </c:pt>
                <c:pt idx="24">
                  <c:v>-4.95</c:v>
                </c:pt>
                <c:pt idx="25">
                  <c:v>-4.78</c:v>
                </c:pt>
                <c:pt idx="26">
                  <c:v>-4.62</c:v>
                </c:pt>
                <c:pt idx="27">
                  <c:v>-4.3600000000000003</c:v>
                </c:pt>
                <c:pt idx="28">
                  <c:v>-4.1100000000000003</c:v>
                </c:pt>
                <c:pt idx="29">
                  <c:v>-3.77</c:v>
                </c:pt>
                <c:pt idx="30">
                  <c:v>-3.53</c:v>
                </c:pt>
                <c:pt idx="31">
                  <c:v>-3.34</c:v>
                </c:pt>
                <c:pt idx="32">
                  <c:v>-3.13</c:v>
                </c:pt>
                <c:pt idx="33">
                  <c:v>-2.92</c:v>
                </c:pt>
                <c:pt idx="34">
                  <c:v>-2.82</c:v>
                </c:pt>
                <c:pt idx="35">
                  <c:v>-2.7</c:v>
                </c:pt>
                <c:pt idx="36">
                  <c:v>-2.58</c:v>
                </c:pt>
                <c:pt idx="37">
                  <c:v>-2.46</c:v>
                </c:pt>
                <c:pt idx="38">
                  <c:v>-2.34</c:v>
                </c:pt>
                <c:pt idx="39">
                  <c:v>-2.2200000000000002</c:v>
                </c:pt>
                <c:pt idx="40">
                  <c:v>-2.0299999999999998</c:v>
                </c:pt>
                <c:pt idx="41">
                  <c:v>-1.95</c:v>
                </c:pt>
                <c:pt idx="42">
                  <c:v>-1.9</c:v>
                </c:pt>
                <c:pt idx="43">
                  <c:v>-1.82</c:v>
                </c:pt>
                <c:pt idx="44">
                  <c:v>-1.71</c:v>
                </c:pt>
                <c:pt idx="45">
                  <c:v>-1.55</c:v>
                </c:pt>
                <c:pt idx="46">
                  <c:v>-1.65</c:v>
                </c:pt>
                <c:pt idx="47">
                  <c:v>-1.57</c:v>
                </c:pt>
                <c:pt idx="48">
                  <c:v>-1.51</c:v>
                </c:pt>
                <c:pt idx="49">
                  <c:v>-1.43</c:v>
                </c:pt>
                <c:pt idx="50">
                  <c:v>-1.45</c:v>
                </c:pt>
                <c:pt idx="51">
                  <c:v>-1.46</c:v>
                </c:pt>
                <c:pt idx="52">
                  <c:v>-1.45</c:v>
                </c:pt>
                <c:pt idx="53">
                  <c:v>-1.4</c:v>
                </c:pt>
                <c:pt idx="54">
                  <c:v>-1.43</c:v>
                </c:pt>
                <c:pt idx="55">
                  <c:v>-1.48</c:v>
                </c:pt>
                <c:pt idx="56">
                  <c:v>-1.47</c:v>
                </c:pt>
                <c:pt idx="57">
                  <c:v>-1.5</c:v>
                </c:pt>
                <c:pt idx="58">
                  <c:v>-1.55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E2-4BC7-A5EC-139F7F64758B}"/>
            </c:ext>
          </c:extLst>
        </c:ser>
        <c:ser>
          <c:idx val="8"/>
          <c:order val="8"/>
          <c:tx>
            <c:strRef>
              <c:f>'动态图-测斜'!$J$1</c:f>
              <c:strCache>
                <c:ptCount val="1"/>
                <c:pt idx="0">
                  <c:v>2013/10/9</c:v>
                </c:pt>
              </c:strCache>
            </c:strRef>
          </c:tx>
          <c:spPr>
            <a:ln w="12700"/>
          </c:spPr>
          <c:marker>
            <c:symbol val="square"/>
            <c:size val="4"/>
            <c:spPr>
              <a:ln w="12700"/>
            </c:spPr>
          </c:marker>
          <c:xVal>
            <c:numRef>
              <c:f>'动态图-测斜'!$J$2:$J$60</c:f>
              <c:numCache>
                <c:formatCode>0.00_ </c:formatCode>
                <c:ptCount val="59"/>
                <c:pt idx="0">
                  <c:v>-2</c:v>
                </c:pt>
                <c:pt idx="1">
                  <c:v>-2.31</c:v>
                </c:pt>
                <c:pt idx="2">
                  <c:v>-2.67</c:v>
                </c:pt>
                <c:pt idx="3">
                  <c:v>-2.86</c:v>
                </c:pt>
                <c:pt idx="4">
                  <c:v>-2.97</c:v>
                </c:pt>
                <c:pt idx="5">
                  <c:v>-3.23</c:v>
                </c:pt>
                <c:pt idx="6">
                  <c:v>-3.61</c:v>
                </c:pt>
                <c:pt idx="7">
                  <c:v>-4.01</c:v>
                </c:pt>
                <c:pt idx="8">
                  <c:v>-4.34</c:v>
                </c:pt>
                <c:pt idx="9">
                  <c:v>-4.7</c:v>
                </c:pt>
                <c:pt idx="10">
                  <c:v>-5.0199999999999996</c:v>
                </c:pt>
                <c:pt idx="11">
                  <c:v>-5.28</c:v>
                </c:pt>
                <c:pt idx="12">
                  <c:v>-5.57</c:v>
                </c:pt>
                <c:pt idx="13">
                  <c:v>-5.74</c:v>
                </c:pt>
                <c:pt idx="14">
                  <c:v>-6.04</c:v>
                </c:pt>
                <c:pt idx="15">
                  <c:v>-6.21</c:v>
                </c:pt>
                <c:pt idx="16">
                  <c:v>-6.32</c:v>
                </c:pt>
                <c:pt idx="17">
                  <c:v>-6.39</c:v>
                </c:pt>
                <c:pt idx="18">
                  <c:v>-6.42</c:v>
                </c:pt>
                <c:pt idx="19">
                  <c:v>-6.42</c:v>
                </c:pt>
                <c:pt idx="20">
                  <c:v>-6.3</c:v>
                </c:pt>
                <c:pt idx="21">
                  <c:v>-6.36</c:v>
                </c:pt>
                <c:pt idx="22">
                  <c:v>-6.08</c:v>
                </c:pt>
                <c:pt idx="23">
                  <c:v>-5.85</c:v>
                </c:pt>
                <c:pt idx="24">
                  <c:v>-5.65</c:v>
                </c:pt>
                <c:pt idx="25">
                  <c:v>-5.5</c:v>
                </c:pt>
                <c:pt idx="26">
                  <c:v>-5.37</c:v>
                </c:pt>
                <c:pt idx="27">
                  <c:v>-5.13</c:v>
                </c:pt>
                <c:pt idx="28">
                  <c:v>-4.8499999999999996</c:v>
                </c:pt>
                <c:pt idx="29">
                  <c:v>-4.53</c:v>
                </c:pt>
                <c:pt idx="30">
                  <c:v>-4.2699999999999996</c:v>
                </c:pt>
                <c:pt idx="31">
                  <c:v>-4.05</c:v>
                </c:pt>
                <c:pt idx="32">
                  <c:v>-3.82</c:v>
                </c:pt>
                <c:pt idx="33">
                  <c:v>-3.63</c:v>
                </c:pt>
                <c:pt idx="34">
                  <c:v>-3.51</c:v>
                </c:pt>
                <c:pt idx="35">
                  <c:v>-3.39</c:v>
                </c:pt>
                <c:pt idx="36">
                  <c:v>-3.23</c:v>
                </c:pt>
                <c:pt idx="37">
                  <c:v>-3.12</c:v>
                </c:pt>
                <c:pt idx="38">
                  <c:v>-3.01</c:v>
                </c:pt>
                <c:pt idx="39">
                  <c:v>-2.95</c:v>
                </c:pt>
                <c:pt idx="40">
                  <c:v>-2.82</c:v>
                </c:pt>
                <c:pt idx="41">
                  <c:v>-2.76</c:v>
                </c:pt>
                <c:pt idx="42">
                  <c:v>-2.71</c:v>
                </c:pt>
                <c:pt idx="43">
                  <c:v>-2.62</c:v>
                </c:pt>
                <c:pt idx="44">
                  <c:v>-2.48</c:v>
                </c:pt>
                <c:pt idx="45">
                  <c:v>-2.31</c:v>
                </c:pt>
                <c:pt idx="46">
                  <c:v>-2.34</c:v>
                </c:pt>
                <c:pt idx="47">
                  <c:v>-2.2799999999999998</c:v>
                </c:pt>
                <c:pt idx="48">
                  <c:v>-2.19</c:v>
                </c:pt>
                <c:pt idx="49">
                  <c:v>-2.08</c:v>
                </c:pt>
                <c:pt idx="50">
                  <c:v>-2.11</c:v>
                </c:pt>
                <c:pt idx="51">
                  <c:v>-2.11</c:v>
                </c:pt>
                <c:pt idx="52">
                  <c:v>-2.08</c:v>
                </c:pt>
                <c:pt idx="53">
                  <c:v>-1.99</c:v>
                </c:pt>
                <c:pt idx="54">
                  <c:v>-1.99</c:v>
                </c:pt>
                <c:pt idx="55">
                  <c:v>-2</c:v>
                </c:pt>
                <c:pt idx="56">
                  <c:v>-1.98</c:v>
                </c:pt>
                <c:pt idx="57">
                  <c:v>-1.98</c:v>
                </c:pt>
                <c:pt idx="58">
                  <c:v>-2.02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FE2-4BC7-A5EC-139F7F647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18016"/>
        <c:axId val="159323200"/>
      </c:scatterChart>
      <c:valAx>
        <c:axId val="15931801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5.9879702537182854E-2"/>
              <c:y val="3.2843119019571369E-2"/>
            </c:manualLayout>
          </c:layout>
          <c:overlay val="0"/>
        </c:title>
        <c:numFmt formatCode="0.0_ " sourceLinked="0"/>
        <c:majorTickMark val="none"/>
        <c:minorTickMark val="in"/>
        <c:tickLblPos val="nextTo"/>
        <c:txPr>
          <a:bodyPr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59323200"/>
        <c:crossesAt val="0"/>
        <c:crossBetween val="midCat"/>
      </c:valAx>
      <c:valAx>
        <c:axId val="159323200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3585830404048453"/>
              <c:y val="0.76774344020955054"/>
            </c:manualLayout>
          </c:layout>
          <c:overlay val="0"/>
        </c:title>
        <c:numFmt formatCode="#,##0.0_ " sourceLinked="0"/>
        <c:majorTickMark val="none"/>
        <c:minorTickMark val="out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59318016"/>
        <c:crossesAt val="0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1.5713761744120022E-2"/>
          <c:y val="0.82637517458585152"/>
          <c:w val="0.46192311477521392"/>
          <c:h val="0.15291215632060021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1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285020851362368E-3"/>
          <c:y val="1.4035514079258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2754342849408543E-2"/>
          <c:y val="0.10940734770358429"/>
          <c:w val="0.81044696324891963"/>
          <c:h val="0.8637577586266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'动态图-测斜'!$B$1</c:f>
              <c:strCache>
                <c:ptCount val="1"/>
                <c:pt idx="0">
                  <c:v>2013/10/1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square"/>
            <c:size val="4"/>
            <c:spPr>
              <a:solidFill>
                <a:schemeClr val="tx1"/>
              </a:solidFill>
              <a:ln w="6350">
                <a:solidFill>
                  <a:sysClr val="windowText" lastClr="000000"/>
                </a:solidFill>
              </a:ln>
            </c:spPr>
          </c:marker>
          <c:xVal>
            <c:numRef>
              <c:f>'动态图-测斜'!$B$2:$B$60</c:f>
              <c:numCache>
                <c:formatCode>0.00_ </c:formatCode>
                <c:ptCount val="5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11-4FE2-86C9-EEDABF9D2177}"/>
            </c:ext>
          </c:extLst>
        </c:ser>
        <c:ser>
          <c:idx val="1"/>
          <c:order val="1"/>
          <c:tx>
            <c:strRef>
              <c:f>'动态图-测斜'!$C$1</c:f>
              <c:strCache>
                <c:ptCount val="1"/>
                <c:pt idx="0">
                  <c:v>2013/10/2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'动态图-测斜'!$C$2:$C$60</c:f>
              <c:numCache>
                <c:formatCode>0.00_ </c:formatCode>
                <c:ptCount val="59"/>
                <c:pt idx="0">
                  <c:v>0</c:v>
                </c:pt>
                <c:pt idx="1">
                  <c:v>-0.1</c:v>
                </c:pt>
                <c:pt idx="2">
                  <c:v>-0.17</c:v>
                </c:pt>
                <c:pt idx="3">
                  <c:v>-0.18</c:v>
                </c:pt>
                <c:pt idx="4">
                  <c:v>-0.25</c:v>
                </c:pt>
                <c:pt idx="5">
                  <c:v>-0.31</c:v>
                </c:pt>
                <c:pt idx="6">
                  <c:v>-0.41</c:v>
                </c:pt>
                <c:pt idx="7">
                  <c:v>-0.56999999999999995</c:v>
                </c:pt>
                <c:pt idx="8">
                  <c:v>-0.64</c:v>
                </c:pt>
                <c:pt idx="9">
                  <c:v>-0.75</c:v>
                </c:pt>
                <c:pt idx="10">
                  <c:v>-0.8</c:v>
                </c:pt>
                <c:pt idx="11">
                  <c:v>-0.86</c:v>
                </c:pt>
                <c:pt idx="12">
                  <c:v>-0.98</c:v>
                </c:pt>
                <c:pt idx="13">
                  <c:v>-1.1100000000000001</c:v>
                </c:pt>
                <c:pt idx="14">
                  <c:v>-1.1499999999999999</c:v>
                </c:pt>
                <c:pt idx="15">
                  <c:v>-1.24</c:v>
                </c:pt>
                <c:pt idx="16">
                  <c:v>-1.29</c:v>
                </c:pt>
                <c:pt idx="17">
                  <c:v>-1.32</c:v>
                </c:pt>
                <c:pt idx="18">
                  <c:v>-1.4</c:v>
                </c:pt>
                <c:pt idx="19">
                  <c:v>-1.43</c:v>
                </c:pt>
                <c:pt idx="20">
                  <c:v>-1.43</c:v>
                </c:pt>
                <c:pt idx="21">
                  <c:v>-1.58</c:v>
                </c:pt>
                <c:pt idx="22">
                  <c:v>-1.55</c:v>
                </c:pt>
                <c:pt idx="23">
                  <c:v>-1.55</c:v>
                </c:pt>
                <c:pt idx="24">
                  <c:v>-1.55</c:v>
                </c:pt>
                <c:pt idx="25">
                  <c:v>-1.57</c:v>
                </c:pt>
                <c:pt idx="26">
                  <c:v>-1.52</c:v>
                </c:pt>
                <c:pt idx="27">
                  <c:v>-1.5</c:v>
                </c:pt>
                <c:pt idx="28">
                  <c:v>-1.52</c:v>
                </c:pt>
                <c:pt idx="29">
                  <c:v>-1.49</c:v>
                </c:pt>
                <c:pt idx="30">
                  <c:v>-1.41</c:v>
                </c:pt>
                <c:pt idx="31">
                  <c:v>-1.39</c:v>
                </c:pt>
                <c:pt idx="32">
                  <c:v>-1.37</c:v>
                </c:pt>
                <c:pt idx="33">
                  <c:v>-1.33</c:v>
                </c:pt>
                <c:pt idx="34">
                  <c:v>-1.29</c:v>
                </c:pt>
                <c:pt idx="35">
                  <c:v>-1.27</c:v>
                </c:pt>
                <c:pt idx="36">
                  <c:v>-1.26</c:v>
                </c:pt>
                <c:pt idx="37">
                  <c:v>-1.24</c:v>
                </c:pt>
                <c:pt idx="38">
                  <c:v>-1.26</c:v>
                </c:pt>
                <c:pt idx="39">
                  <c:v>-1.32</c:v>
                </c:pt>
                <c:pt idx="40">
                  <c:v>-1.34</c:v>
                </c:pt>
                <c:pt idx="41">
                  <c:v>-1.39</c:v>
                </c:pt>
                <c:pt idx="42">
                  <c:v>-1.4</c:v>
                </c:pt>
                <c:pt idx="43">
                  <c:v>-1.4</c:v>
                </c:pt>
                <c:pt idx="44">
                  <c:v>-1.39</c:v>
                </c:pt>
                <c:pt idx="45">
                  <c:v>-1.38</c:v>
                </c:pt>
                <c:pt idx="46">
                  <c:v>-1.37</c:v>
                </c:pt>
                <c:pt idx="47">
                  <c:v>-1.35</c:v>
                </c:pt>
                <c:pt idx="48">
                  <c:v>-1.31</c:v>
                </c:pt>
                <c:pt idx="49">
                  <c:v>-1.26</c:v>
                </c:pt>
                <c:pt idx="50">
                  <c:v>-1.3</c:v>
                </c:pt>
                <c:pt idx="51">
                  <c:v>-1.26</c:v>
                </c:pt>
                <c:pt idx="52">
                  <c:v>-1.22</c:v>
                </c:pt>
                <c:pt idx="53">
                  <c:v>-1.23</c:v>
                </c:pt>
                <c:pt idx="54">
                  <c:v>-1.2</c:v>
                </c:pt>
                <c:pt idx="55">
                  <c:v>-1.18</c:v>
                </c:pt>
                <c:pt idx="56">
                  <c:v>-1.1499999999999999</c:v>
                </c:pt>
                <c:pt idx="57">
                  <c:v>-1.17</c:v>
                </c:pt>
                <c:pt idx="58">
                  <c:v>-1.2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11-4FE2-86C9-EEDABF9D2177}"/>
            </c:ext>
          </c:extLst>
        </c:ser>
        <c:ser>
          <c:idx val="2"/>
          <c:order val="2"/>
          <c:tx>
            <c:strRef>
              <c:f>'动态图-测斜'!$D$1</c:f>
              <c:strCache>
                <c:ptCount val="1"/>
                <c:pt idx="0">
                  <c:v>2013/10/3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'动态图-测斜'!$D$2:$D$60</c:f>
              <c:numCache>
                <c:formatCode>0.00_ </c:formatCode>
                <c:ptCount val="59"/>
                <c:pt idx="0">
                  <c:v>-1</c:v>
                </c:pt>
                <c:pt idx="1">
                  <c:v>-1.1200000000000001</c:v>
                </c:pt>
                <c:pt idx="2">
                  <c:v>-1.22</c:v>
                </c:pt>
                <c:pt idx="3">
                  <c:v>-1.4</c:v>
                </c:pt>
                <c:pt idx="4">
                  <c:v>-1.52</c:v>
                </c:pt>
                <c:pt idx="5">
                  <c:v>-1.63</c:v>
                </c:pt>
                <c:pt idx="6">
                  <c:v>-1.77</c:v>
                </c:pt>
                <c:pt idx="7">
                  <c:v>-1.85</c:v>
                </c:pt>
                <c:pt idx="8">
                  <c:v>-1.94</c:v>
                </c:pt>
                <c:pt idx="9">
                  <c:v>-2.08</c:v>
                </c:pt>
                <c:pt idx="10">
                  <c:v>-2.19</c:v>
                </c:pt>
                <c:pt idx="11">
                  <c:v>-2.2799999999999998</c:v>
                </c:pt>
                <c:pt idx="12">
                  <c:v>-2.41</c:v>
                </c:pt>
                <c:pt idx="13">
                  <c:v>-2.63</c:v>
                </c:pt>
                <c:pt idx="14">
                  <c:v>-2.67</c:v>
                </c:pt>
                <c:pt idx="15">
                  <c:v>-2.76</c:v>
                </c:pt>
                <c:pt idx="16">
                  <c:v>-2.82</c:v>
                </c:pt>
                <c:pt idx="17">
                  <c:v>-2.86</c:v>
                </c:pt>
                <c:pt idx="18">
                  <c:v>-2.88</c:v>
                </c:pt>
                <c:pt idx="19">
                  <c:v>-2.88</c:v>
                </c:pt>
                <c:pt idx="20">
                  <c:v>-2.88</c:v>
                </c:pt>
                <c:pt idx="21">
                  <c:v>-2.86</c:v>
                </c:pt>
                <c:pt idx="22">
                  <c:v>-2.81</c:v>
                </c:pt>
                <c:pt idx="23">
                  <c:v>-2.79</c:v>
                </c:pt>
                <c:pt idx="24">
                  <c:v>-2.77</c:v>
                </c:pt>
                <c:pt idx="25">
                  <c:v>-2.74</c:v>
                </c:pt>
                <c:pt idx="26">
                  <c:v>-2.7</c:v>
                </c:pt>
                <c:pt idx="27">
                  <c:v>-2.63</c:v>
                </c:pt>
                <c:pt idx="28">
                  <c:v>-2.57</c:v>
                </c:pt>
                <c:pt idx="29">
                  <c:v>-2.54</c:v>
                </c:pt>
                <c:pt idx="30">
                  <c:v>-2.4500000000000002</c:v>
                </c:pt>
                <c:pt idx="31">
                  <c:v>-2.41</c:v>
                </c:pt>
                <c:pt idx="32">
                  <c:v>-2.33</c:v>
                </c:pt>
                <c:pt idx="33">
                  <c:v>-2.2599999999999998</c:v>
                </c:pt>
                <c:pt idx="34">
                  <c:v>-2.21</c:v>
                </c:pt>
                <c:pt idx="35">
                  <c:v>-2.15</c:v>
                </c:pt>
                <c:pt idx="36">
                  <c:v>-2.09</c:v>
                </c:pt>
                <c:pt idx="37">
                  <c:v>-2.12</c:v>
                </c:pt>
                <c:pt idx="38">
                  <c:v>-2.11</c:v>
                </c:pt>
                <c:pt idx="39">
                  <c:v>-2.09</c:v>
                </c:pt>
                <c:pt idx="40">
                  <c:v>-2.06</c:v>
                </c:pt>
                <c:pt idx="41">
                  <c:v>-2.02</c:v>
                </c:pt>
                <c:pt idx="42">
                  <c:v>-1.98</c:v>
                </c:pt>
                <c:pt idx="43">
                  <c:v>-1.95</c:v>
                </c:pt>
                <c:pt idx="44">
                  <c:v>-1.87</c:v>
                </c:pt>
                <c:pt idx="45">
                  <c:v>-1.73</c:v>
                </c:pt>
                <c:pt idx="46">
                  <c:v>-1.73</c:v>
                </c:pt>
                <c:pt idx="47">
                  <c:v>-1.65</c:v>
                </c:pt>
                <c:pt idx="48">
                  <c:v>-1.6</c:v>
                </c:pt>
                <c:pt idx="49">
                  <c:v>-1.51</c:v>
                </c:pt>
                <c:pt idx="50">
                  <c:v>-1.54</c:v>
                </c:pt>
                <c:pt idx="51">
                  <c:v>-1.49</c:v>
                </c:pt>
                <c:pt idx="52">
                  <c:v>-1.42</c:v>
                </c:pt>
                <c:pt idx="53">
                  <c:v>-1.37</c:v>
                </c:pt>
                <c:pt idx="54">
                  <c:v>-1.36</c:v>
                </c:pt>
                <c:pt idx="55">
                  <c:v>-1.34</c:v>
                </c:pt>
                <c:pt idx="56">
                  <c:v>-1.29</c:v>
                </c:pt>
                <c:pt idx="57">
                  <c:v>-1.3</c:v>
                </c:pt>
                <c:pt idx="58">
                  <c:v>-1.31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11-4FE2-86C9-EEDABF9D2177}"/>
            </c:ext>
          </c:extLst>
        </c:ser>
        <c:ser>
          <c:idx val="3"/>
          <c:order val="3"/>
          <c:tx>
            <c:strRef>
              <c:f>'动态图-测斜'!$E$1</c:f>
              <c:strCache>
                <c:ptCount val="1"/>
                <c:pt idx="0">
                  <c:v>2013/10/4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'动态图-测斜'!$E$2:$E$60</c:f>
              <c:numCache>
                <c:formatCode>0.00_ </c:formatCode>
                <c:ptCount val="59"/>
                <c:pt idx="0">
                  <c:v>0</c:v>
                </c:pt>
                <c:pt idx="1">
                  <c:v>-0.34</c:v>
                </c:pt>
                <c:pt idx="2">
                  <c:v>-0.74</c:v>
                </c:pt>
                <c:pt idx="3">
                  <c:v>-0.99</c:v>
                </c:pt>
                <c:pt idx="4">
                  <c:v>-1.08</c:v>
                </c:pt>
                <c:pt idx="5">
                  <c:v>-1.36</c:v>
                </c:pt>
                <c:pt idx="6">
                  <c:v>-1.68</c:v>
                </c:pt>
                <c:pt idx="7">
                  <c:v>-1.99</c:v>
                </c:pt>
                <c:pt idx="8">
                  <c:v>-2.2799999999999998</c:v>
                </c:pt>
                <c:pt idx="9">
                  <c:v>-2.57</c:v>
                </c:pt>
                <c:pt idx="10">
                  <c:v>-2.79</c:v>
                </c:pt>
                <c:pt idx="11">
                  <c:v>-2.94</c:v>
                </c:pt>
                <c:pt idx="12">
                  <c:v>-3.16</c:v>
                </c:pt>
                <c:pt idx="13">
                  <c:v>-3.27</c:v>
                </c:pt>
                <c:pt idx="14">
                  <c:v>-3.4</c:v>
                </c:pt>
                <c:pt idx="15">
                  <c:v>-3.53</c:v>
                </c:pt>
                <c:pt idx="16">
                  <c:v>-3.65</c:v>
                </c:pt>
                <c:pt idx="17">
                  <c:v>-3.74</c:v>
                </c:pt>
                <c:pt idx="18">
                  <c:v>-3.8</c:v>
                </c:pt>
                <c:pt idx="19">
                  <c:v>-3.77</c:v>
                </c:pt>
                <c:pt idx="20">
                  <c:v>-3.75</c:v>
                </c:pt>
                <c:pt idx="21">
                  <c:v>-3.86</c:v>
                </c:pt>
                <c:pt idx="22">
                  <c:v>-3.67</c:v>
                </c:pt>
                <c:pt idx="23">
                  <c:v>-3.56</c:v>
                </c:pt>
                <c:pt idx="24">
                  <c:v>-3.49</c:v>
                </c:pt>
                <c:pt idx="25">
                  <c:v>-3.39</c:v>
                </c:pt>
                <c:pt idx="26">
                  <c:v>-3.31</c:v>
                </c:pt>
                <c:pt idx="27">
                  <c:v>-3.17</c:v>
                </c:pt>
                <c:pt idx="28">
                  <c:v>-3.03</c:v>
                </c:pt>
                <c:pt idx="29">
                  <c:v>-2.91</c:v>
                </c:pt>
                <c:pt idx="30">
                  <c:v>-2.8</c:v>
                </c:pt>
                <c:pt idx="31">
                  <c:v>-2.68</c:v>
                </c:pt>
                <c:pt idx="32">
                  <c:v>-2.56</c:v>
                </c:pt>
                <c:pt idx="33">
                  <c:v>-2.48</c:v>
                </c:pt>
                <c:pt idx="34">
                  <c:v>-2.4300000000000002</c:v>
                </c:pt>
                <c:pt idx="35">
                  <c:v>-2.38</c:v>
                </c:pt>
                <c:pt idx="36">
                  <c:v>-2.29</c:v>
                </c:pt>
                <c:pt idx="37">
                  <c:v>-2.2599999999999998</c:v>
                </c:pt>
                <c:pt idx="38">
                  <c:v>-2.17</c:v>
                </c:pt>
                <c:pt idx="39">
                  <c:v>-2.11</c:v>
                </c:pt>
                <c:pt idx="40">
                  <c:v>-1.98</c:v>
                </c:pt>
                <c:pt idx="41">
                  <c:v>-1.9</c:v>
                </c:pt>
                <c:pt idx="42">
                  <c:v>-1.85</c:v>
                </c:pt>
                <c:pt idx="43">
                  <c:v>-1.8</c:v>
                </c:pt>
                <c:pt idx="44">
                  <c:v>-1.69</c:v>
                </c:pt>
                <c:pt idx="45">
                  <c:v>-1.52</c:v>
                </c:pt>
                <c:pt idx="46">
                  <c:v>-1.56</c:v>
                </c:pt>
                <c:pt idx="47">
                  <c:v>-1.53</c:v>
                </c:pt>
                <c:pt idx="48">
                  <c:v>-1.46</c:v>
                </c:pt>
                <c:pt idx="49">
                  <c:v>-1.36</c:v>
                </c:pt>
                <c:pt idx="50">
                  <c:v>-1.4</c:v>
                </c:pt>
                <c:pt idx="51">
                  <c:v>-1.39</c:v>
                </c:pt>
                <c:pt idx="52">
                  <c:v>-1.35</c:v>
                </c:pt>
                <c:pt idx="53">
                  <c:v>-1.31</c:v>
                </c:pt>
                <c:pt idx="54">
                  <c:v>-1.29</c:v>
                </c:pt>
                <c:pt idx="55">
                  <c:v>-1.32</c:v>
                </c:pt>
                <c:pt idx="56">
                  <c:v>-1.29</c:v>
                </c:pt>
                <c:pt idx="57">
                  <c:v>-1.3</c:v>
                </c:pt>
                <c:pt idx="58">
                  <c:v>-1.34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11-4FE2-86C9-EEDABF9D2177}"/>
            </c:ext>
          </c:extLst>
        </c:ser>
        <c:ser>
          <c:idx val="4"/>
          <c:order val="4"/>
          <c:tx>
            <c:strRef>
              <c:f>'动态图-测斜'!$F$1</c:f>
              <c:strCache>
                <c:ptCount val="1"/>
                <c:pt idx="0">
                  <c:v>2013/10/5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'动态图-测斜'!$F$2:$F$60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-0.92</c:v>
                </c:pt>
                <c:pt idx="3">
                  <c:v>-1.2</c:v>
                </c:pt>
                <c:pt idx="4">
                  <c:v>-1.28</c:v>
                </c:pt>
                <c:pt idx="5">
                  <c:v>-1.62</c:v>
                </c:pt>
                <c:pt idx="6">
                  <c:v>-2</c:v>
                </c:pt>
                <c:pt idx="7">
                  <c:v>-2.39</c:v>
                </c:pt>
                <c:pt idx="8">
                  <c:v>-2.75</c:v>
                </c:pt>
                <c:pt idx="9">
                  <c:v>-3.09</c:v>
                </c:pt>
                <c:pt idx="10">
                  <c:v>-3.35</c:v>
                </c:pt>
                <c:pt idx="11">
                  <c:v>-3.52</c:v>
                </c:pt>
                <c:pt idx="12">
                  <c:v>-3.77</c:v>
                </c:pt>
                <c:pt idx="13">
                  <c:v>-3.84</c:v>
                </c:pt>
                <c:pt idx="14">
                  <c:v>-4</c:v>
                </c:pt>
                <c:pt idx="15">
                  <c:v>-4.1500000000000004</c:v>
                </c:pt>
                <c:pt idx="16">
                  <c:v>-4.29</c:v>
                </c:pt>
                <c:pt idx="17">
                  <c:v>-4.4000000000000004</c:v>
                </c:pt>
                <c:pt idx="18">
                  <c:v>-4.4800000000000004</c:v>
                </c:pt>
                <c:pt idx="19">
                  <c:v>-4.4400000000000004</c:v>
                </c:pt>
                <c:pt idx="20">
                  <c:v>-4.42</c:v>
                </c:pt>
                <c:pt idx="21">
                  <c:v>-4.58</c:v>
                </c:pt>
                <c:pt idx="22">
                  <c:v>-4.3499999999999996</c:v>
                </c:pt>
                <c:pt idx="23">
                  <c:v>-4.21</c:v>
                </c:pt>
                <c:pt idx="24">
                  <c:v>-4.12</c:v>
                </c:pt>
                <c:pt idx="25">
                  <c:v>-3.99</c:v>
                </c:pt>
                <c:pt idx="26">
                  <c:v>-3.9</c:v>
                </c:pt>
                <c:pt idx="27">
                  <c:v>-3.74</c:v>
                </c:pt>
                <c:pt idx="28">
                  <c:v>-3.57</c:v>
                </c:pt>
                <c:pt idx="29">
                  <c:v>-3.42</c:v>
                </c:pt>
                <c:pt idx="30">
                  <c:v>-3.31</c:v>
                </c:pt>
                <c:pt idx="31">
                  <c:v>-3.16</c:v>
                </c:pt>
                <c:pt idx="32">
                  <c:v>-3.03</c:v>
                </c:pt>
                <c:pt idx="33">
                  <c:v>-2.95</c:v>
                </c:pt>
                <c:pt idx="34">
                  <c:v>-2.9</c:v>
                </c:pt>
                <c:pt idx="35">
                  <c:v>-2.86</c:v>
                </c:pt>
                <c:pt idx="36">
                  <c:v>-2.76</c:v>
                </c:pt>
                <c:pt idx="37">
                  <c:v>-2.71</c:v>
                </c:pt>
                <c:pt idx="38">
                  <c:v>-2.59</c:v>
                </c:pt>
                <c:pt idx="39">
                  <c:v>-2.5099999999999998</c:v>
                </c:pt>
                <c:pt idx="40">
                  <c:v>-2.34</c:v>
                </c:pt>
                <c:pt idx="41">
                  <c:v>-2.2400000000000002</c:v>
                </c:pt>
                <c:pt idx="42">
                  <c:v>-2.1800000000000002</c:v>
                </c:pt>
                <c:pt idx="43">
                  <c:v>-2.13</c:v>
                </c:pt>
                <c:pt idx="44">
                  <c:v>-2.0099999999999998</c:v>
                </c:pt>
                <c:pt idx="45">
                  <c:v>-1.83</c:v>
                </c:pt>
                <c:pt idx="46">
                  <c:v>-1.89</c:v>
                </c:pt>
                <c:pt idx="47">
                  <c:v>-1.88</c:v>
                </c:pt>
                <c:pt idx="48">
                  <c:v>-1.8</c:v>
                </c:pt>
                <c:pt idx="49">
                  <c:v>-1.7</c:v>
                </c:pt>
                <c:pt idx="50">
                  <c:v>-1.74</c:v>
                </c:pt>
                <c:pt idx="51">
                  <c:v>-1.75</c:v>
                </c:pt>
                <c:pt idx="52">
                  <c:v>-1.72</c:v>
                </c:pt>
                <c:pt idx="53">
                  <c:v>-1.69</c:v>
                </c:pt>
                <c:pt idx="54">
                  <c:v>-1.67</c:v>
                </c:pt>
                <c:pt idx="55">
                  <c:v>-1.72</c:v>
                </c:pt>
                <c:pt idx="56">
                  <c:v>-1.69</c:v>
                </c:pt>
                <c:pt idx="57">
                  <c:v>-1.7</c:v>
                </c:pt>
                <c:pt idx="58">
                  <c:v>-1.75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11-4FE2-86C9-EEDABF9D2177}"/>
            </c:ext>
          </c:extLst>
        </c:ser>
        <c:ser>
          <c:idx val="5"/>
          <c:order val="5"/>
          <c:tx>
            <c:strRef>
              <c:f>'动态图-测斜'!$G$1</c:f>
              <c:strCache>
                <c:ptCount val="1"/>
                <c:pt idx="0">
                  <c:v>2013/10/6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'动态图-测斜'!$G$2:$G$60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-0.93</c:v>
                </c:pt>
                <c:pt idx="3">
                  <c:v>-1.22</c:v>
                </c:pt>
                <c:pt idx="4">
                  <c:v>-1.3</c:v>
                </c:pt>
                <c:pt idx="5">
                  <c:v>-1.65</c:v>
                </c:pt>
                <c:pt idx="6">
                  <c:v>-2.0299999999999998</c:v>
                </c:pt>
                <c:pt idx="7">
                  <c:v>-2.44</c:v>
                </c:pt>
                <c:pt idx="8">
                  <c:v>-2.82</c:v>
                </c:pt>
                <c:pt idx="9">
                  <c:v>-3.17</c:v>
                </c:pt>
                <c:pt idx="10">
                  <c:v>-3.45</c:v>
                </c:pt>
                <c:pt idx="11">
                  <c:v>-3.64</c:v>
                </c:pt>
                <c:pt idx="12">
                  <c:v>-3.93</c:v>
                </c:pt>
                <c:pt idx="13">
                  <c:v>-4.0199999999999996</c:v>
                </c:pt>
                <c:pt idx="14">
                  <c:v>-4.1900000000000004</c:v>
                </c:pt>
                <c:pt idx="15">
                  <c:v>-4.3600000000000003</c:v>
                </c:pt>
                <c:pt idx="16">
                  <c:v>-4.51</c:v>
                </c:pt>
                <c:pt idx="17">
                  <c:v>-4.6399999999999997</c:v>
                </c:pt>
                <c:pt idx="18">
                  <c:v>-4.75</c:v>
                </c:pt>
                <c:pt idx="19">
                  <c:v>-4.72</c:v>
                </c:pt>
                <c:pt idx="20">
                  <c:v>-4.6900000000000004</c:v>
                </c:pt>
                <c:pt idx="21">
                  <c:v>-4.83</c:v>
                </c:pt>
                <c:pt idx="22">
                  <c:v>-4.58</c:v>
                </c:pt>
                <c:pt idx="23">
                  <c:v>-4.4400000000000004</c:v>
                </c:pt>
                <c:pt idx="24">
                  <c:v>-4.34</c:v>
                </c:pt>
                <c:pt idx="25">
                  <c:v>-4.21</c:v>
                </c:pt>
                <c:pt idx="26">
                  <c:v>-4.0999999999999996</c:v>
                </c:pt>
                <c:pt idx="27">
                  <c:v>-3.92</c:v>
                </c:pt>
                <c:pt idx="28">
                  <c:v>-3.74</c:v>
                </c:pt>
                <c:pt idx="29">
                  <c:v>-3.58</c:v>
                </c:pt>
                <c:pt idx="30">
                  <c:v>-3.47</c:v>
                </c:pt>
                <c:pt idx="31">
                  <c:v>-3.31</c:v>
                </c:pt>
                <c:pt idx="32">
                  <c:v>-3.18</c:v>
                </c:pt>
                <c:pt idx="33">
                  <c:v>-3.08</c:v>
                </c:pt>
                <c:pt idx="34">
                  <c:v>-3.02</c:v>
                </c:pt>
                <c:pt idx="35">
                  <c:v>-2.96</c:v>
                </c:pt>
                <c:pt idx="36">
                  <c:v>-2.85</c:v>
                </c:pt>
                <c:pt idx="37">
                  <c:v>-2.79</c:v>
                </c:pt>
                <c:pt idx="38">
                  <c:v>-2.67</c:v>
                </c:pt>
                <c:pt idx="39">
                  <c:v>-2.6</c:v>
                </c:pt>
                <c:pt idx="40">
                  <c:v>-2.42</c:v>
                </c:pt>
                <c:pt idx="41">
                  <c:v>-2.2999999999999998</c:v>
                </c:pt>
                <c:pt idx="42">
                  <c:v>-2.23</c:v>
                </c:pt>
                <c:pt idx="43">
                  <c:v>-2.1800000000000002</c:v>
                </c:pt>
                <c:pt idx="44">
                  <c:v>-2.0699999999999998</c:v>
                </c:pt>
                <c:pt idx="45">
                  <c:v>-1.87</c:v>
                </c:pt>
                <c:pt idx="46">
                  <c:v>-1.92</c:v>
                </c:pt>
                <c:pt idx="47">
                  <c:v>-1.91</c:v>
                </c:pt>
                <c:pt idx="48">
                  <c:v>-1.82</c:v>
                </c:pt>
                <c:pt idx="49">
                  <c:v>-1.73</c:v>
                </c:pt>
                <c:pt idx="50">
                  <c:v>-1.77</c:v>
                </c:pt>
                <c:pt idx="51">
                  <c:v>-1.77</c:v>
                </c:pt>
                <c:pt idx="52">
                  <c:v>-1.74</c:v>
                </c:pt>
                <c:pt idx="53">
                  <c:v>-1.7</c:v>
                </c:pt>
                <c:pt idx="54">
                  <c:v>-1.69</c:v>
                </c:pt>
                <c:pt idx="55">
                  <c:v>-1.73</c:v>
                </c:pt>
                <c:pt idx="56">
                  <c:v>-1.7</c:v>
                </c:pt>
                <c:pt idx="57">
                  <c:v>-1.72</c:v>
                </c:pt>
                <c:pt idx="58">
                  <c:v>-1.77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11-4FE2-86C9-EEDABF9D2177}"/>
            </c:ext>
          </c:extLst>
        </c:ser>
        <c:ser>
          <c:idx val="6"/>
          <c:order val="6"/>
          <c:tx>
            <c:strRef>
              <c:f>'动态图-测斜'!$H$1</c:f>
              <c:strCache>
                <c:ptCount val="1"/>
                <c:pt idx="0">
                  <c:v>2013/10/7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'动态图-测斜'!$H$2:$H$60</c:f>
              <c:numCache>
                <c:formatCode>0.00_ </c:formatCode>
                <c:ptCount val="59"/>
                <c:pt idx="0">
                  <c:v>0</c:v>
                </c:pt>
                <c:pt idx="1">
                  <c:v>-0.41</c:v>
                </c:pt>
                <c:pt idx="2">
                  <c:v>-0.87</c:v>
                </c:pt>
                <c:pt idx="3">
                  <c:v>-1.25</c:v>
                </c:pt>
                <c:pt idx="4">
                  <c:v>-1.57</c:v>
                </c:pt>
                <c:pt idx="5">
                  <c:v>-2</c:v>
                </c:pt>
                <c:pt idx="6">
                  <c:v>-2.41</c:v>
                </c:pt>
                <c:pt idx="7">
                  <c:v>-2.87</c:v>
                </c:pt>
                <c:pt idx="8">
                  <c:v>-3.22</c:v>
                </c:pt>
                <c:pt idx="9">
                  <c:v>-3.62</c:v>
                </c:pt>
                <c:pt idx="10">
                  <c:v>-3.94</c:v>
                </c:pt>
                <c:pt idx="11">
                  <c:v>-4.2</c:v>
                </c:pt>
                <c:pt idx="12">
                  <c:v>-4.47</c:v>
                </c:pt>
                <c:pt idx="13">
                  <c:v>-4.5999999999999996</c:v>
                </c:pt>
                <c:pt idx="14">
                  <c:v>-4.78</c:v>
                </c:pt>
                <c:pt idx="15">
                  <c:v>-4.96</c:v>
                </c:pt>
                <c:pt idx="16">
                  <c:v>-5.07</c:v>
                </c:pt>
                <c:pt idx="17">
                  <c:v>-5.17</c:v>
                </c:pt>
                <c:pt idx="18">
                  <c:v>-5.24</c:v>
                </c:pt>
                <c:pt idx="19">
                  <c:v>-5.2</c:v>
                </c:pt>
                <c:pt idx="20">
                  <c:v>-5.1100000000000003</c:v>
                </c:pt>
                <c:pt idx="21">
                  <c:v>-5.18</c:v>
                </c:pt>
                <c:pt idx="22">
                  <c:v>-4.95</c:v>
                </c:pt>
                <c:pt idx="23">
                  <c:v>-4.75</c:v>
                </c:pt>
                <c:pt idx="24">
                  <c:v>-4.58</c:v>
                </c:pt>
                <c:pt idx="25">
                  <c:v>-4.43</c:v>
                </c:pt>
                <c:pt idx="26">
                  <c:v>-4.29</c:v>
                </c:pt>
                <c:pt idx="27">
                  <c:v>-4.0599999999999996</c:v>
                </c:pt>
                <c:pt idx="28">
                  <c:v>-3.84</c:v>
                </c:pt>
                <c:pt idx="29">
                  <c:v>-3.56</c:v>
                </c:pt>
                <c:pt idx="30">
                  <c:v>-3.35</c:v>
                </c:pt>
                <c:pt idx="31">
                  <c:v>-3.18</c:v>
                </c:pt>
                <c:pt idx="32">
                  <c:v>-2.99</c:v>
                </c:pt>
                <c:pt idx="33">
                  <c:v>-2.82</c:v>
                </c:pt>
                <c:pt idx="34">
                  <c:v>-2.73</c:v>
                </c:pt>
                <c:pt idx="35">
                  <c:v>-2.63</c:v>
                </c:pt>
                <c:pt idx="36">
                  <c:v>-2.52</c:v>
                </c:pt>
                <c:pt idx="37">
                  <c:v>-2.42</c:v>
                </c:pt>
                <c:pt idx="38">
                  <c:v>-2.31</c:v>
                </c:pt>
                <c:pt idx="39">
                  <c:v>-2.21</c:v>
                </c:pt>
                <c:pt idx="40">
                  <c:v>-2.04</c:v>
                </c:pt>
                <c:pt idx="41">
                  <c:v>-1.96</c:v>
                </c:pt>
                <c:pt idx="42">
                  <c:v>-1.91</c:v>
                </c:pt>
                <c:pt idx="43">
                  <c:v>-1.84</c:v>
                </c:pt>
                <c:pt idx="44">
                  <c:v>-1.73</c:v>
                </c:pt>
                <c:pt idx="45">
                  <c:v>-1.57</c:v>
                </c:pt>
                <c:pt idx="46">
                  <c:v>-1.65</c:v>
                </c:pt>
                <c:pt idx="47">
                  <c:v>-1.59</c:v>
                </c:pt>
                <c:pt idx="48">
                  <c:v>-1.53</c:v>
                </c:pt>
                <c:pt idx="49">
                  <c:v>-1.44</c:v>
                </c:pt>
                <c:pt idx="50">
                  <c:v>-1.47</c:v>
                </c:pt>
                <c:pt idx="51">
                  <c:v>-1.47</c:v>
                </c:pt>
                <c:pt idx="52">
                  <c:v>-1.45</c:v>
                </c:pt>
                <c:pt idx="53">
                  <c:v>-1.4</c:v>
                </c:pt>
                <c:pt idx="54">
                  <c:v>-1.41</c:v>
                </c:pt>
                <c:pt idx="55">
                  <c:v>-1.45</c:v>
                </c:pt>
                <c:pt idx="56">
                  <c:v>-1.43</c:v>
                </c:pt>
                <c:pt idx="57">
                  <c:v>-1.45</c:v>
                </c:pt>
                <c:pt idx="58">
                  <c:v>-1.5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D11-4FE2-86C9-EEDABF9D2177}"/>
            </c:ext>
          </c:extLst>
        </c:ser>
        <c:ser>
          <c:idx val="7"/>
          <c:order val="7"/>
          <c:tx>
            <c:strRef>
              <c:f>'动态图-测斜'!$I$1</c:f>
              <c:strCache>
                <c:ptCount val="1"/>
                <c:pt idx="0">
                  <c:v>2013/10/8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'动态图-测斜'!$I$2:$I$60</c:f>
              <c:numCache>
                <c:formatCode>0.00_ </c:formatCode>
                <c:ptCount val="59"/>
                <c:pt idx="0">
                  <c:v>0</c:v>
                </c:pt>
                <c:pt idx="1">
                  <c:v>-0.43</c:v>
                </c:pt>
                <c:pt idx="2">
                  <c:v>-0.92</c:v>
                </c:pt>
                <c:pt idx="3">
                  <c:v>-1.35</c:v>
                </c:pt>
                <c:pt idx="4">
                  <c:v>-1.75</c:v>
                </c:pt>
                <c:pt idx="5">
                  <c:v>-2.2400000000000002</c:v>
                </c:pt>
                <c:pt idx="6">
                  <c:v>-2.68</c:v>
                </c:pt>
                <c:pt idx="7">
                  <c:v>-3.19</c:v>
                </c:pt>
                <c:pt idx="8">
                  <c:v>-3.56</c:v>
                </c:pt>
                <c:pt idx="9">
                  <c:v>-4</c:v>
                </c:pt>
                <c:pt idx="10">
                  <c:v>-4.3499999999999996</c:v>
                </c:pt>
                <c:pt idx="11">
                  <c:v>-4.6500000000000004</c:v>
                </c:pt>
                <c:pt idx="12">
                  <c:v>-4.9400000000000004</c:v>
                </c:pt>
                <c:pt idx="13">
                  <c:v>-5.08</c:v>
                </c:pt>
                <c:pt idx="14">
                  <c:v>-5.28</c:v>
                </c:pt>
                <c:pt idx="15">
                  <c:v>-5.48</c:v>
                </c:pt>
                <c:pt idx="16">
                  <c:v>-5.58</c:v>
                </c:pt>
                <c:pt idx="17">
                  <c:v>-5.69</c:v>
                </c:pt>
                <c:pt idx="18">
                  <c:v>-5.76</c:v>
                </c:pt>
                <c:pt idx="19">
                  <c:v>-5.71</c:v>
                </c:pt>
                <c:pt idx="20">
                  <c:v>-5.59</c:v>
                </c:pt>
                <c:pt idx="21">
                  <c:v>-5.65</c:v>
                </c:pt>
                <c:pt idx="22">
                  <c:v>-5.4</c:v>
                </c:pt>
                <c:pt idx="23">
                  <c:v>-5.16</c:v>
                </c:pt>
                <c:pt idx="24">
                  <c:v>-4.95</c:v>
                </c:pt>
                <c:pt idx="25">
                  <c:v>-4.78</c:v>
                </c:pt>
                <c:pt idx="26">
                  <c:v>-4.62</c:v>
                </c:pt>
                <c:pt idx="27">
                  <c:v>-4.3600000000000003</c:v>
                </c:pt>
                <c:pt idx="28">
                  <c:v>-4.1100000000000003</c:v>
                </c:pt>
                <c:pt idx="29">
                  <c:v>-3.77</c:v>
                </c:pt>
                <c:pt idx="30">
                  <c:v>-3.53</c:v>
                </c:pt>
                <c:pt idx="31">
                  <c:v>-3.34</c:v>
                </c:pt>
                <c:pt idx="32">
                  <c:v>-3.13</c:v>
                </c:pt>
                <c:pt idx="33">
                  <c:v>-2.92</c:v>
                </c:pt>
                <c:pt idx="34">
                  <c:v>-2.82</c:v>
                </c:pt>
                <c:pt idx="35">
                  <c:v>-2.7</c:v>
                </c:pt>
                <c:pt idx="36">
                  <c:v>-2.58</c:v>
                </c:pt>
                <c:pt idx="37">
                  <c:v>-2.46</c:v>
                </c:pt>
                <c:pt idx="38">
                  <c:v>-2.34</c:v>
                </c:pt>
                <c:pt idx="39">
                  <c:v>-2.2200000000000002</c:v>
                </c:pt>
                <c:pt idx="40">
                  <c:v>-2.0299999999999998</c:v>
                </c:pt>
                <c:pt idx="41">
                  <c:v>-1.95</c:v>
                </c:pt>
                <c:pt idx="42">
                  <c:v>-1.9</c:v>
                </c:pt>
                <c:pt idx="43">
                  <c:v>-1.82</c:v>
                </c:pt>
                <c:pt idx="44">
                  <c:v>-1.71</c:v>
                </c:pt>
                <c:pt idx="45">
                  <c:v>-1.55</c:v>
                </c:pt>
                <c:pt idx="46">
                  <c:v>-1.65</c:v>
                </c:pt>
                <c:pt idx="47">
                  <c:v>-1.57</c:v>
                </c:pt>
                <c:pt idx="48">
                  <c:v>-1.51</c:v>
                </c:pt>
                <c:pt idx="49">
                  <c:v>-1.43</c:v>
                </c:pt>
                <c:pt idx="50">
                  <c:v>-1.45</c:v>
                </c:pt>
                <c:pt idx="51">
                  <c:v>-1.46</c:v>
                </c:pt>
                <c:pt idx="52">
                  <c:v>-1.45</c:v>
                </c:pt>
                <c:pt idx="53">
                  <c:v>-1.4</c:v>
                </c:pt>
                <c:pt idx="54">
                  <c:v>-1.43</c:v>
                </c:pt>
                <c:pt idx="55">
                  <c:v>-1.48</c:v>
                </c:pt>
                <c:pt idx="56">
                  <c:v>-1.47</c:v>
                </c:pt>
                <c:pt idx="57">
                  <c:v>-1.5</c:v>
                </c:pt>
                <c:pt idx="58">
                  <c:v>-1.55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D11-4FE2-86C9-EEDABF9D2177}"/>
            </c:ext>
          </c:extLst>
        </c:ser>
        <c:ser>
          <c:idx val="8"/>
          <c:order val="8"/>
          <c:tx>
            <c:strRef>
              <c:f>'动态图-测斜'!$J$1</c:f>
              <c:strCache>
                <c:ptCount val="1"/>
                <c:pt idx="0">
                  <c:v>2013/10/9</c:v>
                </c:pt>
              </c:strCache>
            </c:strRef>
          </c:tx>
          <c:spPr>
            <a:ln w="6350"/>
          </c:spPr>
          <c:marker>
            <c:symbol val="square"/>
            <c:size val="4"/>
            <c:spPr>
              <a:ln w="6350"/>
            </c:spPr>
          </c:marker>
          <c:xVal>
            <c:numRef>
              <c:f>'动态图-测斜'!$J$2:$J$60</c:f>
              <c:numCache>
                <c:formatCode>0.00_ </c:formatCode>
                <c:ptCount val="59"/>
                <c:pt idx="0">
                  <c:v>-2</c:v>
                </c:pt>
                <c:pt idx="1">
                  <c:v>-2.31</c:v>
                </c:pt>
                <c:pt idx="2">
                  <c:v>-2.67</c:v>
                </c:pt>
                <c:pt idx="3">
                  <c:v>-2.86</c:v>
                </c:pt>
                <c:pt idx="4">
                  <c:v>-2.97</c:v>
                </c:pt>
                <c:pt idx="5">
                  <c:v>-3.23</c:v>
                </c:pt>
                <c:pt idx="6">
                  <c:v>-3.61</c:v>
                </c:pt>
                <c:pt idx="7">
                  <c:v>-4.01</c:v>
                </c:pt>
                <c:pt idx="8">
                  <c:v>-4.34</c:v>
                </c:pt>
                <c:pt idx="9">
                  <c:v>-4.7</c:v>
                </c:pt>
                <c:pt idx="10">
                  <c:v>-5.0199999999999996</c:v>
                </c:pt>
                <c:pt idx="11">
                  <c:v>-5.28</c:v>
                </c:pt>
                <c:pt idx="12">
                  <c:v>-5.57</c:v>
                </c:pt>
                <c:pt idx="13">
                  <c:v>-5.74</c:v>
                </c:pt>
                <c:pt idx="14">
                  <c:v>-6.04</c:v>
                </c:pt>
                <c:pt idx="15">
                  <c:v>-6.21</c:v>
                </c:pt>
                <c:pt idx="16">
                  <c:v>-6.32</c:v>
                </c:pt>
                <c:pt idx="17">
                  <c:v>-6.39</c:v>
                </c:pt>
                <c:pt idx="18">
                  <c:v>-6.42</c:v>
                </c:pt>
                <c:pt idx="19">
                  <c:v>-6.42</c:v>
                </c:pt>
                <c:pt idx="20">
                  <c:v>-6.3</c:v>
                </c:pt>
                <c:pt idx="21">
                  <c:v>-6.36</c:v>
                </c:pt>
                <c:pt idx="22">
                  <c:v>-6.08</c:v>
                </c:pt>
                <c:pt idx="23">
                  <c:v>-5.85</c:v>
                </c:pt>
                <c:pt idx="24">
                  <c:v>-5.65</c:v>
                </c:pt>
                <c:pt idx="25">
                  <c:v>-5.5</c:v>
                </c:pt>
                <c:pt idx="26">
                  <c:v>-5.37</c:v>
                </c:pt>
                <c:pt idx="27">
                  <c:v>-5.13</c:v>
                </c:pt>
                <c:pt idx="28">
                  <c:v>-4.8499999999999996</c:v>
                </c:pt>
                <c:pt idx="29">
                  <c:v>-4.53</c:v>
                </c:pt>
                <c:pt idx="30">
                  <c:v>-4.2699999999999996</c:v>
                </c:pt>
                <c:pt idx="31">
                  <c:v>-4.05</c:v>
                </c:pt>
                <c:pt idx="32">
                  <c:v>-3.82</c:v>
                </c:pt>
                <c:pt idx="33">
                  <c:v>-3.63</c:v>
                </c:pt>
                <c:pt idx="34">
                  <c:v>-3.51</c:v>
                </c:pt>
                <c:pt idx="35">
                  <c:v>-3.39</c:v>
                </c:pt>
                <c:pt idx="36">
                  <c:v>-3.23</c:v>
                </c:pt>
                <c:pt idx="37">
                  <c:v>-3.12</c:v>
                </c:pt>
                <c:pt idx="38">
                  <c:v>-3.01</c:v>
                </c:pt>
                <c:pt idx="39">
                  <c:v>-2.95</c:v>
                </c:pt>
                <c:pt idx="40">
                  <c:v>-2.82</c:v>
                </c:pt>
                <c:pt idx="41">
                  <c:v>-2.76</c:v>
                </c:pt>
                <c:pt idx="42">
                  <c:v>-2.71</c:v>
                </c:pt>
                <c:pt idx="43">
                  <c:v>-2.62</c:v>
                </c:pt>
                <c:pt idx="44">
                  <c:v>-2.48</c:v>
                </c:pt>
                <c:pt idx="45">
                  <c:v>-2.31</c:v>
                </c:pt>
                <c:pt idx="46">
                  <c:v>-2.34</c:v>
                </c:pt>
                <c:pt idx="47">
                  <c:v>-2.2799999999999998</c:v>
                </c:pt>
                <c:pt idx="48">
                  <c:v>-2.19</c:v>
                </c:pt>
                <c:pt idx="49">
                  <c:v>-2.08</c:v>
                </c:pt>
                <c:pt idx="50">
                  <c:v>-2.11</c:v>
                </c:pt>
                <c:pt idx="51">
                  <c:v>-2.11</c:v>
                </c:pt>
                <c:pt idx="52">
                  <c:v>-2.08</c:v>
                </c:pt>
                <c:pt idx="53">
                  <c:v>-1.99</c:v>
                </c:pt>
                <c:pt idx="54">
                  <c:v>-1.99</c:v>
                </c:pt>
                <c:pt idx="55">
                  <c:v>-2</c:v>
                </c:pt>
                <c:pt idx="56">
                  <c:v>-1.98</c:v>
                </c:pt>
                <c:pt idx="57">
                  <c:v>-1.98</c:v>
                </c:pt>
                <c:pt idx="58">
                  <c:v>-2.02</c:v>
                </c:pt>
              </c:numCache>
            </c:numRef>
          </c:xVal>
          <c:yVal>
            <c:numRef>
              <c:f>'动态图-测斜'!$A$2:$A$60</c:f>
              <c:numCache>
                <c:formatCode>0.0</c:formatCode>
                <c:ptCount val="5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D11-4FE2-86C9-EEDABF9D2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25504"/>
        <c:axId val="159916032"/>
      </c:scatterChart>
      <c:valAx>
        <c:axId val="15932550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5.9879702537182854E-2"/>
              <c:y val="3.2843119019571369E-2"/>
            </c:manualLayout>
          </c:layout>
          <c:overlay val="0"/>
        </c:title>
        <c:numFmt formatCode="0.0_ " sourceLinked="0"/>
        <c:majorTickMark val="none"/>
        <c:minorTickMark val="in"/>
        <c:tickLblPos val="nextTo"/>
        <c:txPr>
          <a:bodyPr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59916032"/>
        <c:crossesAt val="0"/>
        <c:crossBetween val="midCat"/>
      </c:valAx>
      <c:valAx>
        <c:axId val="159916032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5452730355608206"/>
              <c:y val="0.47970634977967203"/>
            </c:manualLayout>
          </c:layout>
          <c:overlay val="0"/>
        </c:title>
        <c:numFmt formatCode="#,##0.0_ " sourceLinked="0"/>
        <c:majorTickMark val="none"/>
        <c:minorTickMark val="out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59325504"/>
        <c:crossesAt val="0"/>
        <c:crossBetween val="midCat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1.5713761744120022E-2"/>
          <c:y val="0.82637517458585152"/>
          <c:w val="0.46192311477521392"/>
          <c:h val="0.15291215632060021"/>
        </c:manualLayout>
      </c:layout>
      <c:overlay val="0"/>
      <c:spPr>
        <a:solidFill>
          <a:srgbClr val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1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zh-CN" altLang="en-US" sz="1200"/>
              <a:t>开挖标高图</a:t>
            </a:r>
          </a:p>
        </c:rich>
      </c:tx>
      <c:layout>
        <c:manualLayout>
          <c:xMode val="edge"/>
          <c:yMode val="edge"/>
          <c:x val="2.8049377262685509E-2"/>
          <c:y val="1.22605393575380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1903633017289293E-2"/>
          <c:y val="0.14477615270530625"/>
          <c:w val="0.87870096698007316"/>
          <c:h val="0.783746715159286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'柱状图-开挖标高'!$A$2</c:f>
              <c:strCache>
                <c:ptCount val="1"/>
                <c:pt idx="0">
                  <c:v>2013/5/10</c:v>
                </c:pt>
              </c:strCache>
            </c:strRef>
          </c:tx>
          <c:spPr>
            <a:gradFill flip="none" rotWithShape="1">
              <a:gsLst>
                <a:gs pos="0">
                  <a:srgbClr val="E2E200">
                    <a:shade val="30000"/>
                    <a:satMod val="115000"/>
                  </a:srgbClr>
                </a:gs>
                <a:gs pos="64000">
                  <a:srgbClr val="E2E200">
                    <a:shade val="67500"/>
                    <a:satMod val="115000"/>
                  </a:srgbClr>
                </a:gs>
                <a:gs pos="100000">
                  <a:srgbClr val="EBE600"/>
                </a:gs>
              </a:gsLst>
              <a:path path="circle">
                <a:fillToRect l="100000" t="100000"/>
              </a:path>
              <a:tileRect r="-100000" b="-100000"/>
            </a:gradFill>
            <a:ln w="3175">
              <a:noFill/>
              <a:prstDash val="sys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'柱状图-开挖标高'!$E$2:$G$2</c:f>
              <c:numCache>
                <c:formatCode>General</c:formatCode>
                <c:ptCount val="3"/>
                <c:pt idx="0">
                  <c:v>-20.5</c:v>
                </c:pt>
                <c:pt idx="1">
                  <c:v>-15.1</c:v>
                </c:pt>
                <c:pt idx="2">
                  <c:v>-17.100000000000001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B-434E-9475-7E350E2CCD92}"/>
            </c:ext>
          </c:extLst>
        </c:ser>
        <c:ser>
          <c:idx val="1"/>
          <c:order val="1"/>
          <c:tx>
            <c:strRef>
              <c:f>'柱状图-开挖标高'!$A$8</c:f>
              <c:strCache>
                <c:ptCount val="1"/>
                <c:pt idx="0">
                  <c:v>2013/5/22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0_ " sourceLinked="0"/>
            <c:spPr>
              <a:solidFill>
                <a:srgbClr val="FFFFFF"/>
              </a:soli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'柱状图-开挖标高'!$B$5:$D$5</c:f>
              <c:numCache>
                <c:formatCode>General</c:formatCode>
                <c:ptCount val="3"/>
                <c:pt idx="0">
                  <c:v>0.5</c:v>
                </c:pt>
                <c:pt idx="1">
                  <c:v>1.2</c:v>
                </c:pt>
                <c:pt idx="2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B-434E-9475-7E350E2CC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60063488"/>
        <c:axId val="159917184"/>
      </c:barChart>
      <c:catAx>
        <c:axId val="160063488"/>
        <c:scaling>
          <c:orientation val="minMax"/>
        </c:scaling>
        <c:delete val="0"/>
        <c:axPos val="t"/>
        <c:numFmt formatCode="General" sourceLinked="1"/>
        <c:majorTickMark val="cross"/>
        <c:minorTickMark val="none"/>
        <c:tickLblPos val="low"/>
        <c:txPr>
          <a:bodyPr/>
          <a:lstStyle/>
          <a:p>
            <a:pPr>
              <a:defRPr sz="105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917184"/>
        <c:crosses val="max"/>
        <c:auto val="0"/>
        <c:lblAlgn val="ctr"/>
        <c:lblOffset val="100"/>
        <c:tickMarkSkip val="1"/>
        <c:noMultiLvlLbl val="0"/>
      </c:catAx>
      <c:valAx>
        <c:axId val="159917184"/>
        <c:scaling>
          <c:orientation val="minMax"/>
          <c:max val="4.2"/>
          <c:min val="-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zh-CN" altLang="en-US" sz="1050" b="0"/>
                  <a:t>开挖面标高</a:t>
                </a:r>
                <a:r>
                  <a:rPr lang="en-US" altLang="zh-CN" sz="1050" b="0"/>
                  <a:t>(</a:t>
                </a:r>
                <a:r>
                  <a:rPr lang="en-US" altLang="en-US" sz="1050" b="0"/>
                  <a:t>m)</a:t>
                </a:r>
              </a:p>
            </c:rich>
          </c:tx>
          <c:layout/>
          <c:overlay val="0"/>
        </c:title>
        <c:numFmt formatCode="#,##0.0_ " sourceLinked="0"/>
        <c:majorTickMark val="cross"/>
        <c:minorTickMark val="in"/>
        <c:tickLblPos val="low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60063488"/>
        <c:crosses val="autoZero"/>
        <c:crossBetween val="between"/>
        <c:majorUnit val="2"/>
        <c:minorUnit val="0.5"/>
      </c:valAx>
      <c:spPr>
        <a:solidFill>
          <a:schemeClr val="bg1">
            <a:lumMod val="90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2.8049377262685509E-2"/>
          <c:y val="1.22605393575380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0375006141655778E-2"/>
          <c:y val="0.17196178766387007"/>
          <c:w val="0.88246461323548098"/>
          <c:h val="0.803987281862559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'柱状图-开挖标高'!$A$2</c:f>
              <c:strCache>
                <c:ptCount val="1"/>
                <c:pt idx="0">
                  <c:v>2013/5/10</c:v>
                </c:pt>
              </c:strCache>
            </c:strRef>
          </c:tx>
          <c:spPr>
            <a:gradFill flip="none" rotWithShape="1">
              <a:gsLst>
                <a:gs pos="0">
                  <a:srgbClr val="E2E200">
                    <a:shade val="30000"/>
                    <a:satMod val="115000"/>
                  </a:srgbClr>
                </a:gs>
                <a:gs pos="64000">
                  <a:srgbClr val="E2E200">
                    <a:shade val="67500"/>
                    <a:satMod val="115000"/>
                  </a:srgbClr>
                </a:gs>
                <a:gs pos="100000">
                  <a:srgbClr val="EBE600"/>
                </a:gs>
              </a:gsLst>
              <a:path path="circle">
                <a:fillToRect l="100000" t="100000"/>
              </a:path>
              <a:tileRect r="-100000" b="-100000"/>
            </a:gradFill>
            <a:ln w="3175">
              <a:noFill/>
              <a:prstDash val="sys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'柱状图-开挖标高'!$E$2:$G$2</c:f>
              <c:numCache>
                <c:formatCode>General</c:formatCode>
                <c:ptCount val="3"/>
                <c:pt idx="0">
                  <c:v>-20.5</c:v>
                </c:pt>
                <c:pt idx="1">
                  <c:v>-15.1</c:v>
                </c:pt>
                <c:pt idx="2">
                  <c:v>-17.100000000000001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B4-4DB4-B5AC-BECFB8F06846}"/>
            </c:ext>
          </c:extLst>
        </c:ser>
        <c:ser>
          <c:idx val="1"/>
          <c:order val="1"/>
          <c:tx>
            <c:strRef>
              <c:f>'柱状图-开挖标高'!$A$8</c:f>
              <c:strCache>
                <c:ptCount val="1"/>
                <c:pt idx="0">
                  <c:v>2013/5/22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dLbls>
            <c:numFmt formatCode="#,##0.000_ " sourceLinked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flat" cmpd="sng" algn="ctr">
                <a:noFill/>
                <a:prstDash val="soli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/>
              <a:lstStyle/>
              <a:p>
                <a:pPr>
                  <a:defRPr b="1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'柱状图-开挖标高'!$B$1:$D$1</c:f>
              <c:strCache>
                <c:ptCount val="3"/>
                <c:pt idx="0">
                  <c:v>B坑挖深</c:v>
                </c:pt>
                <c:pt idx="1">
                  <c:v>C坑挖深</c:v>
                </c:pt>
                <c:pt idx="2">
                  <c:v>D坑挖深</c:v>
                </c:pt>
              </c:strCache>
            </c:strRef>
          </c:cat>
          <c:val>
            <c:numRef>
              <c:f>'柱状图-开挖标高'!$B$5:$D$5</c:f>
              <c:numCache>
                <c:formatCode>General</c:formatCode>
                <c:ptCount val="3"/>
                <c:pt idx="0">
                  <c:v>0.5</c:v>
                </c:pt>
                <c:pt idx="1">
                  <c:v>1.2</c:v>
                </c:pt>
                <c:pt idx="2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B4-4DB4-B5AC-BECFB8F06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3"/>
        <c:axId val="160065024"/>
        <c:axId val="159919488"/>
      </c:barChart>
      <c:catAx>
        <c:axId val="160065024"/>
        <c:scaling>
          <c:orientation val="minMax"/>
        </c:scaling>
        <c:delete val="0"/>
        <c:axPos val="t"/>
        <c:numFmt formatCode="General" sourceLinked="1"/>
        <c:majorTickMark val="cross"/>
        <c:minorTickMark val="none"/>
        <c:tickLblPos val="high"/>
        <c:txPr>
          <a:bodyPr/>
          <a:lstStyle/>
          <a:p>
            <a:pPr>
              <a:defRPr sz="1200"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59919488"/>
        <c:crosses val="max"/>
        <c:auto val="0"/>
        <c:lblAlgn val="ctr"/>
        <c:lblOffset val="100"/>
        <c:tickMarkSkip val="1"/>
        <c:noMultiLvlLbl val="0"/>
      </c:catAx>
      <c:valAx>
        <c:axId val="159919488"/>
        <c:scaling>
          <c:orientation val="minMax"/>
          <c:max val="4.2"/>
          <c:min val="-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zh-CN" altLang="en-US" sz="1200" b="0"/>
                  <a:t>开挖面标高</a:t>
                </a:r>
                <a:r>
                  <a:rPr lang="en-US" altLang="zh-CN" sz="1200" b="0"/>
                  <a:t>(</a:t>
                </a:r>
                <a:r>
                  <a:rPr lang="en-US" altLang="en-US" sz="1200" b="0"/>
                  <a:t>m)</a:t>
                </a:r>
              </a:p>
            </c:rich>
          </c:tx>
          <c:layout/>
          <c:overlay val="0"/>
        </c:title>
        <c:numFmt formatCode="General" sourceLinked="1"/>
        <c:majorTickMark val="cross"/>
        <c:minorTickMark val="in"/>
        <c:tickLblPos val="low"/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zh-CN"/>
          </a:p>
        </c:txPr>
        <c:crossAx val="160065024"/>
        <c:crosses val="autoZero"/>
        <c:crossBetween val="between"/>
        <c:majorUnit val="2"/>
        <c:minorUnit val="0.5"/>
      </c:valAx>
      <c:spPr>
        <a:solidFill>
          <a:schemeClr val="bg1">
            <a:lumMod val="2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1.1175968934482481E-3"/>
          <c:y val="2.177342990664148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3910181574306365E-2"/>
          <c:y val="0.10225375965613126"/>
          <c:w val="0.86512381671372751"/>
          <c:h val="0.75015255169703199"/>
        </c:manualLayout>
      </c:layout>
      <c:lineChart>
        <c:grouping val="standard"/>
        <c:varyColors val="0"/>
        <c:ser>
          <c:idx val="0"/>
          <c:order val="0"/>
          <c:tx>
            <c:strRef>
              <c:f>'动态图-立柱'!$B$1</c:f>
              <c:strCache>
                <c:ptCount val="1"/>
                <c:pt idx="0">
                  <c:v>2013/10/14</c:v>
                </c:pt>
              </c:strCache>
            </c:strRef>
          </c:tx>
          <c:spPr>
            <a:ln w="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3"/>
            <c:spPr>
              <a:solidFill>
                <a:sysClr val="windowText" lastClr="000000"/>
              </a:solidFill>
              <a:ln w="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'动态图-立柱'!$B$2:$B$21</c:f>
              <c:numCache>
                <c:formatCode>General</c:formatCode>
                <c:ptCount val="20"/>
                <c:pt idx="0">
                  <c:v>5.7</c:v>
                </c:pt>
                <c:pt idx="1">
                  <c:v>2.58</c:v>
                </c:pt>
                <c:pt idx="2">
                  <c:v>0.97</c:v>
                </c:pt>
                <c:pt idx="3">
                  <c:v>2.5299999999999998</c:v>
                </c:pt>
                <c:pt idx="4">
                  <c:v>1.66</c:v>
                </c:pt>
                <c:pt idx="7">
                  <c:v>-0.47</c:v>
                </c:pt>
                <c:pt idx="8">
                  <c:v>1.32</c:v>
                </c:pt>
                <c:pt idx="9">
                  <c:v>2.42</c:v>
                </c:pt>
                <c:pt idx="10">
                  <c:v>0.72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ED-4BA5-87E0-EBFAF1309F31}"/>
            </c:ext>
          </c:extLst>
        </c:ser>
        <c:ser>
          <c:idx val="1"/>
          <c:order val="1"/>
          <c:tx>
            <c:strRef>
              <c:f>'动态图-立柱'!$C$1</c:f>
              <c:strCache>
                <c:ptCount val="1"/>
                <c:pt idx="0">
                  <c:v>2013/10/15</c:v>
                </c:pt>
              </c:strCache>
            </c:strRef>
          </c:tx>
          <c:spPr>
            <a:ln w="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</c:spP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'动态图-立柱'!$C$2:$C$21</c:f>
              <c:numCache>
                <c:formatCode>General</c:formatCode>
                <c:ptCount val="20"/>
                <c:pt idx="0">
                  <c:v>5.51</c:v>
                </c:pt>
                <c:pt idx="1">
                  <c:v>3.2</c:v>
                </c:pt>
                <c:pt idx="2">
                  <c:v>1.75</c:v>
                </c:pt>
                <c:pt idx="3">
                  <c:v>2.95</c:v>
                </c:pt>
                <c:pt idx="4">
                  <c:v>1.94</c:v>
                </c:pt>
                <c:pt idx="5">
                  <c:v>0.77</c:v>
                </c:pt>
                <c:pt idx="6">
                  <c:v>0.95</c:v>
                </c:pt>
                <c:pt idx="7">
                  <c:v>-0.06</c:v>
                </c:pt>
                <c:pt idx="8">
                  <c:v>1.54</c:v>
                </c:pt>
                <c:pt idx="9">
                  <c:v>2.82</c:v>
                </c:pt>
                <c:pt idx="10">
                  <c:v>1.17</c:v>
                </c:pt>
                <c:pt idx="11">
                  <c:v>0.6</c:v>
                </c:pt>
                <c:pt idx="12">
                  <c:v>0.37</c:v>
                </c:pt>
                <c:pt idx="13">
                  <c:v>0.6</c:v>
                </c:pt>
                <c:pt idx="14">
                  <c:v>0.87</c:v>
                </c:pt>
                <c:pt idx="15">
                  <c:v>1.07</c:v>
                </c:pt>
                <c:pt idx="16">
                  <c:v>0.33</c:v>
                </c:pt>
                <c:pt idx="17">
                  <c:v>0.93</c:v>
                </c:pt>
                <c:pt idx="18">
                  <c:v>0.64</c:v>
                </c:pt>
                <c:pt idx="19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ED-4BA5-87E0-EBFAF1309F31}"/>
            </c:ext>
          </c:extLst>
        </c:ser>
        <c:ser>
          <c:idx val="2"/>
          <c:order val="2"/>
          <c:tx>
            <c:strRef>
              <c:f>'动态图-立柱'!$D$1</c:f>
              <c:strCache>
                <c:ptCount val="1"/>
                <c:pt idx="0">
                  <c:v>2013/10/16</c:v>
                </c:pt>
              </c:strCache>
            </c:strRef>
          </c:tx>
          <c:spPr>
            <a:ln w="0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'动态图-立柱'!$D$2:$D$21</c:f>
              <c:numCache>
                <c:formatCode>General</c:formatCode>
                <c:ptCount val="20"/>
                <c:pt idx="0">
                  <c:v>4.71</c:v>
                </c:pt>
                <c:pt idx="1">
                  <c:v>4.41</c:v>
                </c:pt>
                <c:pt idx="2">
                  <c:v>2.7</c:v>
                </c:pt>
                <c:pt idx="3">
                  <c:v>3.72</c:v>
                </c:pt>
                <c:pt idx="4">
                  <c:v>2.4500000000000002</c:v>
                </c:pt>
                <c:pt idx="5">
                  <c:v>1.33</c:v>
                </c:pt>
                <c:pt idx="6">
                  <c:v>1.64</c:v>
                </c:pt>
                <c:pt idx="7">
                  <c:v>0.17</c:v>
                </c:pt>
                <c:pt idx="8">
                  <c:v>1.95</c:v>
                </c:pt>
                <c:pt idx="9">
                  <c:v>3.56</c:v>
                </c:pt>
                <c:pt idx="10">
                  <c:v>1.76</c:v>
                </c:pt>
                <c:pt idx="11">
                  <c:v>1.03</c:v>
                </c:pt>
                <c:pt idx="12">
                  <c:v>0.64</c:v>
                </c:pt>
                <c:pt idx="13">
                  <c:v>1.03</c:v>
                </c:pt>
                <c:pt idx="14">
                  <c:v>1.5</c:v>
                </c:pt>
                <c:pt idx="15">
                  <c:v>1.84</c:v>
                </c:pt>
                <c:pt idx="16">
                  <c:v>0.56999999999999995</c:v>
                </c:pt>
                <c:pt idx="17">
                  <c:v>1.6</c:v>
                </c:pt>
                <c:pt idx="18">
                  <c:v>1.1000000000000001</c:v>
                </c:pt>
                <c:pt idx="19">
                  <c:v>0.76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D-4BA5-87E0-EBFAF1309F31}"/>
            </c:ext>
          </c:extLst>
        </c:ser>
        <c:ser>
          <c:idx val="3"/>
          <c:order val="3"/>
          <c:tx>
            <c:strRef>
              <c:f>'动态图-立柱'!$E$1</c:f>
              <c:strCache>
                <c:ptCount val="1"/>
                <c:pt idx="0">
                  <c:v>2013/10/17</c:v>
                </c:pt>
              </c:strCache>
            </c:strRef>
          </c:tx>
          <c:spPr>
            <a:ln w="0">
              <a:solidFill>
                <a:srgbClr val="00B050"/>
              </a:solidFill>
            </a:ln>
          </c:spPr>
          <c:marker>
            <c:symbol val="x"/>
            <c:size val="4"/>
            <c:spPr>
              <a:solidFill>
                <a:srgbClr val="00B050"/>
              </a:solidFill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'动态图-立柱'!$E$2:$E$21</c:f>
              <c:numCache>
                <c:formatCode>General</c:formatCode>
                <c:ptCount val="20"/>
                <c:pt idx="0">
                  <c:v>4.1900000000000004</c:v>
                </c:pt>
                <c:pt idx="1">
                  <c:v>5.37</c:v>
                </c:pt>
                <c:pt idx="2">
                  <c:v>3.61</c:v>
                </c:pt>
                <c:pt idx="3">
                  <c:v>4.3499999999999996</c:v>
                </c:pt>
                <c:pt idx="4">
                  <c:v>2.87</c:v>
                </c:pt>
                <c:pt idx="5">
                  <c:v>2.0299999999999998</c:v>
                </c:pt>
                <c:pt idx="6">
                  <c:v>2.5</c:v>
                </c:pt>
                <c:pt idx="7">
                  <c:v>0.51</c:v>
                </c:pt>
                <c:pt idx="8">
                  <c:v>2.29</c:v>
                </c:pt>
                <c:pt idx="9">
                  <c:v>4.62</c:v>
                </c:pt>
                <c:pt idx="10">
                  <c:v>2.31</c:v>
                </c:pt>
                <c:pt idx="11">
                  <c:v>1.57</c:v>
                </c:pt>
                <c:pt idx="12">
                  <c:v>0.98</c:v>
                </c:pt>
                <c:pt idx="13">
                  <c:v>1.57</c:v>
                </c:pt>
                <c:pt idx="14">
                  <c:v>2.29</c:v>
                </c:pt>
                <c:pt idx="15">
                  <c:v>2.8</c:v>
                </c:pt>
                <c:pt idx="16">
                  <c:v>0.87</c:v>
                </c:pt>
                <c:pt idx="17">
                  <c:v>2.44</c:v>
                </c:pt>
                <c:pt idx="18">
                  <c:v>1.68</c:v>
                </c:pt>
                <c:pt idx="19">
                  <c:v>1.1599999999999999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D-4BA5-87E0-EBFAF1309F31}"/>
            </c:ext>
          </c:extLst>
        </c:ser>
        <c:ser>
          <c:idx val="4"/>
          <c:order val="4"/>
          <c:tx>
            <c:strRef>
              <c:f>'动态图-立柱'!$F$1</c:f>
              <c:strCache>
                <c:ptCount val="1"/>
                <c:pt idx="0">
                  <c:v>2013/10/18</c:v>
                </c:pt>
              </c:strCache>
            </c:strRef>
          </c:tx>
          <c:spPr>
            <a:ln w="0">
              <a:solidFill>
                <a:sysClr val="windowText" lastClr="000000"/>
              </a:solidFill>
            </a:ln>
          </c:spPr>
          <c:marker>
            <c:symbol val="star"/>
            <c:size val="4"/>
            <c:spPr>
              <a:noFill/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'动态图-立柱'!$F$2:$F$21</c:f>
              <c:numCache>
                <c:formatCode>General</c:formatCode>
                <c:ptCount val="20"/>
                <c:pt idx="0">
                  <c:v>4.62</c:v>
                </c:pt>
                <c:pt idx="1">
                  <c:v>5.82</c:v>
                </c:pt>
                <c:pt idx="2">
                  <c:v>4.01</c:v>
                </c:pt>
                <c:pt idx="3">
                  <c:v>4.66</c:v>
                </c:pt>
                <c:pt idx="4">
                  <c:v>3.08</c:v>
                </c:pt>
                <c:pt idx="5">
                  <c:v>2.2999999999999998</c:v>
                </c:pt>
                <c:pt idx="6">
                  <c:v>2.83</c:v>
                </c:pt>
                <c:pt idx="7">
                  <c:v>0.63</c:v>
                </c:pt>
                <c:pt idx="8">
                  <c:v>2.4500000000000002</c:v>
                </c:pt>
                <c:pt idx="9">
                  <c:v>4.26</c:v>
                </c:pt>
                <c:pt idx="10">
                  <c:v>2.56</c:v>
                </c:pt>
                <c:pt idx="11">
                  <c:v>1.78</c:v>
                </c:pt>
                <c:pt idx="12">
                  <c:v>1.1100000000000001</c:v>
                </c:pt>
                <c:pt idx="13">
                  <c:v>1.78</c:v>
                </c:pt>
                <c:pt idx="14">
                  <c:v>2.59</c:v>
                </c:pt>
                <c:pt idx="15">
                  <c:v>3.17</c:v>
                </c:pt>
                <c:pt idx="16">
                  <c:v>0.99</c:v>
                </c:pt>
                <c:pt idx="17">
                  <c:v>2.76</c:v>
                </c:pt>
                <c:pt idx="18">
                  <c:v>1.9</c:v>
                </c:pt>
                <c:pt idx="19">
                  <c:v>1.31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D-4BA5-87E0-EBFAF1309F31}"/>
            </c:ext>
          </c:extLst>
        </c:ser>
        <c:ser>
          <c:idx val="5"/>
          <c:order val="5"/>
          <c:tx>
            <c:strRef>
              <c:f>'动态图-立柱'!$G$1</c:f>
              <c:strCache>
                <c:ptCount val="1"/>
                <c:pt idx="0">
                  <c:v>2013/10/19</c:v>
                </c:pt>
              </c:strCache>
            </c:strRef>
          </c:tx>
          <c:spPr>
            <a:ln w="0">
              <a:solidFill>
                <a:srgbClr val="F79646">
                  <a:lumMod val="75000"/>
                </a:srgbClr>
              </a:solidFill>
            </a:ln>
          </c:spPr>
          <c:marker>
            <c:symbol val="circle"/>
            <c:size val="5"/>
            <c:spPr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'动态图-立柱'!$G$2:$G$21</c:f>
              <c:numCache>
                <c:formatCode>General</c:formatCode>
                <c:ptCount val="20"/>
                <c:pt idx="0">
                  <c:v>4.5</c:v>
                </c:pt>
                <c:pt idx="1">
                  <c:v>5.69</c:v>
                </c:pt>
                <c:pt idx="2">
                  <c:v>4.3600000000000003</c:v>
                </c:pt>
                <c:pt idx="3">
                  <c:v>4.9000000000000004</c:v>
                </c:pt>
                <c:pt idx="4">
                  <c:v>3.24</c:v>
                </c:pt>
                <c:pt idx="5">
                  <c:v>2.56</c:v>
                </c:pt>
                <c:pt idx="6">
                  <c:v>3.15</c:v>
                </c:pt>
                <c:pt idx="7">
                  <c:v>0.76</c:v>
                </c:pt>
                <c:pt idx="8">
                  <c:v>2.58</c:v>
                </c:pt>
                <c:pt idx="9">
                  <c:v>4.47</c:v>
                </c:pt>
                <c:pt idx="10">
                  <c:v>2.77</c:v>
                </c:pt>
                <c:pt idx="11">
                  <c:v>1.98</c:v>
                </c:pt>
                <c:pt idx="12">
                  <c:v>1.24</c:v>
                </c:pt>
                <c:pt idx="13">
                  <c:v>1.98</c:v>
                </c:pt>
                <c:pt idx="14">
                  <c:v>2.88</c:v>
                </c:pt>
                <c:pt idx="15">
                  <c:v>3.53</c:v>
                </c:pt>
                <c:pt idx="16">
                  <c:v>1.1000000000000001</c:v>
                </c:pt>
                <c:pt idx="17">
                  <c:v>3.07</c:v>
                </c:pt>
                <c:pt idx="18">
                  <c:v>2.12</c:v>
                </c:pt>
                <c:pt idx="19">
                  <c:v>1.46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ED-4BA5-87E0-EBFAF1309F31}"/>
            </c:ext>
          </c:extLst>
        </c:ser>
        <c:ser>
          <c:idx val="6"/>
          <c:order val="6"/>
          <c:tx>
            <c:strRef>
              <c:f>'动态图-立柱'!$H$1</c:f>
              <c:strCache>
                <c:ptCount val="1"/>
                <c:pt idx="0">
                  <c:v>2013/10/20</c:v>
                </c:pt>
              </c:strCache>
            </c:strRef>
          </c:tx>
          <c:spPr>
            <a:ln w="0"/>
          </c:spPr>
          <c:marker>
            <c:symbol val="diamond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'动态图-立柱'!$H$2:$H$21</c:f>
              <c:numCache>
                <c:formatCode>General</c:formatCode>
                <c:ptCount val="20"/>
                <c:pt idx="0">
                  <c:v>4.29</c:v>
                </c:pt>
                <c:pt idx="1">
                  <c:v>6.23</c:v>
                </c:pt>
                <c:pt idx="2">
                  <c:v>4.9400000000000004</c:v>
                </c:pt>
                <c:pt idx="3">
                  <c:v>5.31</c:v>
                </c:pt>
                <c:pt idx="4">
                  <c:v>3.51</c:v>
                </c:pt>
                <c:pt idx="5">
                  <c:v>3</c:v>
                </c:pt>
                <c:pt idx="6">
                  <c:v>3.69</c:v>
                </c:pt>
                <c:pt idx="7">
                  <c:v>0.97</c:v>
                </c:pt>
                <c:pt idx="8">
                  <c:v>2.8</c:v>
                </c:pt>
                <c:pt idx="9">
                  <c:v>4.82</c:v>
                </c:pt>
                <c:pt idx="10">
                  <c:v>3.12</c:v>
                </c:pt>
                <c:pt idx="11">
                  <c:v>2.3199999999999998</c:v>
                </c:pt>
                <c:pt idx="12">
                  <c:v>1.45</c:v>
                </c:pt>
                <c:pt idx="13">
                  <c:v>2.3199999999999998</c:v>
                </c:pt>
                <c:pt idx="14">
                  <c:v>3.38</c:v>
                </c:pt>
                <c:pt idx="15">
                  <c:v>4.1399999999999997</c:v>
                </c:pt>
                <c:pt idx="16">
                  <c:v>1.29</c:v>
                </c:pt>
                <c:pt idx="17">
                  <c:v>3.6</c:v>
                </c:pt>
                <c:pt idx="18">
                  <c:v>2.4900000000000002</c:v>
                </c:pt>
                <c:pt idx="19">
                  <c:v>1.71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ED-4BA5-87E0-EBFAF1309F31}"/>
            </c:ext>
          </c:extLst>
        </c:ser>
        <c:ser>
          <c:idx val="7"/>
          <c:order val="7"/>
          <c:tx>
            <c:strRef>
              <c:f>'动态图-立柱'!$I$1</c:f>
              <c:strCache>
                <c:ptCount val="1"/>
                <c:pt idx="0">
                  <c:v>2013/10/21</c:v>
                </c:pt>
              </c:strCache>
            </c:strRef>
          </c:tx>
          <c:spPr>
            <a:ln w="0">
              <a:solidFill>
                <a:sysClr val="windowText" lastClr="000000"/>
              </a:solidFill>
            </a:ln>
          </c:spPr>
          <c:marker>
            <c:symbol val="square"/>
            <c:size val="4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'动态图-立柱'!$I$2:$I$21</c:f>
              <c:numCache>
                <c:formatCode>General</c:formatCode>
                <c:ptCount val="20"/>
                <c:pt idx="0">
                  <c:v>4.12</c:v>
                </c:pt>
                <c:pt idx="1">
                  <c:v>6.57</c:v>
                </c:pt>
                <c:pt idx="2">
                  <c:v>5.3</c:v>
                </c:pt>
                <c:pt idx="3">
                  <c:v>5.58</c:v>
                </c:pt>
                <c:pt idx="4">
                  <c:v>3.69</c:v>
                </c:pt>
                <c:pt idx="5">
                  <c:v>3.25</c:v>
                </c:pt>
                <c:pt idx="6">
                  <c:v>4</c:v>
                </c:pt>
                <c:pt idx="7">
                  <c:v>1.0900000000000001</c:v>
                </c:pt>
                <c:pt idx="8">
                  <c:v>2.94</c:v>
                </c:pt>
                <c:pt idx="9">
                  <c:v>4.59</c:v>
                </c:pt>
                <c:pt idx="10">
                  <c:v>2.9</c:v>
                </c:pt>
                <c:pt idx="11">
                  <c:v>2.52</c:v>
                </c:pt>
                <c:pt idx="12">
                  <c:v>1.57</c:v>
                </c:pt>
                <c:pt idx="13">
                  <c:v>2.52</c:v>
                </c:pt>
                <c:pt idx="14">
                  <c:v>3.67</c:v>
                </c:pt>
                <c:pt idx="15">
                  <c:v>4.49</c:v>
                </c:pt>
                <c:pt idx="16">
                  <c:v>1.4</c:v>
                </c:pt>
                <c:pt idx="17">
                  <c:v>3.9</c:v>
                </c:pt>
                <c:pt idx="18">
                  <c:v>2.7</c:v>
                </c:pt>
                <c:pt idx="19">
                  <c:v>1.85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ED-4BA5-87E0-EBFAF1309F31}"/>
            </c:ext>
          </c:extLst>
        </c:ser>
        <c:ser>
          <c:idx val="8"/>
          <c:order val="8"/>
          <c:tx>
            <c:strRef>
              <c:f>'动态图-立柱'!$J$1</c:f>
              <c:strCache>
                <c:ptCount val="1"/>
                <c:pt idx="0">
                  <c:v>2013/10/22</c:v>
                </c:pt>
              </c:strCache>
            </c:strRef>
          </c:tx>
          <c:spPr>
            <a:ln w="0">
              <a:solidFill>
                <a:srgbClr val="7030A0"/>
              </a:solidFill>
            </a:ln>
          </c:spPr>
          <c:marker>
            <c:symbol val="triangle"/>
            <c:size val="5"/>
            <c:spPr>
              <a:ln>
                <a:solidFill>
                  <a:srgbClr val="7030A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'动态图-立柱'!$J$2:$J$21</c:f>
              <c:numCache>
                <c:formatCode>General</c:formatCode>
                <c:ptCount val="20"/>
                <c:pt idx="0">
                  <c:v>4.2300000000000004</c:v>
                </c:pt>
                <c:pt idx="1">
                  <c:v>6.99</c:v>
                </c:pt>
                <c:pt idx="2">
                  <c:v>5.8</c:v>
                </c:pt>
                <c:pt idx="3">
                  <c:v>5.94</c:v>
                </c:pt>
                <c:pt idx="4">
                  <c:v>3.93</c:v>
                </c:pt>
                <c:pt idx="5">
                  <c:v>3.62</c:v>
                </c:pt>
                <c:pt idx="6">
                  <c:v>4.45</c:v>
                </c:pt>
                <c:pt idx="7">
                  <c:v>1.27</c:v>
                </c:pt>
                <c:pt idx="8">
                  <c:v>3.13</c:v>
                </c:pt>
                <c:pt idx="9">
                  <c:v>4.79</c:v>
                </c:pt>
                <c:pt idx="10">
                  <c:v>3.12</c:v>
                </c:pt>
                <c:pt idx="11">
                  <c:v>2.81</c:v>
                </c:pt>
                <c:pt idx="12">
                  <c:v>1.75</c:v>
                </c:pt>
                <c:pt idx="13">
                  <c:v>2.81</c:v>
                </c:pt>
                <c:pt idx="14">
                  <c:v>4.09</c:v>
                </c:pt>
                <c:pt idx="15">
                  <c:v>5</c:v>
                </c:pt>
                <c:pt idx="16">
                  <c:v>1.56</c:v>
                </c:pt>
                <c:pt idx="17">
                  <c:v>4.34</c:v>
                </c:pt>
                <c:pt idx="18">
                  <c:v>3.01</c:v>
                </c:pt>
                <c:pt idx="19">
                  <c:v>2.06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ED-4BA5-87E0-EBFAF1309F31}"/>
            </c:ext>
          </c:extLst>
        </c:ser>
        <c:ser>
          <c:idx val="9"/>
          <c:order val="9"/>
          <c:tx>
            <c:strRef>
              <c:f>'动态图-立柱'!$K$1</c:f>
              <c:strCache>
                <c:ptCount val="1"/>
                <c:pt idx="0">
                  <c:v>2013/10/23</c:v>
                </c:pt>
              </c:strCache>
            </c:strRef>
          </c:tx>
          <c:spPr>
            <a:ln w="0">
              <a:solidFill>
                <a:srgbClr val="FF0000"/>
              </a:solidFill>
            </a:ln>
          </c:spPr>
          <c:marker>
            <c:symbol val="diamond"/>
            <c:size val="6"/>
            <c:spPr>
              <a:ln w="12700">
                <a:solidFill>
                  <a:srgbClr val="00B0F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'动态图-立柱'!$K$2:$K$21</c:f>
              <c:numCache>
                <c:formatCode>General</c:formatCode>
                <c:ptCount val="20"/>
                <c:pt idx="0">
                  <c:v>4.24</c:v>
                </c:pt>
                <c:pt idx="1">
                  <c:v>6.76</c:v>
                </c:pt>
                <c:pt idx="2">
                  <c:v>5.5</c:v>
                </c:pt>
                <c:pt idx="3">
                  <c:v>5.72</c:v>
                </c:pt>
                <c:pt idx="4">
                  <c:v>4.08</c:v>
                </c:pt>
                <c:pt idx="5">
                  <c:v>3.84</c:v>
                </c:pt>
                <c:pt idx="6">
                  <c:v>4.72</c:v>
                </c:pt>
                <c:pt idx="7">
                  <c:v>1.38</c:v>
                </c:pt>
                <c:pt idx="8">
                  <c:v>3.25</c:v>
                </c:pt>
                <c:pt idx="9">
                  <c:v>4.8099999999999996</c:v>
                </c:pt>
                <c:pt idx="10">
                  <c:v>3.23</c:v>
                </c:pt>
                <c:pt idx="11">
                  <c:v>2.98</c:v>
                </c:pt>
                <c:pt idx="12">
                  <c:v>1.86</c:v>
                </c:pt>
                <c:pt idx="13">
                  <c:v>2.98</c:v>
                </c:pt>
                <c:pt idx="14">
                  <c:v>4.34</c:v>
                </c:pt>
                <c:pt idx="15">
                  <c:v>4.6900000000000004</c:v>
                </c:pt>
                <c:pt idx="16">
                  <c:v>1.66</c:v>
                </c:pt>
                <c:pt idx="17">
                  <c:v>4.5999999999999996</c:v>
                </c:pt>
                <c:pt idx="18">
                  <c:v>3.2</c:v>
                </c:pt>
                <c:pt idx="19">
                  <c:v>2.19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CED-4BA5-87E0-EBFAF1309F31}"/>
            </c:ext>
          </c:extLst>
        </c:ser>
        <c:ser>
          <c:idx val="10"/>
          <c:order val="10"/>
          <c:tx>
            <c:strRef>
              <c:f>'动态图-立柱'!$L$1</c:f>
              <c:strCache>
                <c:ptCount val="1"/>
                <c:pt idx="0">
                  <c:v>2013/10/24</c:v>
                </c:pt>
              </c:strCache>
            </c:strRef>
          </c:tx>
          <c:spPr>
            <a:ln w="6350">
              <a:solidFill>
                <a:srgbClr val="FF33CC"/>
              </a:solidFill>
            </a:ln>
          </c:spPr>
          <c:marker>
            <c:symbol val="square"/>
            <c:size val="4"/>
            <c:spPr>
              <a:solidFill>
                <a:sysClr val="windowText" lastClr="000000"/>
              </a:solidFill>
              <a:ln w="9525">
                <a:solidFill>
                  <a:srgbClr val="FF0000"/>
                </a:solidFill>
              </a:ln>
            </c:spPr>
          </c:marker>
          <c:cat>
            <c:strRef>
              <c:f>'动态图-立柱'!$A$2:$A$21</c:f>
              <c:strCache>
                <c:ptCount val="20"/>
                <c:pt idx="0">
                  <c:v>L01</c:v>
                </c:pt>
                <c:pt idx="1">
                  <c:v>L02</c:v>
                </c:pt>
                <c:pt idx="2">
                  <c:v>L03</c:v>
                </c:pt>
                <c:pt idx="3">
                  <c:v>L04</c:v>
                </c:pt>
                <c:pt idx="4">
                  <c:v>L05</c:v>
                </c:pt>
                <c:pt idx="5">
                  <c:v>L06</c:v>
                </c:pt>
                <c:pt idx="6">
                  <c:v>L07</c:v>
                </c:pt>
                <c:pt idx="7">
                  <c:v>L08</c:v>
                </c:pt>
                <c:pt idx="8">
                  <c:v>L09</c:v>
                </c:pt>
                <c:pt idx="9">
                  <c:v>L10</c:v>
                </c:pt>
                <c:pt idx="10">
                  <c:v>L11</c:v>
                </c:pt>
                <c:pt idx="11">
                  <c:v>L12</c:v>
                </c:pt>
                <c:pt idx="12">
                  <c:v>L13</c:v>
                </c:pt>
                <c:pt idx="13">
                  <c:v>L14</c:v>
                </c:pt>
                <c:pt idx="14">
                  <c:v>L15</c:v>
                </c:pt>
                <c:pt idx="15">
                  <c:v>L16</c:v>
                </c:pt>
                <c:pt idx="16">
                  <c:v>L17</c:v>
                </c:pt>
                <c:pt idx="17">
                  <c:v>L18</c:v>
                </c:pt>
                <c:pt idx="18">
                  <c:v>L19</c:v>
                </c:pt>
                <c:pt idx="19">
                  <c:v>L20</c:v>
                </c:pt>
              </c:strCache>
            </c:strRef>
          </c:cat>
          <c:val>
            <c:numRef>
              <c:f>'动态图-立柱'!$L$2:$L$21</c:f>
              <c:numCache>
                <c:formatCode>General</c:formatCode>
                <c:ptCount val="20"/>
                <c:pt idx="0">
                  <c:v>4.18</c:v>
                </c:pt>
                <c:pt idx="1">
                  <c:v>7.01</c:v>
                </c:pt>
                <c:pt idx="2">
                  <c:v>5.77</c:v>
                </c:pt>
                <c:pt idx="3">
                  <c:v>5.91</c:v>
                </c:pt>
                <c:pt idx="4">
                  <c:v>4.28</c:v>
                </c:pt>
                <c:pt idx="5">
                  <c:v>4.1399999999999997</c:v>
                </c:pt>
                <c:pt idx="6">
                  <c:v>5.09</c:v>
                </c:pt>
                <c:pt idx="7">
                  <c:v>1.53</c:v>
                </c:pt>
                <c:pt idx="8">
                  <c:v>3.41</c:v>
                </c:pt>
                <c:pt idx="9">
                  <c:v>4.8899999999999997</c:v>
                </c:pt>
                <c:pt idx="10">
                  <c:v>3.34</c:v>
                </c:pt>
                <c:pt idx="11">
                  <c:v>3.22</c:v>
                </c:pt>
                <c:pt idx="12">
                  <c:v>2.0099999999999998</c:v>
                </c:pt>
                <c:pt idx="13">
                  <c:v>3.22</c:v>
                </c:pt>
                <c:pt idx="14">
                  <c:v>4.68</c:v>
                </c:pt>
                <c:pt idx="15">
                  <c:v>4.96</c:v>
                </c:pt>
                <c:pt idx="16">
                  <c:v>1.79</c:v>
                </c:pt>
                <c:pt idx="17">
                  <c:v>4.96</c:v>
                </c:pt>
                <c:pt idx="18">
                  <c:v>3.45</c:v>
                </c:pt>
                <c:pt idx="19">
                  <c:v>2.36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ED-4BA5-87E0-EBFAF1309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41184"/>
        <c:axId val="159922944"/>
      </c:lineChart>
      <c:catAx>
        <c:axId val="160541184"/>
        <c:scaling>
          <c:orientation val="minMax"/>
        </c:scaling>
        <c:delete val="0"/>
        <c:axPos val="b"/>
        <c:majorGridlines>
          <c:spPr>
            <a:ln w="15875">
              <a:solidFill>
                <a:srgbClr val="ADADAD"/>
              </a:solidFill>
              <a:prstDash val="lgDashDotDot"/>
            </a:ln>
          </c:spPr>
        </c:majorGridlines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70454978143455083"/>
              <c:y val="0.92416612935789988"/>
            </c:manualLayout>
          </c:layout>
          <c:overlay val="0"/>
        </c:title>
        <c:numFmt formatCode="@" sourceLinked="0"/>
        <c:majorTickMark val="none"/>
        <c:minorTickMark val="out"/>
        <c:tickLblPos val="low"/>
        <c:txPr>
          <a:bodyPr rot="0" vert="horz"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59922944"/>
        <c:crossesAt val="0"/>
        <c:auto val="0"/>
        <c:lblAlgn val="ctr"/>
        <c:lblOffset val="100"/>
        <c:tickLblSkip val="1"/>
        <c:tickMarkSkip val="1"/>
        <c:noMultiLvlLbl val="0"/>
      </c:catAx>
      <c:valAx>
        <c:axId val="159922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en-US" altLang="zh-CN"/>
                  <a:t>Title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94911424956694879"/>
              <c:y val="0.40109754270790593"/>
            </c:manualLayout>
          </c:layout>
          <c:overlay val="0"/>
        </c:title>
        <c:numFmt formatCode="#,##0.0_ " sourceLinked="0"/>
        <c:majorTickMark val="none"/>
        <c:minorTickMark val="none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60541184"/>
        <c:crossesAt val="-5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25660368784863513"/>
          <c:y val="8.8486311963804284E-2"/>
          <c:w val="0.16807953450232946"/>
          <c:h val="0.69719752772838883"/>
        </c:manualLayout>
      </c:layout>
      <c:overlay val="0"/>
      <c:spPr>
        <a:solidFill>
          <a:srgbClr val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2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r>
              <a:rPr lang="zh-CN" altLang="en-US"/>
              <a:t>标题</a:t>
            </a:r>
          </a:p>
        </c:rich>
      </c:tx>
      <c:layout>
        <c:manualLayout>
          <c:xMode val="edge"/>
          <c:yMode val="edge"/>
          <c:x val="4.4726615645135307E-3"/>
          <c:y val="2.177287234344087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430430107810942E-2"/>
          <c:y val="0.11953243425565327"/>
          <c:w val="0.8420795527899837"/>
          <c:h val="0.750152551697031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'静态图-立柱'!$A$2</c:f>
              <c:strCache>
                <c:ptCount val="1"/>
                <c:pt idx="0">
                  <c:v>L01</c:v>
                </c:pt>
              </c:strCache>
            </c:strRef>
          </c:tx>
          <c:spPr>
            <a:ln w="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circle"/>
            <c:size val="4"/>
            <c:spPr>
              <a:solidFill>
                <a:srgbClr val="FFFF00"/>
              </a:solidFill>
              <a:ln w="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'静态图-立柱'!$H$2:$BZ$2</c:f>
              <c:numCache>
                <c:formatCode>General</c:formatCode>
                <c:ptCount val="71"/>
                <c:pt idx="0">
                  <c:v>4.29</c:v>
                </c:pt>
                <c:pt idx="1">
                  <c:v>4.12</c:v>
                </c:pt>
                <c:pt idx="2">
                  <c:v>4.2300000000000004</c:v>
                </c:pt>
                <c:pt idx="3">
                  <c:v>4.24</c:v>
                </c:pt>
                <c:pt idx="4">
                  <c:v>4.18</c:v>
                </c:pt>
                <c:pt idx="5">
                  <c:v>4.07</c:v>
                </c:pt>
                <c:pt idx="6">
                  <c:v>3.9</c:v>
                </c:pt>
                <c:pt idx="7">
                  <c:v>3.82</c:v>
                </c:pt>
                <c:pt idx="8">
                  <c:v>3.76</c:v>
                </c:pt>
                <c:pt idx="9">
                  <c:v>3.67</c:v>
                </c:pt>
                <c:pt idx="10">
                  <c:v>3.24</c:v>
                </c:pt>
                <c:pt idx="11">
                  <c:v>3.78</c:v>
                </c:pt>
                <c:pt idx="12">
                  <c:v>3.76</c:v>
                </c:pt>
                <c:pt idx="13">
                  <c:v>4.07</c:v>
                </c:pt>
                <c:pt idx="14">
                  <c:v>4.1100000000000003</c:v>
                </c:pt>
                <c:pt idx="15">
                  <c:v>4.18</c:v>
                </c:pt>
                <c:pt idx="16">
                  <c:v>4.4000000000000004</c:v>
                </c:pt>
                <c:pt idx="17">
                  <c:v>4.5199999999999996</c:v>
                </c:pt>
                <c:pt idx="18">
                  <c:v>4.79</c:v>
                </c:pt>
                <c:pt idx="19">
                  <c:v>4.96</c:v>
                </c:pt>
                <c:pt idx="20">
                  <c:v>4.96</c:v>
                </c:pt>
                <c:pt idx="21">
                  <c:v>5.23</c:v>
                </c:pt>
                <c:pt idx="22">
                  <c:v>5.58</c:v>
                </c:pt>
                <c:pt idx="23">
                  <c:v>6.25</c:v>
                </c:pt>
                <c:pt idx="24">
                  <c:v>6.02</c:v>
                </c:pt>
                <c:pt idx="25">
                  <c:v>6.14</c:v>
                </c:pt>
                <c:pt idx="26">
                  <c:v>7.59</c:v>
                </c:pt>
                <c:pt idx="27">
                  <c:v>7.99</c:v>
                </c:pt>
                <c:pt idx="28">
                  <c:v>8.6199999999999992</c:v>
                </c:pt>
                <c:pt idx="29">
                  <c:v>9.6</c:v>
                </c:pt>
                <c:pt idx="30">
                  <c:v>11.18</c:v>
                </c:pt>
                <c:pt idx="31">
                  <c:v>12.01</c:v>
                </c:pt>
                <c:pt idx="32">
                  <c:v>13.1</c:v>
                </c:pt>
                <c:pt idx="33">
                  <c:v>13.71</c:v>
                </c:pt>
                <c:pt idx="34">
                  <c:v>13.44</c:v>
                </c:pt>
                <c:pt idx="35">
                  <c:v>14.72</c:v>
                </c:pt>
                <c:pt idx="36">
                  <c:v>15.14</c:v>
                </c:pt>
                <c:pt idx="37">
                  <c:v>15.81</c:v>
                </c:pt>
                <c:pt idx="38">
                  <c:v>16.78</c:v>
                </c:pt>
                <c:pt idx="39">
                  <c:v>16.329999999999998</c:v>
                </c:pt>
                <c:pt idx="40">
                  <c:v>15.65</c:v>
                </c:pt>
                <c:pt idx="41">
                  <c:v>15.87</c:v>
                </c:pt>
                <c:pt idx="42">
                  <c:v>15.88</c:v>
                </c:pt>
                <c:pt idx="43">
                  <c:v>16.21</c:v>
                </c:pt>
                <c:pt idx="44">
                  <c:v>15.76</c:v>
                </c:pt>
                <c:pt idx="45">
                  <c:v>16.39</c:v>
                </c:pt>
                <c:pt idx="46">
                  <c:v>16.75</c:v>
                </c:pt>
                <c:pt idx="47">
                  <c:v>17.25</c:v>
                </c:pt>
                <c:pt idx="48">
                  <c:v>17.43</c:v>
                </c:pt>
                <c:pt idx="49">
                  <c:v>17.079999999999998</c:v>
                </c:pt>
                <c:pt idx="50">
                  <c:v>17.28</c:v>
                </c:pt>
                <c:pt idx="51">
                  <c:v>17.559999999999999</c:v>
                </c:pt>
                <c:pt idx="52">
                  <c:v>17.989999999999998</c:v>
                </c:pt>
                <c:pt idx="53">
                  <c:v>17.59</c:v>
                </c:pt>
                <c:pt idx="54">
                  <c:v>17.77</c:v>
                </c:pt>
                <c:pt idx="55">
                  <c:v>17.89</c:v>
                </c:pt>
                <c:pt idx="56">
                  <c:v>18.37</c:v>
                </c:pt>
                <c:pt idx="57">
                  <c:v>19.16</c:v>
                </c:pt>
                <c:pt idx="58">
                  <c:v>19.38</c:v>
                </c:pt>
                <c:pt idx="59">
                  <c:v>20.149999999999999</c:v>
                </c:pt>
                <c:pt idx="60">
                  <c:v>21.3</c:v>
                </c:pt>
                <c:pt idx="61">
                  <c:v>22.8</c:v>
                </c:pt>
                <c:pt idx="62">
                  <c:v>23.15</c:v>
                </c:pt>
                <c:pt idx="63">
                  <c:v>23.88</c:v>
                </c:pt>
                <c:pt idx="64">
                  <c:v>24.39</c:v>
                </c:pt>
                <c:pt idx="65">
                  <c:v>24.98</c:v>
                </c:pt>
                <c:pt idx="66">
                  <c:v>25.81</c:v>
                </c:pt>
                <c:pt idx="67">
                  <c:v>26.43</c:v>
                </c:pt>
                <c:pt idx="68">
                  <c:v>27.44</c:v>
                </c:pt>
                <c:pt idx="69">
                  <c:v>26.97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5-4B1E-BD60-0B1832332982}"/>
            </c:ext>
          </c:extLst>
        </c:ser>
        <c:ser>
          <c:idx val="1"/>
          <c:order val="1"/>
          <c:tx>
            <c:strRef>
              <c:f>'静态图-立柱'!$A$3</c:f>
              <c:strCache>
                <c:ptCount val="1"/>
                <c:pt idx="0">
                  <c:v>L02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square"/>
            <c:size val="3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'静态图-立柱'!$H$3:$BZ$3</c:f>
              <c:numCache>
                <c:formatCode>General</c:formatCode>
                <c:ptCount val="71"/>
                <c:pt idx="0">
                  <c:v>6.23</c:v>
                </c:pt>
                <c:pt idx="1">
                  <c:v>6.57</c:v>
                </c:pt>
                <c:pt idx="2">
                  <c:v>6.99</c:v>
                </c:pt>
                <c:pt idx="3">
                  <c:v>6.76</c:v>
                </c:pt>
                <c:pt idx="4">
                  <c:v>7.01</c:v>
                </c:pt>
                <c:pt idx="5">
                  <c:v>6.54</c:v>
                </c:pt>
                <c:pt idx="6">
                  <c:v>6.89</c:v>
                </c:pt>
                <c:pt idx="7">
                  <c:v>6.87</c:v>
                </c:pt>
                <c:pt idx="8">
                  <c:v>6.85</c:v>
                </c:pt>
                <c:pt idx="9">
                  <c:v>6.82</c:v>
                </c:pt>
                <c:pt idx="10">
                  <c:v>7.85</c:v>
                </c:pt>
                <c:pt idx="11">
                  <c:v>8.69</c:v>
                </c:pt>
                <c:pt idx="12">
                  <c:v>9.0399999999999991</c:v>
                </c:pt>
                <c:pt idx="13">
                  <c:v>9.07</c:v>
                </c:pt>
                <c:pt idx="14">
                  <c:v>9.3699999999999992</c:v>
                </c:pt>
                <c:pt idx="15">
                  <c:v>9.77</c:v>
                </c:pt>
                <c:pt idx="16">
                  <c:v>10.220000000000001</c:v>
                </c:pt>
                <c:pt idx="17">
                  <c:v>10.52</c:v>
                </c:pt>
                <c:pt idx="18">
                  <c:v>11.05</c:v>
                </c:pt>
                <c:pt idx="19">
                  <c:v>11.52</c:v>
                </c:pt>
                <c:pt idx="20">
                  <c:v>12.49</c:v>
                </c:pt>
                <c:pt idx="21">
                  <c:v>13.47</c:v>
                </c:pt>
                <c:pt idx="22">
                  <c:v>14.79</c:v>
                </c:pt>
                <c:pt idx="23">
                  <c:v>14.46</c:v>
                </c:pt>
                <c:pt idx="24">
                  <c:v>13.92</c:v>
                </c:pt>
                <c:pt idx="25">
                  <c:v>13.99</c:v>
                </c:pt>
                <c:pt idx="26">
                  <c:v>14.78</c:v>
                </c:pt>
                <c:pt idx="27">
                  <c:v>15</c:v>
                </c:pt>
                <c:pt idx="28">
                  <c:v>16.29</c:v>
                </c:pt>
                <c:pt idx="29">
                  <c:v>17.18</c:v>
                </c:pt>
                <c:pt idx="30">
                  <c:v>18.64</c:v>
                </c:pt>
                <c:pt idx="31">
                  <c:v>19.54</c:v>
                </c:pt>
                <c:pt idx="32">
                  <c:v>19.03</c:v>
                </c:pt>
                <c:pt idx="33">
                  <c:v>19.510000000000002</c:v>
                </c:pt>
                <c:pt idx="34">
                  <c:v>18.63</c:v>
                </c:pt>
                <c:pt idx="35">
                  <c:v>18.62</c:v>
                </c:pt>
                <c:pt idx="36">
                  <c:v>18.48</c:v>
                </c:pt>
                <c:pt idx="37">
                  <c:v>18.25</c:v>
                </c:pt>
                <c:pt idx="38">
                  <c:v>17.97</c:v>
                </c:pt>
                <c:pt idx="39">
                  <c:v>17.75</c:v>
                </c:pt>
                <c:pt idx="40">
                  <c:v>17.54</c:v>
                </c:pt>
                <c:pt idx="41">
                  <c:v>17.87</c:v>
                </c:pt>
                <c:pt idx="42">
                  <c:v>17.829999999999998</c:v>
                </c:pt>
                <c:pt idx="43">
                  <c:v>17.940000000000001</c:v>
                </c:pt>
                <c:pt idx="44">
                  <c:v>18.170000000000002</c:v>
                </c:pt>
                <c:pt idx="45">
                  <c:v>17.84</c:v>
                </c:pt>
                <c:pt idx="46">
                  <c:v>18.260000000000002</c:v>
                </c:pt>
                <c:pt idx="47">
                  <c:v>18.48</c:v>
                </c:pt>
                <c:pt idx="48">
                  <c:v>18.010000000000002</c:v>
                </c:pt>
                <c:pt idx="49">
                  <c:v>18.12</c:v>
                </c:pt>
                <c:pt idx="50">
                  <c:v>18.16</c:v>
                </c:pt>
                <c:pt idx="51">
                  <c:v>17.63</c:v>
                </c:pt>
                <c:pt idx="52">
                  <c:v>17.29</c:v>
                </c:pt>
                <c:pt idx="53">
                  <c:v>17.79</c:v>
                </c:pt>
                <c:pt idx="54">
                  <c:v>17.13</c:v>
                </c:pt>
                <c:pt idx="55">
                  <c:v>16.96</c:v>
                </c:pt>
                <c:pt idx="56">
                  <c:v>16.600000000000001</c:v>
                </c:pt>
                <c:pt idx="57">
                  <c:v>17.18</c:v>
                </c:pt>
                <c:pt idx="58">
                  <c:v>16.850000000000001</c:v>
                </c:pt>
                <c:pt idx="59">
                  <c:v>16.79</c:v>
                </c:pt>
                <c:pt idx="60">
                  <c:v>17.559999999999999</c:v>
                </c:pt>
                <c:pt idx="61">
                  <c:v>18.05</c:v>
                </c:pt>
                <c:pt idx="62">
                  <c:v>18.170000000000002</c:v>
                </c:pt>
                <c:pt idx="63">
                  <c:v>18.68</c:v>
                </c:pt>
                <c:pt idx="64">
                  <c:v>18.940000000000001</c:v>
                </c:pt>
                <c:pt idx="65">
                  <c:v>19.18</c:v>
                </c:pt>
                <c:pt idx="66">
                  <c:v>19.59</c:v>
                </c:pt>
                <c:pt idx="67">
                  <c:v>19.87</c:v>
                </c:pt>
                <c:pt idx="68">
                  <c:v>20.329999999999998</c:v>
                </c:pt>
                <c:pt idx="69">
                  <c:v>20.100000000000001</c:v>
                </c:pt>
                <c:pt idx="70">
                  <c:v>20.52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35-4B1E-BD60-0B1832332982}"/>
            </c:ext>
          </c:extLst>
        </c:ser>
        <c:ser>
          <c:idx val="2"/>
          <c:order val="2"/>
          <c:tx>
            <c:strRef>
              <c:f>'静态图-立柱'!$A$4</c:f>
              <c:strCache>
                <c:ptCount val="1"/>
                <c:pt idx="0">
                  <c:v>L03</c:v>
                </c:pt>
              </c:strCache>
            </c:strRef>
          </c:tx>
          <c:spPr>
            <a:ln w="6350">
              <a:solidFill>
                <a:sysClr val="windowText" lastClr="000000"/>
              </a:solidFill>
            </a:ln>
          </c:spPr>
          <c:marker>
            <c:symbol val="triangle"/>
            <c:size val="4"/>
            <c:spPr>
              <a:solidFill>
                <a:srgbClr val="00B05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'静态图-立柱'!$H$4:$BZ$4</c:f>
              <c:numCache>
                <c:formatCode>General</c:formatCode>
                <c:ptCount val="71"/>
                <c:pt idx="0">
                  <c:v>4.9400000000000004</c:v>
                </c:pt>
                <c:pt idx="1">
                  <c:v>5.3</c:v>
                </c:pt>
                <c:pt idx="2">
                  <c:v>5.8</c:v>
                </c:pt>
                <c:pt idx="3">
                  <c:v>5.5</c:v>
                </c:pt>
                <c:pt idx="4">
                  <c:v>5.77</c:v>
                </c:pt>
                <c:pt idx="5">
                  <c:v>5.27</c:v>
                </c:pt>
                <c:pt idx="6">
                  <c:v>5.27</c:v>
                </c:pt>
                <c:pt idx="7">
                  <c:v>5.15</c:v>
                </c:pt>
                <c:pt idx="8">
                  <c:v>5.05</c:v>
                </c:pt>
                <c:pt idx="9">
                  <c:v>4.9000000000000004</c:v>
                </c:pt>
                <c:pt idx="10">
                  <c:v>4.9000000000000004</c:v>
                </c:pt>
                <c:pt idx="11">
                  <c:v>5.49</c:v>
                </c:pt>
                <c:pt idx="12">
                  <c:v>5.49</c:v>
                </c:pt>
                <c:pt idx="13">
                  <c:v>5.49</c:v>
                </c:pt>
                <c:pt idx="14">
                  <c:v>5.49</c:v>
                </c:pt>
                <c:pt idx="15">
                  <c:v>5.49</c:v>
                </c:pt>
                <c:pt idx="16">
                  <c:v>5.49</c:v>
                </c:pt>
                <c:pt idx="17">
                  <c:v>5.49</c:v>
                </c:pt>
                <c:pt idx="18">
                  <c:v>5.49</c:v>
                </c:pt>
                <c:pt idx="19">
                  <c:v>5.49</c:v>
                </c:pt>
                <c:pt idx="20">
                  <c:v>5.49</c:v>
                </c:pt>
                <c:pt idx="21">
                  <c:v>5.49</c:v>
                </c:pt>
                <c:pt idx="22">
                  <c:v>5.49</c:v>
                </c:pt>
                <c:pt idx="23">
                  <c:v>5.49</c:v>
                </c:pt>
                <c:pt idx="24">
                  <c:v>5.49</c:v>
                </c:pt>
                <c:pt idx="25">
                  <c:v>5.49</c:v>
                </c:pt>
                <c:pt idx="26">
                  <c:v>5.49</c:v>
                </c:pt>
                <c:pt idx="27">
                  <c:v>5.49</c:v>
                </c:pt>
                <c:pt idx="28">
                  <c:v>5.49</c:v>
                </c:pt>
                <c:pt idx="29">
                  <c:v>5.49</c:v>
                </c:pt>
                <c:pt idx="30">
                  <c:v>5.49</c:v>
                </c:pt>
                <c:pt idx="31">
                  <c:v>5.49</c:v>
                </c:pt>
                <c:pt idx="32">
                  <c:v>5.49</c:v>
                </c:pt>
                <c:pt idx="33">
                  <c:v>5.49</c:v>
                </c:pt>
                <c:pt idx="34">
                  <c:v>5.49</c:v>
                </c:pt>
                <c:pt idx="35">
                  <c:v>5.49</c:v>
                </c:pt>
                <c:pt idx="36">
                  <c:v>5.49</c:v>
                </c:pt>
                <c:pt idx="37">
                  <c:v>5.49</c:v>
                </c:pt>
                <c:pt idx="38">
                  <c:v>5.49</c:v>
                </c:pt>
                <c:pt idx="39">
                  <c:v>5.49</c:v>
                </c:pt>
                <c:pt idx="40">
                  <c:v>5.49</c:v>
                </c:pt>
                <c:pt idx="41">
                  <c:v>5.49</c:v>
                </c:pt>
                <c:pt idx="42">
                  <c:v>5.49</c:v>
                </c:pt>
                <c:pt idx="43">
                  <c:v>5.49</c:v>
                </c:pt>
                <c:pt idx="44">
                  <c:v>5.49</c:v>
                </c:pt>
                <c:pt idx="45">
                  <c:v>5.49</c:v>
                </c:pt>
                <c:pt idx="46">
                  <c:v>5.49</c:v>
                </c:pt>
                <c:pt idx="47">
                  <c:v>5.49</c:v>
                </c:pt>
                <c:pt idx="48">
                  <c:v>5.49</c:v>
                </c:pt>
                <c:pt idx="49">
                  <c:v>5.49</c:v>
                </c:pt>
                <c:pt idx="50">
                  <c:v>5.49</c:v>
                </c:pt>
                <c:pt idx="51">
                  <c:v>5.49</c:v>
                </c:pt>
                <c:pt idx="52">
                  <c:v>5.49</c:v>
                </c:pt>
                <c:pt idx="53">
                  <c:v>5.49</c:v>
                </c:pt>
                <c:pt idx="54">
                  <c:v>5.49</c:v>
                </c:pt>
                <c:pt idx="55">
                  <c:v>5.49</c:v>
                </c:pt>
                <c:pt idx="56">
                  <c:v>5.49</c:v>
                </c:pt>
                <c:pt idx="57">
                  <c:v>5.49</c:v>
                </c:pt>
                <c:pt idx="58">
                  <c:v>5.49</c:v>
                </c:pt>
                <c:pt idx="59">
                  <c:v>5.49</c:v>
                </c:pt>
                <c:pt idx="60">
                  <c:v>5.49</c:v>
                </c:pt>
                <c:pt idx="62">
                  <c:v>5.49</c:v>
                </c:pt>
                <c:pt idx="63">
                  <c:v>5.49</c:v>
                </c:pt>
                <c:pt idx="64">
                  <c:v>5.49</c:v>
                </c:pt>
                <c:pt idx="65">
                  <c:v>5.49</c:v>
                </c:pt>
                <c:pt idx="66">
                  <c:v>5.49</c:v>
                </c:pt>
                <c:pt idx="67">
                  <c:v>5.49</c:v>
                </c:pt>
                <c:pt idx="68">
                  <c:v>5.49</c:v>
                </c:pt>
                <c:pt idx="69">
                  <c:v>5.49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35-4B1E-BD60-0B1832332982}"/>
            </c:ext>
          </c:extLst>
        </c:ser>
        <c:ser>
          <c:idx val="3"/>
          <c:order val="3"/>
          <c:tx>
            <c:strRef>
              <c:f>'静态图-立柱'!$A$5</c:f>
              <c:strCache>
                <c:ptCount val="1"/>
                <c:pt idx="0">
                  <c:v>L04</c:v>
                </c:pt>
              </c:strCache>
            </c:strRef>
          </c:tx>
          <c:spPr>
            <a:ln w="0">
              <a:solidFill>
                <a:srgbClr val="002060"/>
              </a:solidFill>
            </a:ln>
          </c:spPr>
          <c:marker>
            <c:symbol val="diamond"/>
            <c:size val="4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'静态图-立柱'!$H$5:$BZ$5</c:f>
              <c:numCache>
                <c:formatCode>General</c:formatCode>
                <c:ptCount val="71"/>
                <c:pt idx="0">
                  <c:v>5.31</c:v>
                </c:pt>
                <c:pt idx="1">
                  <c:v>5.58</c:v>
                </c:pt>
                <c:pt idx="2">
                  <c:v>5.94</c:v>
                </c:pt>
                <c:pt idx="3">
                  <c:v>5.72</c:v>
                </c:pt>
                <c:pt idx="4">
                  <c:v>5.91</c:v>
                </c:pt>
                <c:pt idx="5">
                  <c:v>5.55</c:v>
                </c:pt>
                <c:pt idx="6">
                  <c:v>6.19</c:v>
                </c:pt>
                <c:pt idx="7">
                  <c:v>6.25</c:v>
                </c:pt>
                <c:pt idx="8">
                  <c:v>6.3</c:v>
                </c:pt>
                <c:pt idx="9">
                  <c:v>6.37</c:v>
                </c:pt>
                <c:pt idx="10">
                  <c:v>8.18</c:v>
                </c:pt>
                <c:pt idx="11">
                  <c:v>9.42</c:v>
                </c:pt>
                <c:pt idx="12">
                  <c:v>10.050000000000001</c:v>
                </c:pt>
                <c:pt idx="13">
                  <c:v>10.59</c:v>
                </c:pt>
                <c:pt idx="14">
                  <c:v>11.18</c:v>
                </c:pt>
                <c:pt idx="15">
                  <c:v>11.93</c:v>
                </c:pt>
                <c:pt idx="16">
                  <c:v>12.81</c:v>
                </c:pt>
                <c:pt idx="17">
                  <c:v>13.47</c:v>
                </c:pt>
                <c:pt idx="18">
                  <c:v>14.69</c:v>
                </c:pt>
                <c:pt idx="19">
                  <c:v>15.66</c:v>
                </c:pt>
                <c:pt idx="20">
                  <c:v>16.45</c:v>
                </c:pt>
                <c:pt idx="21">
                  <c:v>18.100000000000001</c:v>
                </c:pt>
                <c:pt idx="22">
                  <c:v>18.600000000000001</c:v>
                </c:pt>
                <c:pt idx="23">
                  <c:v>18.71</c:v>
                </c:pt>
                <c:pt idx="24">
                  <c:v>18.239999999999998</c:v>
                </c:pt>
                <c:pt idx="25">
                  <c:v>18.260000000000002</c:v>
                </c:pt>
                <c:pt idx="26">
                  <c:v>17.93</c:v>
                </c:pt>
                <c:pt idx="27">
                  <c:v>17.899999999999999</c:v>
                </c:pt>
                <c:pt idx="28">
                  <c:v>18.32</c:v>
                </c:pt>
                <c:pt idx="29">
                  <c:v>18.88</c:v>
                </c:pt>
                <c:pt idx="30">
                  <c:v>19.16</c:v>
                </c:pt>
                <c:pt idx="31">
                  <c:v>19.45</c:v>
                </c:pt>
                <c:pt idx="32">
                  <c:v>19.82</c:v>
                </c:pt>
                <c:pt idx="33">
                  <c:v>20.05</c:v>
                </c:pt>
                <c:pt idx="34">
                  <c:v>19.36</c:v>
                </c:pt>
                <c:pt idx="35">
                  <c:v>18.93</c:v>
                </c:pt>
                <c:pt idx="36">
                  <c:v>18.72</c:v>
                </c:pt>
                <c:pt idx="37">
                  <c:v>19.05</c:v>
                </c:pt>
                <c:pt idx="38">
                  <c:v>18.78</c:v>
                </c:pt>
                <c:pt idx="39">
                  <c:v>18.59</c:v>
                </c:pt>
                <c:pt idx="40">
                  <c:v>18.41</c:v>
                </c:pt>
                <c:pt idx="41">
                  <c:v>18.649999999999999</c:v>
                </c:pt>
                <c:pt idx="42">
                  <c:v>18.600000000000001</c:v>
                </c:pt>
                <c:pt idx="43">
                  <c:v>18.41</c:v>
                </c:pt>
                <c:pt idx="44">
                  <c:v>18.059999999999999</c:v>
                </c:pt>
                <c:pt idx="45">
                  <c:v>18.48</c:v>
                </c:pt>
                <c:pt idx="46">
                  <c:v>18.309999999999999</c:v>
                </c:pt>
                <c:pt idx="47">
                  <c:v>18.64</c:v>
                </c:pt>
                <c:pt idx="48">
                  <c:v>17.98</c:v>
                </c:pt>
                <c:pt idx="49">
                  <c:v>18.350000000000001</c:v>
                </c:pt>
                <c:pt idx="50">
                  <c:v>17.91</c:v>
                </c:pt>
                <c:pt idx="51">
                  <c:v>17.73</c:v>
                </c:pt>
                <c:pt idx="52">
                  <c:v>17.420000000000002</c:v>
                </c:pt>
                <c:pt idx="53">
                  <c:v>17.829999999999998</c:v>
                </c:pt>
                <c:pt idx="54">
                  <c:v>17.649999999999999</c:v>
                </c:pt>
                <c:pt idx="55">
                  <c:v>17.53</c:v>
                </c:pt>
                <c:pt idx="56">
                  <c:v>17.3</c:v>
                </c:pt>
                <c:pt idx="57">
                  <c:v>17.79</c:v>
                </c:pt>
                <c:pt idx="58">
                  <c:v>18.559999999999999</c:v>
                </c:pt>
                <c:pt idx="59">
                  <c:v>19.09</c:v>
                </c:pt>
                <c:pt idx="60">
                  <c:v>19.89</c:v>
                </c:pt>
                <c:pt idx="61">
                  <c:v>21.22</c:v>
                </c:pt>
                <c:pt idx="62">
                  <c:v>21.53</c:v>
                </c:pt>
                <c:pt idx="63">
                  <c:v>22.1</c:v>
                </c:pt>
                <c:pt idx="64">
                  <c:v>22.51</c:v>
                </c:pt>
                <c:pt idx="65">
                  <c:v>22.97</c:v>
                </c:pt>
                <c:pt idx="66">
                  <c:v>23.64</c:v>
                </c:pt>
                <c:pt idx="67">
                  <c:v>24.15</c:v>
                </c:pt>
                <c:pt idx="68">
                  <c:v>24.99</c:v>
                </c:pt>
                <c:pt idx="69">
                  <c:v>25.37</c:v>
                </c:pt>
                <c:pt idx="70">
                  <c:v>26.39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35-4B1E-BD60-0B1832332982}"/>
            </c:ext>
          </c:extLst>
        </c:ser>
        <c:ser>
          <c:idx val="4"/>
          <c:order val="4"/>
          <c:tx>
            <c:strRef>
              <c:f>'静态图-立柱'!$A$6</c:f>
              <c:strCache>
                <c:ptCount val="1"/>
                <c:pt idx="0">
                  <c:v>L05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x"/>
            <c:size val="3"/>
            <c:spPr>
              <a:solidFill>
                <a:srgbClr val="00B0F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'静态图-立柱'!$H$6:$BZ$6</c:f>
              <c:numCache>
                <c:formatCode>General</c:formatCode>
                <c:ptCount val="71"/>
                <c:pt idx="0">
                  <c:v>3.51</c:v>
                </c:pt>
                <c:pt idx="1">
                  <c:v>3.69</c:v>
                </c:pt>
                <c:pt idx="2">
                  <c:v>3.93</c:v>
                </c:pt>
                <c:pt idx="3">
                  <c:v>4.08</c:v>
                </c:pt>
                <c:pt idx="4">
                  <c:v>4.28</c:v>
                </c:pt>
                <c:pt idx="5">
                  <c:v>3.91</c:v>
                </c:pt>
                <c:pt idx="6">
                  <c:v>4.5199999999999996</c:v>
                </c:pt>
                <c:pt idx="7">
                  <c:v>4.66</c:v>
                </c:pt>
                <c:pt idx="8">
                  <c:v>4.7699999999999996</c:v>
                </c:pt>
                <c:pt idx="9">
                  <c:v>4.9400000000000004</c:v>
                </c:pt>
                <c:pt idx="10">
                  <c:v>6.62</c:v>
                </c:pt>
                <c:pt idx="11">
                  <c:v>7.61</c:v>
                </c:pt>
                <c:pt idx="12">
                  <c:v>8.2100000000000009</c:v>
                </c:pt>
                <c:pt idx="13">
                  <c:v>8.68</c:v>
                </c:pt>
                <c:pt idx="14">
                  <c:v>9.2100000000000009</c:v>
                </c:pt>
                <c:pt idx="15">
                  <c:v>9.8800000000000008</c:v>
                </c:pt>
                <c:pt idx="16">
                  <c:v>10.65</c:v>
                </c:pt>
                <c:pt idx="17">
                  <c:v>11.24</c:v>
                </c:pt>
                <c:pt idx="18">
                  <c:v>12.32</c:v>
                </c:pt>
                <c:pt idx="19">
                  <c:v>13.18</c:v>
                </c:pt>
                <c:pt idx="20">
                  <c:v>13.46</c:v>
                </c:pt>
                <c:pt idx="21">
                  <c:v>14.79</c:v>
                </c:pt>
                <c:pt idx="22">
                  <c:v>16.2</c:v>
                </c:pt>
                <c:pt idx="23">
                  <c:v>15.86</c:v>
                </c:pt>
                <c:pt idx="24">
                  <c:v>15.45</c:v>
                </c:pt>
                <c:pt idx="25">
                  <c:v>15.55</c:v>
                </c:pt>
                <c:pt idx="26">
                  <c:v>15.36</c:v>
                </c:pt>
                <c:pt idx="27">
                  <c:v>15.46</c:v>
                </c:pt>
                <c:pt idx="28">
                  <c:v>15.67</c:v>
                </c:pt>
                <c:pt idx="29">
                  <c:v>16.34</c:v>
                </c:pt>
                <c:pt idx="30">
                  <c:v>16.7</c:v>
                </c:pt>
                <c:pt idx="31">
                  <c:v>17.010000000000002</c:v>
                </c:pt>
                <c:pt idx="32">
                  <c:v>17.420000000000002</c:v>
                </c:pt>
                <c:pt idx="33">
                  <c:v>17.649999999999999</c:v>
                </c:pt>
                <c:pt idx="34">
                  <c:v>17.23</c:v>
                </c:pt>
                <c:pt idx="35">
                  <c:v>17.53</c:v>
                </c:pt>
                <c:pt idx="36">
                  <c:v>17.11</c:v>
                </c:pt>
                <c:pt idx="37">
                  <c:v>17.13</c:v>
                </c:pt>
                <c:pt idx="38">
                  <c:v>17.03</c:v>
                </c:pt>
                <c:pt idx="39">
                  <c:v>16.96</c:v>
                </c:pt>
                <c:pt idx="40">
                  <c:v>16.899999999999999</c:v>
                </c:pt>
                <c:pt idx="41">
                  <c:v>16.75</c:v>
                </c:pt>
                <c:pt idx="42">
                  <c:v>16.71</c:v>
                </c:pt>
                <c:pt idx="43">
                  <c:v>16.649999999999999</c:v>
                </c:pt>
                <c:pt idx="44">
                  <c:v>16.54</c:v>
                </c:pt>
                <c:pt idx="45">
                  <c:v>16.809999999999999</c:v>
                </c:pt>
                <c:pt idx="46">
                  <c:v>16.84</c:v>
                </c:pt>
                <c:pt idx="47">
                  <c:v>17.37</c:v>
                </c:pt>
                <c:pt idx="48">
                  <c:v>17.579999999999998</c:v>
                </c:pt>
                <c:pt idx="49">
                  <c:v>16.89</c:v>
                </c:pt>
                <c:pt idx="50">
                  <c:v>16.95</c:v>
                </c:pt>
                <c:pt idx="51">
                  <c:v>16.989999999999998</c:v>
                </c:pt>
                <c:pt idx="52">
                  <c:v>17.07</c:v>
                </c:pt>
                <c:pt idx="53">
                  <c:v>16.72</c:v>
                </c:pt>
                <c:pt idx="54">
                  <c:v>16.66</c:v>
                </c:pt>
                <c:pt idx="55">
                  <c:v>16.62</c:v>
                </c:pt>
                <c:pt idx="56">
                  <c:v>16.420000000000002</c:v>
                </c:pt>
                <c:pt idx="57">
                  <c:v>17.190000000000001</c:v>
                </c:pt>
                <c:pt idx="58">
                  <c:v>17.27</c:v>
                </c:pt>
                <c:pt idx="59">
                  <c:v>17.61</c:v>
                </c:pt>
                <c:pt idx="60">
                  <c:v>18.12</c:v>
                </c:pt>
                <c:pt idx="61">
                  <c:v>18.989999999999998</c:v>
                </c:pt>
                <c:pt idx="62">
                  <c:v>19.190000000000001</c:v>
                </c:pt>
                <c:pt idx="63">
                  <c:v>19.559999999999999</c:v>
                </c:pt>
                <c:pt idx="64">
                  <c:v>19.82</c:v>
                </c:pt>
                <c:pt idx="65">
                  <c:v>20.12</c:v>
                </c:pt>
                <c:pt idx="66">
                  <c:v>20.55</c:v>
                </c:pt>
                <c:pt idx="67">
                  <c:v>20.88</c:v>
                </c:pt>
                <c:pt idx="68">
                  <c:v>21.42</c:v>
                </c:pt>
                <c:pt idx="69">
                  <c:v>21.67</c:v>
                </c:pt>
                <c:pt idx="70">
                  <c:v>22.33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35-4B1E-BD60-0B1832332982}"/>
            </c:ext>
          </c:extLst>
        </c:ser>
        <c:ser>
          <c:idx val="5"/>
          <c:order val="5"/>
          <c:tx>
            <c:strRef>
              <c:f>'静态图-立柱'!$A$7</c:f>
              <c:strCache>
                <c:ptCount val="1"/>
                <c:pt idx="0">
                  <c:v>L06</c:v>
                </c:pt>
              </c:strCache>
            </c:strRef>
          </c:tx>
          <c:spPr>
            <a:ln w="3175"/>
          </c:spPr>
          <c:marker>
            <c:symbol val="circl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'静态图-立柱'!$H$7:$BZ$7</c:f>
              <c:numCache>
                <c:formatCode>General</c:formatCode>
                <c:ptCount val="71"/>
                <c:pt idx="0">
                  <c:v>3</c:v>
                </c:pt>
                <c:pt idx="1">
                  <c:v>3.25</c:v>
                </c:pt>
                <c:pt idx="2">
                  <c:v>3.62</c:v>
                </c:pt>
                <c:pt idx="3">
                  <c:v>3.84</c:v>
                </c:pt>
                <c:pt idx="4">
                  <c:v>4.1399999999999997</c:v>
                </c:pt>
                <c:pt idx="5">
                  <c:v>3.58</c:v>
                </c:pt>
                <c:pt idx="6">
                  <c:v>4.2</c:v>
                </c:pt>
                <c:pt idx="7">
                  <c:v>4.34</c:v>
                </c:pt>
                <c:pt idx="8">
                  <c:v>4.45</c:v>
                </c:pt>
                <c:pt idx="9">
                  <c:v>4.6100000000000003</c:v>
                </c:pt>
                <c:pt idx="10">
                  <c:v>6.3</c:v>
                </c:pt>
                <c:pt idx="11">
                  <c:v>6.93</c:v>
                </c:pt>
                <c:pt idx="12">
                  <c:v>7.46</c:v>
                </c:pt>
                <c:pt idx="13">
                  <c:v>7.49</c:v>
                </c:pt>
                <c:pt idx="14">
                  <c:v>7.91</c:v>
                </c:pt>
                <c:pt idx="15">
                  <c:v>8.43</c:v>
                </c:pt>
                <c:pt idx="16">
                  <c:v>8.93</c:v>
                </c:pt>
                <c:pt idx="17">
                  <c:v>9.9</c:v>
                </c:pt>
                <c:pt idx="18">
                  <c:v>10.77</c:v>
                </c:pt>
                <c:pt idx="19">
                  <c:v>11.55</c:v>
                </c:pt>
                <c:pt idx="20">
                  <c:v>12.15</c:v>
                </c:pt>
                <c:pt idx="21">
                  <c:v>13.48</c:v>
                </c:pt>
                <c:pt idx="22">
                  <c:v>14.98</c:v>
                </c:pt>
                <c:pt idx="23">
                  <c:v>15.67</c:v>
                </c:pt>
                <c:pt idx="24">
                  <c:v>15.1</c:v>
                </c:pt>
                <c:pt idx="25">
                  <c:v>15.35</c:v>
                </c:pt>
                <c:pt idx="26">
                  <c:v>15.35</c:v>
                </c:pt>
                <c:pt idx="27">
                  <c:v>15.67</c:v>
                </c:pt>
                <c:pt idx="28">
                  <c:v>15.38</c:v>
                </c:pt>
                <c:pt idx="29">
                  <c:v>15.49</c:v>
                </c:pt>
                <c:pt idx="30">
                  <c:v>15.55</c:v>
                </c:pt>
                <c:pt idx="31">
                  <c:v>15.6</c:v>
                </c:pt>
                <c:pt idx="32">
                  <c:v>15.66</c:v>
                </c:pt>
                <c:pt idx="33">
                  <c:v>15.66</c:v>
                </c:pt>
                <c:pt idx="34">
                  <c:v>15.71</c:v>
                </c:pt>
                <c:pt idx="35">
                  <c:v>15.8</c:v>
                </c:pt>
                <c:pt idx="36">
                  <c:v>15.83</c:v>
                </c:pt>
                <c:pt idx="37">
                  <c:v>15.88</c:v>
                </c:pt>
                <c:pt idx="38">
                  <c:v>15.96</c:v>
                </c:pt>
                <c:pt idx="39">
                  <c:v>15.74</c:v>
                </c:pt>
                <c:pt idx="40">
                  <c:v>15.86</c:v>
                </c:pt>
                <c:pt idx="41">
                  <c:v>15.87</c:v>
                </c:pt>
                <c:pt idx="42">
                  <c:v>15.87</c:v>
                </c:pt>
                <c:pt idx="43">
                  <c:v>15.62</c:v>
                </c:pt>
                <c:pt idx="44">
                  <c:v>15.16</c:v>
                </c:pt>
                <c:pt idx="45">
                  <c:v>15.47</c:v>
                </c:pt>
                <c:pt idx="46">
                  <c:v>15.37</c:v>
                </c:pt>
                <c:pt idx="47">
                  <c:v>15.81</c:v>
                </c:pt>
                <c:pt idx="48">
                  <c:v>15.79</c:v>
                </c:pt>
                <c:pt idx="49">
                  <c:v>15.74</c:v>
                </c:pt>
                <c:pt idx="50">
                  <c:v>15.77</c:v>
                </c:pt>
                <c:pt idx="51">
                  <c:v>15.86</c:v>
                </c:pt>
                <c:pt idx="52">
                  <c:v>16.12</c:v>
                </c:pt>
                <c:pt idx="53">
                  <c:v>16.170000000000002</c:v>
                </c:pt>
                <c:pt idx="54">
                  <c:v>16.32</c:v>
                </c:pt>
                <c:pt idx="55">
                  <c:v>16.420000000000002</c:v>
                </c:pt>
                <c:pt idx="56">
                  <c:v>16.72</c:v>
                </c:pt>
                <c:pt idx="57">
                  <c:v>17.170000000000002</c:v>
                </c:pt>
                <c:pt idx="58">
                  <c:v>17.760000000000002</c:v>
                </c:pt>
                <c:pt idx="59">
                  <c:v>18.45</c:v>
                </c:pt>
                <c:pt idx="60">
                  <c:v>19.489999999999998</c:v>
                </c:pt>
                <c:pt idx="61">
                  <c:v>20.91</c:v>
                </c:pt>
                <c:pt idx="62">
                  <c:v>21.24</c:v>
                </c:pt>
                <c:pt idx="63">
                  <c:v>21.91</c:v>
                </c:pt>
                <c:pt idx="64">
                  <c:v>22.38</c:v>
                </c:pt>
                <c:pt idx="65">
                  <c:v>22.92</c:v>
                </c:pt>
                <c:pt idx="66">
                  <c:v>23.69</c:v>
                </c:pt>
                <c:pt idx="67">
                  <c:v>24.27</c:v>
                </c:pt>
                <c:pt idx="68">
                  <c:v>25.21</c:v>
                </c:pt>
                <c:pt idx="69">
                  <c:v>25.65</c:v>
                </c:pt>
                <c:pt idx="70">
                  <c:v>26.82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35-4B1E-BD60-0B1832332982}"/>
            </c:ext>
          </c:extLst>
        </c:ser>
        <c:ser>
          <c:idx val="6"/>
          <c:order val="6"/>
          <c:tx>
            <c:strRef>
              <c:f>'静态图-立柱'!$A$8</c:f>
              <c:strCache>
                <c:ptCount val="1"/>
                <c:pt idx="0">
                  <c:v>L07</c:v>
                </c:pt>
              </c:strCache>
            </c:strRef>
          </c:tx>
          <c:spPr>
            <a:ln w="3175">
              <a:solidFill>
                <a:srgbClr val="00B050"/>
              </a:solidFill>
            </a:ln>
          </c:spPr>
          <c:marker>
            <c:symbol val="triangle"/>
            <c:size val="4"/>
            <c:spPr>
              <a:solidFill>
                <a:sysClr val="windowText" lastClr="00000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'静态图-立柱'!$H$8:$BZ$8</c:f>
              <c:numCache>
                <c:formatCode>General</c:formatCode>
                <c:ptCount val="71"/>
                <c:pt idx="0">
                  <c:v>3.69</c:v>
                </c:pt>
                <c:pt idx="1">
                  <c:v>4</c:v>
                </c:pt>
                <c:pt idx="2">
                  <c:v>4.45</c:v>
                </c:pt>
                <c:pt idx="3">
                  <c:v>4.72</c:v>
                </c:pt>
                <c:pt idx="4">
                  <c:v>5.09</c:v>
                </c:pt>
                <c:pt idx="5">
                  <c:v>4.4000000000000004</c:v>
                </c:pt>
                <c:pt idx="6">
                  <c:v>5.52</c:v>
                </c:pt>
                <c:pt idx="7">
                  <c:v>5.52</c:v>
                </c:pt>
                <c:pt idx="8">
                  <c:v>5.69</c:v>
                </c:pt>
                <c:pt idx="9">
                  <c:v>5.93</c:v>
                </c:pt>
                <c:pt idx="10">
                  <c:v>5.83</c:v>
                </c:pt>
                <c:pt idx="11">
                  <c:v>5.73</c:v>
                </c:pt>
                <c:pt idx="12">
                  <c:v>5.73</c:v>
                </c:pt>
                <c:pt idx="13">
                  <c:v>5.73</c:v>
                </c:pt>
                <c:pt idx="14">
                  <c:v>5.73</c:v>
                </c:pt>
                <c:pt idx="15">
                  <c:v>5.73</c:v>
                </c:pt>
                <c:pt idx="16">
                  <c:v>5.73</c:v>
                </c:pt>
                <c:pt idx="17">
                  <c:v>5.73</c:v>
                </c:pt>
                <c:pt idx="18">
                  <c:v>5.73</c:v>
                </c:pt>
                <c:pt idx="19">
                  <c:v>5.73</c:v>
                </c:pt>
                <c:pt idx="20">
                  <c:v>5.73</c:v>
                </c:pt>
                <c:pt idx="21">
                  <c:v>5.73</c:v>
                </c:pt>
                <c:pt idx="22">
                  <c:v>5.73</c:v>
                </c:pt>
                <c:pt idx="23">
                  <c:v>15.2</c:v>
                </c:pt>
                <c:pt idx="24">
                  <c:v>5.73</c:v>
                </c:pt>
                <c:pt idx="25">
                  <c:v>5.73</c:v>
                </c:pt>
                <c:pt idx="26">
                  <c:v>5.73</c:v>
                </c:pt>
                <c:pt idx="27">
                  <c:v>5.73</c:v>
                </c:pt>
                <c:pt idx="28">
                  <c:v>5.73</c:v>
                </c:pt>
                <c:pt idx="29">
                  <c:v>5.73</c:v>
                </c:pt>
                <c:pt idx="30">
                  <c:v>5.73</c:v>
                </c:pt>
                <c:pt idx="31">
                  <c:v>5.73</c:v>
                </c:pt>
                <c:pt idx="32">
                  <c:v>12.3</c:v>
                </c:pt>
                <c:pt idx="33">
                  <c:v>5.73</c:v>
                </c:pt>
                <c:pt idx="34">
                  <c:v>5.73</c:v>
                </c:pt>
                <c:pt idx="35">
                  <c:v>5.73</c:v>
                </c:pt>
                <c:pt idx="36">
                  <c:v>5.73</c:v>
                </c:pt>
                <c:pt idx="37">
                  <c:v>5.73</c:v>
                </c:pt>
                <c:pt idx="38">
                  <c:v>5.73</c:v>
                </c:pt>
                <c:pt idx="39">
                  <c:v>5.73</c:v>
                </c:pt>
                <c:pt idx="40">
                  <c:v>5.73</c:v>
                </c:pt>
                <c:pt idx="41">
                  <c:v>5.73</c:v>
                </c:pt>
                <c:pt idx="42">
                  <c:v>5.73</c:v>
                </c:pt>
                <c:pt idx="43">
                  <c:v>5.73</c:v>
                </c:pt>
                <c:pt idx="44">
                  <c:v>5.73</c:v>
                </c:pt>
                <c:pt idx="45">
                  <c:v>5.73</c:v>
                </c:pt>
                <c:pt idx="46">
                  <c:v>5.73</c:v>
                </c:pt>
                <c:pt idx="47">
                  <c:v>5.73</c:v>
                </c:pt>
                <c:pt idx="48">
                  <c:v>5.73</c:v>
                </c:pt>
                <c:pt idx="49">
                  <c:v>5.73</c:v>
                </c:pt>
                <c:pt idx="50">
                  <c:v>5.73</c:v>
                </c:pt>
                <c:pt idx="51">
                  <c:v>5.73</c:v>
                </c:pt>
                <c:pt idx="52">
                  <c:v>5.73</c:v>
                </c:pt>
                <c:pt idx="53">
                  <c:v>5.73</c:v>
                </c:pt>
                <c:pt idx="54">
                  <c:v>5.73</c:v>
                </c:pt>
                <c:pt idx="55">
                  <c:v>5.73</c:v>
                </c:pt>
                <c:pt idx="56">
                  <c:v>5.73</c:v>
                </c:pt>
                <c:pt idx="57">
                  <c:v>5.73</c:v>
                </c:pt>
                <c:pt idx="58">
                  <c:v>5.73</c:v>
                </c:pt>
                <c:pt idx="59">
                  <c:v>5.73</c:v>
                </c:pt>
                <c:pt idx="60">
                  <c:v>5.73</c:v>
                </c:pt>
                <c:pt idx="62">
                  <c:v>5.73</c:v>
                </c:pt>
                <c:pt idx="63">
                  <c:v>5.73</c:v>
                </c:pt>
                <c:pt idx="64">
                  <c:v>5.73</c:v>
                </c:pt>
                <c:pt idx="65">
                  <c:v>7.2</c:v>
                </c:pt>
                <c:pt idx="66">
                  <c:v>8</c:v>
                </c:pt>
                <c:pt idx="67">
                  <c:v>8.8000000000000007</c:v>
                </c:pt>
                <c:pt idx="68">
                  <c:v>9.5</c:v>
                </c:pt>
                <c:pt idx="6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735-4B1E-BD60-0B1832332982}"/>
            </c:ext>
          </c:extLst>
        </c:ser>
        <c:ser>
          <c:idx val="7"/>
          <c:order val="7"/>
          <c:tx>
            <c:strRef>
              <c:f>'静态图-立柱'!$A$9</c:f>
              <c:strCache>
                <c:ptCount val="1"/>
                <c:pt idx="0">
                  <c:v>L08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ash"/>
            <c:size val="9"/>
            <c:spPr>
              <a:solidFill>
                <a:srgbClr val="FFFF00"/>
              </a:solidFill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'静态图-立柱'!$H$9:$BZ$9</c:f>
              <c:numCache>
                <c:formatCode>General</c:formatCode>
                <c:ptCount val="71"/>
                <c:pt idx="0">
                  <c:v>0.97</c:v>
                </c:pt>
                <c:pt idx="1">
                  <c:v>1.0900000000000001</c:v>
                </c:pt>
                <c:pt idx="2">
                  <c:v>1.27</c:v>
                </c:pt>
                <c:pt idx="3">
                  <c:v>1.38</c:v>
                </c:pt>
                <c:pt idx="4">
                  <c:v>1.53</c:v>
                </c:pt>
                <c:pt idx="5">
                  <c:v>1.8</c:v>
                </c:pt>
                <c:pt idx="6">
                  <c:v>2.4500000000000002</c:v>
                </c:pt>
                <c:pt idx="7">
                  <c:v>2.73</c:v>
                </c:pt>
                <c:pt idx="8">
                  <c:v>2.96</c:v>
                </c:pt>
                <c:pt idx="9">
                  <c:v>3.29</c:v>
                </c:pt>
                <c:pt idx="10">
                  <c:v>3.29</c:v>
                </c:pt>
                <c:pt idx="11">
                  <c:v>3.63</c:v>
                </c:pt>
                <c:pt idx="12">
                  <c:v>3.86</c:v>
                </c:pt>
                <c:pt idx="13">
                  <c:v>4.24</c:v>
                </c:pt>
                <c:pt idx="14">
                  <c:v>4.41</c:v>
                </c:pt>
                <c:pt idx="15">
                  <c:v>4.59</c:v>
                </c:pt>
                <c:pt idx="16">
                  <c:v>4.9000000000000004</c:v>
                </c:pt>
                <c:pt idx="17">
                  <c:v>5.89</c:v>
                </c:pt>
                <c:pt idx="18">
                  <c:v>6.61</c:v>
                </c:pt>
                <c:pt idx="19">
                  <c:v>7.17</c:v>
                </c:pt>
                <c:pt idx="20">
                  <c:v>7.61</c:v>
                </c:pt>
                <c:pt idx="21">
                  <c:v>8.61</c:v>
                </c:pt>
                <c:pt idx="22">
                  <c:v>10.039999999999999</c:v>
                </c:pt>
                <c:pt idx="23">
                  <c:v>11.12</c:v>
                </c:pt>
                <c:pt idx="24">
                  <c:v>15.3</c:v>
                </c:pt>
                <c:pt idx="25">
                  <c:v>10.91</c:v>
                </c:pt>
                <c:pt idx="26">
                  <c:v>10.68</c:v>
                </c:pt>
                <c:pt idx="27">
                  <c:v>11.03</c:v>
                </c:pt>
                <c:pt idx="28">
                  <c:v>11.91</c:v>
                </c:pt>
                <c:pt idx="29">
                  <c:v>12.4</c:v>
                </c:pt>
                <c:pt idx="30">
                  <c:v>13.08</c:v>
                </c:pt>
                <c:pt idx="31">
                  <c:v>13.64</c:v>
                </c:pt>
                <c:pt idx="32">
                  <c:v>14.37</c:v>
                </c:pt>
                <c:pt idx="33">
                  <c:v>14.77</c:v>
                </c:pt>
                <c:pt idx="34">
                  <c:v>15.52</c:v>
                </c:pt>
                <c:pt idx="35">
                  <c:v>15.3</c:v>
                </c:pt>
                <c:pt idx="36">
                  <c:v>15.56</c:v>
                </c:pt>
                <c:pt idx="37">
                  <c:v>15.97</c:v>
                </c:pt>
                <c:pt idx="38">
                  <c:v>16.54</c:v>
                </c:pt>
                <c:pt idx="39">
                  <c:v>16.27</c:v>
                </c:pt>
                <c:pt idx="40">
                  <c:v>16.45</c:v>
                </c:pt>
                <c:pt idx="41">
                  <c:v>16.72</c:v>
                </c:pt>
                <c:pt idx="42">
                  <c:v>16.809999999999999</c:v>
                </c:pt>
                <c:pt idx="43">
                  <c:v>17.04</c:v>
                </c:pt>
                <c:pt idx="44">
                  <c:v>16.45</c:v>
                </c:pt>
                <c:pt idx="45">
                  <c:v>15.9</c:v>
                </c:pt>
                <c:pt idx="46">
                  <c:v>15.67</c:v>
                </c:pt>
                <c:pt idx="47">
                  <c:v>16.09</c:v>
                </c:pt>
                <c:pt idx="48">
                  <c:v>15.86</c:v>
                </c:pt>
                <c:pt idx="49">
                  <c:v>15.95</c:v>
                </c:pt>
                <c:pt idx="50">
                  <c:v>15.7</c:v>
                </c:pt>
                <c:pt idx="51">
                  <c:v>16.03</c:v>
                </c:pt>
                <c:pt idx="52">
                  <c:v>16.22</c:v>
                </c:pt>
                <c:pt idx="53">
                  <c:v>15.79</c:v>
                </c:pt>
                <c:pt idx="54">
                  <c:v>15.73</c:v>
                </c:pt>
                <c:pt idx="55">
                  <c:v>15.69</c:v>
                </c:pt>
                <c:pt idx="56">
                  <c:v>16.03</c:v>
                </c:pt>
                <c:pt idx="57">
                  <c:v>17</c:v>
                </c:pt>
                <c:pt idx="58">
                  <c:v>18.34</c:v>
                </c:pt>
                <c:pt idx="59">
                  <c:v>19.71</c:v>
                </c:pt>
                <c:pt idx="60">
                  <c:v>21.76</c:v>
                </c:pt>
                <c:pt idx="61">
                  <c:v>21.32</c:v>
                </c:pt>
                <c:pt idx="62">
                  <c:v>21.74</c:v>
                </c:pt>
                <c:pt idx="63">
                  <c:v>22.4</c:v>
                </c:pt>
                <c:pt idx="64">
                  <c:v>22.76</c:v>
                </c:pt>
                <c:pt idx="65">
                  <c:v>23.28</c:v>
                </c:pt>
                <c:pt idx="66">
                  <c:v>23.89</c:v>
                </c:pt>
                <c:pt idx="67">
                  <c:v>24.18</c:v>
                </c:pt>
                <c:pt idx="68">
                  <c:v>24.66</c:v>
                </c:pt>
                <c:pt idx="69">
                  <c:v>25</c:v>
                </c:pt>
                <c:pt idx="70">
                  <c:v>25.8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35-4B1E-BD60-0B1832332982}"/>
            </c:ext>
          </c:extLst>
        </c:ser>
        <c:ser>
          <c:idx val="8"/>
          <c:order val="8"/>
          <c:tx>
            <c:strRef>
              <c:f>'静态图-立柱'!$A$10</c:f>
              <c:strCache>
                <c:ptCount val="1"/>
                <c:pt idx="0">
                  <c:v>L09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iamond"/>
            <c:size val="4"/>
            <c:spPr>
              <a:solidFill>
                <a:srgbClr val="9BBB59">
                  <a:lumMod val="50000"/>
                </a:srgbClr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'静态图-立柱'!$H$10:$BZ$10</c:f>
              <c:numCache>
                <c:formatCode>General</c:formatCode>
                <c:ptCount val="71"/>
                <c:pt idx="0">
                  <c:v>2.8</c:v>
                </c:pt>
                <c:pt idx="1">
                  <c:v>2.94</c:v>
                </c:pt>
                <c:pt idx="2">
                  <c:v>3.13</c:v>
                </c:pt>
                <c:pt idx="3">
                  <c:v>3.25</c:v>
                </c:pt>
                <c:pt idx="4">
                  <c:v>3.41</c:v>
                </c:pt>
                <c:pt idx="5">
                  <c:v>3.71</c:v>
                </c:pt>
                <c:pt idx="6">
                  <c:v>4.18</c:v>
                </c:pt>
                <c:pt idx="7">
                  <c:v>4.43</c:v>
                </c:pt>
                <c:pt idx="8">
                  <c:v>4.63</c:v>
                </c:pt>
                <c:pt idx="9">
                  <c:v>4.93</c:v>
                </c:pt>
                <c:pt idx="10">
                  <c:v>6.12</c:v>
                </c:pt>
                <c:pt idx="11">
                  <c:v>6.77</c:v>
                </c:pt>
                <c:pt idx="12">
                  <c:v>6.77</c:v>
                </c:pt>
                <c:pt idx="13">
                  <c:v>6.77</c:v>
                </c:pt>
                <c:pt idx="14">
                  <c:v>6.77</c:v>
                </c:pt>
                <c:pt idx="15">
                  <c:v>6.77</c:v>
                </c:pt>
                <c:pt idx="16">
                  <c:v>6.77</c:v>
                </c:pt>
                <c:pt idx="17">
                  <c:v>6.77</c:v>
                </c:pt>
                <c:pt idx="18">
                  <c:v>6.77</c:v>
                </c:pt>
                <c:pt idx="19">
                  <c:v>6.77</c:v>
                </c:pt>
                <c:pt idx="20">
                  <c:v>6.77</c:v>
                </c:pt>
                <c:pt idx="21">
                  <c:v>6.77</c:v>
                </c:pt>
                <c:pt idx="22">
                  <c:v>6.77</c:v>
                </c:pt>
                <c:pt idx="23">
                  <c:v>6.77</c:v>
                </c:pt>
                <c:pt idx="24">
                  <c:v>6.77</c:v>
                </c:pt>
                <c:pt idx="25">
                  <c:v>6.77</c:v>
                </c:pt>
                <c:pt idx="26">
                  <c:v>6.77</c:v>
                </c:pt>
                <c:pt idx="27">
                  <c:v>6.77</c:v>
                </c:pt>
                <c:pt idx="28">
                  <c:v>6.77</c:v>
                </c:pt>
                <c:pt idx="29">
                  <c:v>6.77</c:v>
                </c:pt>
                <c:pt idx="30">
                  <c:v>6.77</c:v>
                </c:pt>
                <c:pt idx="31">
                  <c:v>6.77</c:v>
                </c:pt>
                <c:pt idx="32">
                  <c:v>6.77</c:v>
                </c:pt>
                <c:pt idx="33">
                  <c:v>6.77</c:v>
                </c:pt>
                <c:pt idx="34">
                  <c:v>6.77</c:v>
                </c:pt>
                <c:pt idx="35">
                  <c:v>6.77</c:v>
                </c:pt>
                <c:pt idx="36">
                  <c:v>6.77</c:v>
                </c:pt>
                <c:pt idx="37">
                  <c:v>6.77</c:v>
                </c:pt>
                <c:pt idx="38">
                  <c:v>6.77</c:v>
                </c:pt>
                <c:pt idx="39">
                  <c:v>6.77</c:v>
                </c:pt>
                <c:pt idx="40">
                  <c:v>6.77</c:v>
                </c:pt>
                <c:pt idx="41">
                  <c:v>6.77</c:v>
                </c:pt>
                <c:pt idx="42">
                  <c:v>6.77</c:v>
                </c:pt>
                <c:pt idx="43">
                  <c:v>6.77</c:v>
                </c:pt>
                <c:pt idx="44">
                  <c:v>6.77</c:v>
                </c:pt>
                <c:pt idx="45">
                  <c:v>6.77</c:v>
                </c:pt>
                <c:pt idx="46">
                  <c:v>6.77</c:v>
                </c:pt>
                <c:pt idx="47">
                  <c:v>6.77</c:v>
                </c:pt>
                <c:pt idx="48">
                  <c:v>6.77</c:v>
                </c:pt>
                <c:pt idx="49">
                  <c:v>6.77</c:v>
                </c:pt>
                <c:pt idx="50">
                  <c:v>6.77</c:v>
                </c:pt>
                <c:pt idx="51">
                  <c:v>6.77</c:v>
                </c:pt>
                <c:pt idx="52">
                  <c:v>6.77</c:v>
                </c:pt>
                <c:pt idx="53">
                  <c:v>6.77</c:v>
                </c:pt>
                <c:pt idx="54">
                  <c:v>6.77</c:v>
                </c:pt>
                <c:pt idx="55">
                  <c:v>6.77</c:v>
                </c:pt>
                <c:pt idx="56">
                  <c:v>6.77</c:v>
                </c:pt>
                <c:pt idx="57">
                  <c:v>6.77</c:v>
                </c:pt>
                <c:pt idx="58">
                  <c:v>6.77</c:v>
                </c:pt>
                <c:pt idx="59">
                  <c:v>6.77</c:v>
                </c:pt>
                <c:pt idx="60">
                  <c:v>6.77</c:v>
                </c:pt>
                <c:pt idx="62">
                  <c:v>6.77</c:v>
                </c:pt>
                <c:pt idx="63">
                  <c:v>6.77</c:v>
                </c:pt>
                <c:pt idx="64">
                  <c:v>6</c:v>
                </c:pt>
                <c:pt idx="65">
                  <c:v>5.3</c:v>
                </c:pt>
                <c:pt idx="66">
                  <c:v>5</c:v>
                </c:pt>
                <c:pt idx="67">
                  <c:v>4.8</c:v>
                </c:pt>
                <c:pt idx="68">
                  <c:v>4</c:v>
                </c:pt>
                <c:pt idx="69">
                  <c:v>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735-4B1E-BD60-0B1832332982}"/>
            </c:ext>
          </c:extLst>
        </c:ser>
        <c:ser>
          <c:idx val="9"/>
          <c:order val="9"/>
          <c:tx>
            <c:strRef>
              <c:f>'静态图-立柱'!$A$11</c:f>
              <c:strCache>
                <c:ptCount val="1"/>
                <c:pt idx="0">
                  <c:v>L10</c:v>
                </c:pt>
              </c:strCache>
            </c:strRef>
          </c:tx>
          <c:spPr>
            <a:ln w="3175">
              <a:solidFill>
                <a:sysClr val="windowText" lastClr="000000"/>
              </a:solidFill>
            </a:ln>
          </c:spPr>
          <c:marker>
            <c:symbol val="diamond"/>
            <c:size val="4"/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'静态图-立柱'!$H$11:$BZ$11</c:f>
              <c:numCache>
                <c:formatCode>General</c:formatCode>
                <c:ptCount val="71"/>
                <c:pt idx="0">
                  <c:v>4.82</c:v>
                </c:pt>
                <c:pt idx="1">
                  <c:v>4.59</c:v>
                </c:pt>
                <c:pt idx="2">
                  <c:v>4.79</c:v>
                </c:pt>
                <c:pt idx="3">
                  <c:v>4.8099999999999996</c:v>
                </c:pt>
                <c:pt idx="4">
                  <c:v>4.8899999999999997</c:v>
                </c:pt>
                <c:pt idx="5">
                  <c:v>5.04</c:v>
                </c:pt>
                <c:pt idx="6">
                  <c:v>4.7699999999999996</c:v>
                </c:pt>
                <c:pt idx="7">
                  <c:v>4.7699999999999996</c:v>
                </c:pt>
                <c:pt idx="8">
                  <c:v>4.7699999999999996</c:v>
                </c:pt>
                <c:pt idx="9">
                  <c:v>4.7699999999999996</c:v>
                </c:pt>
                <c:pt idx="10">
                  <c:v>4</c:v>
                </c:pt>
                <c:pt idx="11">
                  <c:v>3.82</c:v>
                </c:pt>
                <c:pt idx="12">
                  <c:v>3.64</c:v>
                </c:pt>
                <c:pt idx="13">
                  <c:v>3.93</c:v>
                </c:pt>
                <c:pt idx="14">
                  <c:v>3.93</c:v>
                </c:pt>
                <c:pt idx="15">
                  <c:v>3.93</c:v>
                </c:pt>
                <c:pt idx="16">
                  <c:v>3.93</c:v>
                </c:pt>
                <c:pt idx="17">
                  <c:v>3.93</c:v>
                </c:pt>
                <c:pt idx="18">
                  <c:v>3.93</c:v>
                </c:pt>
                <c:pt idx="19">
                  <c:v>3.93</c:v>
                </c:pt>
                <c:pt idx="20">
                  <c:v>3.93</c:v>
                </c:pt>
                <c:pt idx="21">
                  <c:v>3.93</c:v>
                </c:pt>
                <c:pt idx="22">
                  <c:v>3.93</c:v>
                </c:pt>
                <c:pt idx="23">
                  <c:v>3.93</c:v>
                </c:pt>
                <c:pt idx="24">
                  <c:v>3.93</c:v>
                </c:pt>
                <c:pt idx="25">
                  <c:v>3.93</c:v>
                </c:pt>
                <c:pt idx="26">
                  <c:v>3.93</c:v>
                </c:pt>
                <c:pt idx="27">
                  <c:v>3.93</c:v>
                </c:pt>
                <c:pt idx="28">
                  <c:v>3.93</c:v>
                </c:pt>
                <c:pt idx="29">
                  <c:v>3.93</c:v>
                </c:pt>
                <c:pt idx="30">
                  <c:v>3.93</c:v>
                </c:pt>
                <c:pt idx="31">
                  <c:v>4</c:v>
                </c:pt>
                <c:pt idx="32">
                  <c:v>5</c:v>
                </c:pt>
                <c:pt idx="33">
                  <c:v>7</c:v>
                </c:pt>
                <c:pt idx="34">
                  <c:v>9</c:v>
                </c:pt>
                <c:pt idx="35">
                  <c:v>12</c:v>
                </c:pt>
                <c:pt idx="36">
                  <c:v>15</c:v>
                </c:pt>
                <c:pt idx="37">
                  <c:v>16</c:v>
                </c:pt>
                <c:pt idx="38">
                  <c:v>17</c:v>
                </c:pt>
                <c:pt idx="39">
                  <c:v>14</c:v>
                </c:pt>
                <c:pt idx="40">
                  <c:v>12</c:v>
                </c:pt>
                <c:pt idx="41">
                  <c:v>10</c:v>
                </c:pt>
                <c:pt idx="42">
                  <c:v>8</c:v>
                </c:pt>
                <c:pt idx="43">
                  <c:v>5</c:v>
                </c:pt>
                <c:pt idx="44">
                  <c:v>3</c:v>
                </c:pt>
                <c:pt idx="45">
                  <c:v>1</c:v>
                </c:pt>
                <c:pt idx="46">
                  <c:v>0</c:v>
                </c:pt>
                <c:pt idx="47">
                  <c:v>3.93</c:v>
                </c:pt>
                <c:pt idx="48">
                  <c:v>3.93</c:v>
                </c:pt>
                <c:pt idx="49">
                  <c:v>3.93</c:v>
                </c:pt>
                <c:pt idx="50">
                  <c:v>3.93</c:v>
                </c:pt>
                <c:pt idx="51">
                  <c:v>3.93</c:v>
                </c:pt>
                <c:pt idx="52">
                  <c:v>3.93</c:v>
                </c:pt>
                <c:pt idx="53">
                  <c:v>3.93</c:v>
                </c:pt>
                <c:pt idx="54">
                  <c:v>3.93</c:v>
                </c:pt>
                <c:pt idx="55">
                  <c:v>3.93</c:v>
                </c:pt>
                <c:pt idx="56">
                  <c:v>3.93</c:v>
                </c:pt>
                <c:pt idx="57">
                  <c:v>3.93</c:v>
                </c:pt>
                <c:pt idx="58">
                  <c:v>3.93</c:v>
                </c:pt>
                <c:pt idx="59">
                  <c:v>3.93</c:v>
                </c:pt>
                <c:pt idx="60">
                  <c:v>3.93</c:v>
                </c:pt>
                <c:pt idx="62">
                  <c:v>3.93</c:v>
                </c:pt>
                <c:pt idx="63">
                  <c:v>3.93</c:v>
                </c:pt>
                <c:pt idx="64">
                  <c:v>3.93</c:v>
                </c:pt>
                <c:pt idx="65">
                  <c:v>3.93</c:v>
                </c:pt>
                <c:pt idx="66">
                  <c:v>3.93</c:v>
                </c:pt>
                <c:pt idx="67">
                  <c:v>3.93</c:v>
                </c:pt>
                <c:pt idx="68">
                  <c:v>3.93</c:v>
                </c:pt>
                <c:pt idx="69">
                  <c:v>3.93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735-4B1E-BD60-0B1832332982}"/>
            </c:ext>
          </c:extLst>
        </c:ser>
        <c:ser>
          <c:idx val="10"/>
          <c:order val="10"/>
          <c:tx>
            <c:strRef>
              <c:f>'静态图-立柱'!$A$12</c:f>
              <c:strCache>
                <c:ptCount val="1"/>
                <c:pt idx="0">
                  <c:v>L11</c:v>
                </c:pt>
              </c:strCache>
            </c:strRef>
          </c:tx>
          <c:spPr>
            <a:ln w="0"/>
          </c:spPr>
          <c:marker>
            <c:symbol val="squar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'静态图-立柱'!$H$12:$BZ$12</c:f>
              <c:numCache>
                <c:formatCode>General</c:formatCode>
                <c:ptCount val="71"/>
                <c:pt idx="0">
                  <c:v>3.12</c:v>
                </c:pt>
                <c:pt idx="1">
                  <c:v>2.9</c:v>
                </c:pt>
                <c:pt idx="2">
                  <c:v>3.12</c:v>
                </c:pt>
                <c:pt idx="3">
                  <c:v>3.23</c:v>
                </c:pt>
                <c:pt idx="4">
                  <c:v>3.34</c:v>
                </c:pt>
                <c:pt idx="5">
                  <c:v>3.54</c:v>
                </c:pt>
                <c:pt idx="6">
                  <c:v>3.84</c:v>
                </c:pt>
                <c:pt idx="7">
                  <c:v>4.01</c:v>
                </c:pt>
                <c:pt idx="8">
                  <c:v>4.1500000000000004</c:v>
                </c:pt>
                <c:pt idx="9">
                  <c:v>4.3499999999999996</c:v>
                </c:pt>
                <c:pt idx="10">
                  <c:v>5.0999999999999996</c:v>
                </c:pt>
                <c:pt idx="11">
                  <c:v>5.48</c:v>
                </c:pt>
                <c:pt idx="12">
                  <c:v>5.8</c:v>
                </c:pt>
                <c:pt idx="13">
                  <c:v>5.88</c:v>
                </c:pt>
                <c:pt idx="14">
                  <c:v>6.12</c:v>
                </c:pt>
                <c:pt idx="15">
                  <c:v>6.4</c:v>
                </c:pt>
                <c:pt idx="16">
                  <c:v>6.71</c:v>
                </c:pt>
                <c:pt idx="17">
                  <c:v>7.47</c:v>
                </c:pt>
                <c:pt idx="18">
                  <c:v>8.07</c:v>
                </c:pt>
                <c:pt idx="19">
                  <c:v>8.59</c:v>
                </c:pt>
                <c:pt idx="20">
                  <c:v>8.89</c:v>
                </c:pt>
                <c:pt idx="21">
                  <c:v>9.76</c:v>
                </c:pt>
                <c:pt idx="22">
                  <c:v>10.96</c:v>
                </c:pt>
                <c:pt idx="23">
                  <c:v>11.89</c:v>
                </c:pt>
                <c:pt idx="24">
                  <c:v>12.33</c:v>
                </c:pt>
                <c:pt idx="25">
                  <c:v>12.73</c:v>
                </c:pt>
                <c:pt idx="26">
                  <c:v>13.24</c:v>
                </c:pt>
                <c:pt idx="27">
                  <c:v>13.84</c:v>
                </c:pt>
                <c:pt idx="28">
                  <c:v>13.39</c:v>
                </c:pt>
                <c:pt idx="29">
                  <c:v>13.79</c:v>
                </c:pt>
                <c:pt idx="30">
                  <c:v>14.27</c:v>
                </c:pt>
                <c:pt idx="31">
                  <c:v>14.51</c:v>
                </c:pt>
                <c:pt idx="32">
                  <c:v>14.82</c:v>
                </c:pt>
                <c:pt idx="33">
                  <c:v>14.94</c:v>
                </c:pt>
                <c:pt idx="34">
                  <c:v>15.3</c:v>
                </c:pt>
                <c:pt idx="35">
                  <c:v>15.88</c:v>
                </c:pt>
                <c:pt idx="36">
                  <c:v>15.67</c:v>
                </c:pt>
                <c:pt idx="37">
                  <c:v>15.92</c:v>
                </c:pt>
                <c:pt idx="38">
                  <c:v>16.309999999999999</c:v>
                </c:pt>
                <c:pt idx="39">
                  <c:v>17.05</c:v>
                </c:pt>
                <c:pt idx="40">
                  <c:v>17.46</c:v>
                </c:pt>
                <c:pt idx="41">
                  <c:v>17.09</c:v>
                </c:pt>
                <c:pt idx="42">
                  <c:v>17.23</c:v>
                </c:pt>
                <c:pt idx="43">
                  <c:v>17.399999999999999</c:v>
                </c:pt>
                <c:pt idx="44">
                  <c:v>16.97</c:v>
                </c:pt>
                <c:pt idx="45">
                  <c:v>17.12</c:v>
                </c:pt>
                <c:pt idx="46">
                  <c:v>17.47</c:v>
                </c:pt>
                <c:pt idx="47">
                  <c:v>17.91</c:v>
                </c:pt>
                <c:pt idx="48">
                  <c:v>17.18</c:v>
                </c:pt>
                <c:pt idx="49">
                  <c:v>17.43</c:v>
                </c:pt>
                <c:pt idx="50">
                  <c:v>17.440000000000001</c:v>
                </c:pt>
                <c:pt idx="51">
                  <c:v>17</c:v>
                </c:pt>
                <c:pt idx="52">
                  <c:v>16.75</c:v>
                </c:pt>
                <c:pt idx="53">
                  <c:v>17.16</c:v>
                </c:pt>
                <c:pt idx="54">
                  <c:v>16.59</c:v>
                </c:pt>
                <c:pt idx="55">
                  <c:v>16.45</c:v>
                </c:pt>
                <c:pt idx="56">
                  <c:v>16.149999999999999</c:v>
                </c:pt>
                <c:pt idx="57">
                  <c:v>17.28</c:v>
                </c:pt>
                <c:pt idx="58">
                  <c:v>18.27</c:v>
                </c:pt>
                <c:pt idx="59">
                  <c:v>19.21</c:v>
                </c:pt>
                <c:pt idx="60">
                  <c:v>20.62</c:v>
                </c:pt>
                <c:pt idx="61">
                  <c:v>20.53</c:v>
                </c:pt>
                <c:pt idx="62">
                  <c:v>20.88</c:v>
                </c:pt>
                <c:pt idx="63">
                  <c:v>21.39</c:v>
                </c:pt>
                <c:pt idx="64">
                  <c:v>21.69</c:v>
                </c:pt>
                <c:pt idx="65">
                  <c:v>22.16</c:v>
                </c:pt>
                <c:pt idx="66">
                  <c:v>22.67</c:v>
                </c:pt>
                <c:pt idx="67">
                  <c:v>22.95</c:v>
                </c:pt>
                <c:pt idx="68">
                  <c:v>23.41</c:v>
                </c:pt>
                <c:pt idx="69">
                  <c:v>23.12</c:v>
                </c:pt>
                <c:pt idx="70">
                  <c:v>23.63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735-4B1E-BD60-0B1832332982}"/>
            </c:ext>
          </c:extLst>
        </c:ser>
        <c:ser>
          <c:idx val="11"/>
          <c:order val="11"/>
          <c:tx>
            <c:strRef>
              <c:f>'静态图-立柱'!$A$13</c:f>
              <c:strCache>
                <c:ptCount val="1"/>
                <c:pt idx="0">
                  <c:v>L12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triangle"/>
            <c:size val="3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'静态图-立柱'!$H$13:$BZ$13</c:f>
              <c:numCache>
                <c:formatCode>General</c:formatCode>
                <c:ptCount val="71"/>
                <c:pt idx="0">
                  <c:v>2.3199999999999998</c:v>
                </c:pt>
                <c:pt idx="1">
                  <c:v>2.52</c:v>
                </c:pt>
                <c:pt idx="2">
                  <c:v>2.81</c:v>
                </c:pt>
                <c:pt idx="3">
                  <c:v>2.8</c:v>
                </c:pt>
                <c:pt idx="4">
                  <c:v>3.22</c:v>
                </c:pt>
                <c:pt idx="5">
                  <c:v>3.66</c:v>
                </c:pt>
                <c:pt idx="6">
                  <c:v>4.78</c:v>
                </c:pt>
                <c:pt idx="7">
                  <c:v>4.78</c:v>
                </c:pt>
                <c:pt idx="8">
                  <c:v>5.09</c:v>
                </c:pt>
                <c:pt idx="9">
                  <c:v>5.54</c:v>
                </c:pt>
                <c:pt idx="10">
                  <c:v>5.36</c:v>
                </c:pt>
                <c:pt idx="11">
                  <c:v>5.25</c:v>
                </c:pt>
                <c:pt idx="12">
                  <c:v>5.34</c:v>
                </c:pt>
                <c:pt idx="13">
                  <c:v>5.32</c:v>
                </c:pt>
                <c:pt idx="14">
                  <c:v>5.35</c:v>
                </c:pt>
                <c:pt idx="15">
                  <c:v>5.35</c:v>
                </c:pt>
                <c:pt idx="16">
                  <c:v>5.35</c:v>
                </c:pt>
                <c:pt idx="17">
                  <c:v>5.35</c:v>
                </c:pt>
                <c:pt idx="18">
                  <c:v>5.35</c:v>
                </c:pt>
                <c:pt idx="19">
                  <c:v>5.35</c:v>
                </c:pt>
                <c:pt idx="20">
                  <c:v>5.35</c:v>
                </c:pt>
                <c:pt idx="21">
                  <c:v>5.35</c:v>
                </c:pt>
                <c:pt idx="22">
                  <c:v>5.35</c:v>
                </c:pt>
                <c:pt idx="23">
                  <c:v>5.35</c:v>
                </c:pt>
                <c:pt idx="24">
                  <c:v>5.35</c:v>
                </c:pt>
                <c:pt idx="25">
                  <c:v>5.35</c:v>
                </c:pt>
                <c:pt idx="26">
                  <c:v>5.35</c:v>
                </c:pt>
                <c:pt idx="27">
                  <c:v>5.35</c:v>
                </c:pt>
                <c:pt idx="28">
                  <c:v>5.35</c:v>
                </c:pt>
                <c:pt idx="29">
                  <c:v>5.35</c:v>
                </c:pt>
                <c:pt idx="30">
                  <c:v>5.35</c:v>
                </c:pt>
                <c:pt idx="31">
                  <c:v>5.35</c:v>
                </c:pt>
                <c:pt idx="32">
                  <c:v>5.35</c:v>
                </c:pt>
                <c:pt idx="33">
                  <c:v>5.35</c:v>
                </c:pt>
                <c:pt idx="34">
                  <c:v>5.35</c:v>
                </c:pt>
                <c:pt idx="35">
                  <c:v>5.35</c:v>
                </c:pt>
                <c:pt idx="36">
                  <c:v>5.35</c:v>
                </c:pt>
                <c:pt idx="37">
                  <c:v>5.35</c:v>
                </c:pt>
                <c:pt idx="38">
                  <c:v>5.35</c:v>
                </c:pt>
                <c:pt idx="39">
                  <c:v>5.35</c:v>
                </c:pt>
                <c:pt idx="40">
                  <c:v>5.35</c:v>
                </c:pt>
                <c:pt idx="41">
                  <c:v>5.35</c:v>
                </c:pt>
                <c:pt idx="42">
                  <c:v>5.35</c:v>
                </c:pt>
                <c:pt idx="43">
                  <c:v>5.35</c:v>
                </c:pt>
                <c:pt idx="44">
                  <c:v>5.35</c:v>
                </c:pt>
                <c:pt idx="45">
                  <c:v>5.35</c:v>
                </c:pt>
                <c:pt idx="46">
                  <c:v>5.35</c:v>
                </c:pt>
                <c:pt idx="47">
                  <c:v>5.35</c:v>
                </c:pt>
                <c:pt idx="48">
                  <c:v>5.35</c:v>
                </c:pt>
                <c:pt idx="49">
                  <c:v>5.35</c:v>
                </c:pt>
                <c:pt idx="50">
                  <c:v>5.35</c:v>
                </c:pt>
                <c:pt idx="51">
                  <c:v>5.35</c:v>
                </c:pt>
                <c:pt idx="52">
                  <c:v>5.35</c:v>
                </c:pt>
                <c:pt idx="53">
                  <c:v>5.35</c:v>
                </c:pt>
                <c:pt idx="54">
                  <c:v>5.35</c:v>
                </c:pt>
                <c:pt idx="55">
                  <c:v>5.35</c:v>
                </c:pt>
                <c:pt idx="56">
                  <c:v>5.35</c:v>
                </c:pt>
                <c:pt idx="57">
                  <c:v>5.35</c:v>
                </c:pt>
                <c:pt idx="58">
                  <c:v>5.35</c:v>
                </c:pt>
                <c:pt idx="59">
                  <c:v>5.35</c:v>
                </c:pt>
                <c:pt idx="60">
                  <c:v>5.35</c:v>
                </c:pt>
                <c:pt idx="62">
                  <c:v>5.35</c:v>
                </c:pt>
                <c:pt idx="63">
                  <c:v>5.35</c:v>
                </c:pt>
                <c:pt idx="64">
                  <c:v>5.35</c:v>
                </c:pt>
                <c:pt idx="65">
                  <c:v>5.35</c:v>
                </c:pt>
                <c:pt idx="66">
                  <c:v>5.35</c:v>
                </c:pt>
                <c:pt idx="67">
                  <c:v>5.35</c:v>
                </c:pt>
                <c:pt idx="68">
                  <c:v>5.35</c:v>
                </c:pt>
                <c:pt idx="69">
                  <c:v>5.35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735-4B1E-BD60-0B1832332982}"/>
            </c:ext>
          </c:extLst>
        </c:ser>
        <c:ser>
          <c:idx val="12"/>
          <c:order val="12"/>
          <c:tx>
            <c:strRef>
              <c:f>'静态图-立柱'!$A$14</c:f>
              <c:strCache>
                <c:ptCount val="1"/>
                <c:pt idx="0">
                  <c:v>L13</c:v>
                </c:pt>
              </c:strCache>
            </c:strRef>
          </c:tx>
          <c:spPr>
            <a:ln w="12700">
              <a:solidFill>
                <a:srgbClr val="7030A0"/>
              </a:solidFill>
            </a:ln>
          </c:spPr>
          <c:marker>
            <c:symbol val="circle"/>
            <c:size val="3"/>
            <c:spPr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'静态图-立柱'!$H$14:$BZ$14</c:f>
              <c:numCache>
                <c:formatCode>General</c:formatCode>
                <c:ptCount val="71"/>
                <c:pt idx="0">
                  <c:v>1.45</c:v>
                </c:pt>
                <c:pt idx="1">
                  <c:v>1.57</c:v>
                </c:pt>
                <c:pt idx="2">
                  <c:v>1.75</c:v>
                </c:pt>
                <c:pt idx="3">
                  <c:v>2.5</c:v>
                </c:pt>
                <c:pt idx="4">
                  <c:v>2.0099999999999998</c:v>
                </c:pt>
                <c:pt idx="5">
                  <c:v>2.2799999999999998</c:v>
                </c:pt>
                <c:pt idx="6">
                  <c:v>1.36</c:v>
                </c:pt>
                <c:pt idx="7">
                  <c:v>1.36</c:v>
                </c:pt>
                <c:pt idx="8">
                  <c:v>1.3</c:v>
                </c:pt>
                <c:pt idx="9">
                  <c:v>1.21</c:v>
                </c:pt>
                <c:pt idx="10">
                  <c:v>1.25</c:v>
                </c:pt>
                <c:pt idx="11">
                  <c:v>1.25</c:v>
                </c:pt>
                <c:pt idx="12">
                  <c:v>1.23</c:v>
                </c:pt>
                <c:pt idx="13">
                  <c:v>1.74</c:v>
                </c:pt>
                <c:pt idx="14">
                  <c:v>1.8</c:v>
                </c:pt>
                <c:pt idx="15">
                  <c:v>1.89</c:v>
                </c:pt>
                <c:pt idx="16">
                  <c:v>2.04</c:v>
                </c:pt>
                <c:pt idx="17">
                  <c:v>2.46</c:v>
                </c:pt>
                <c:pt idx="18">
                  <c:v>2.9</c:v>
                </c:pt>
                <c:pt idx="19">
                  <c:v>3.17</c:v>
                </c:pt>
                <c:pt idx="20">
                  <c:v>3.68</c:v>
                </c:pt>
                <c:pt idx="21">
                  <c:v>4.2699999999999996</c:v>
                </c:pt>
                <c:pt idx="22">
                  <c:v>5.12</c:v>
                </c:pt>
                <c:pt idx="23">
                  <c:v>5.76</c:v>
                </c:pt>
                <c:pt idx="24">
                  <c:v>6.5</c:v>
                </c:pt>
                <c:pt idx="25">
                  <c:v>6.85</c:v>
                </c:pt>
                <c:pt idx="26">
                  <c:v>7.32</c:v>
                </c:pt>
                <c:pt idx="27">
                  <c:v>7.84</c:v>
                </c:pt>
                <c:pt idx="28">
                  <c:v>8.17</c:v>
                </c:pt>
                <c:pt idx="29">
                  <c:v>8.8000000000000007</c:v>
                </c:pt>
                <c:pt idx="30">
                  <c:v>9.69</c:v>
                </c:pt>
                <c:pt idx="31">
                  <c:v>10.24</c:v>
                </c:pt>
                <c:pt idx="32">
                  <c:v>10.96</c:v>
                </c:pt>
                <c:pt idx="33">
                  <c:v>11.33</c:v>
                </c:pt>
                <c:pt idx="34">
                  <c:v>12.13</c:v>
                </c:pt>
                <c:pt idx="35">
                  <c:v>13.51</c:v>
                </c:pt>
                <c:pt idx="36">
                  <c:v>13.3</c:v>
                </c:pt>
                <c:pt idx="37">
                  <c:v>13.95</c:v>
                </c:pt>
                <c:pt idx="38">
                  <c:v>15.02</c:v>
                </c:pt>
                <c:pt idx="39">
                  <c:v>15.42</c:v>
                </c:pt>
                <c:pt idx="40">
                  <c:v>16.2</c:v>
                </c:pt>
                <c:pt idx="41">
                  <c:v>16.829999999999998</c:v>
                </c:pt>
                <c:pt idx="42">
                  <c:v>17.16</c:v>
                </c:pt>
                <c:pt idx="43">
                  <c:v>17.579999999999998</c:v>
                </c:pt>
                <c:pt idx="44">
                  <c:v>16.809999999999999</c:v>
                </c:pt>
                <c:pt idx="45">
                  <c:v>17.059999999999999</c:v>
                </c:pt>
                <c:pt idx="46">
                  <c:v>16.62</c:v>
                </c:pt>
                <c:pt idx="47">
                  <c:v>17.190000000000001</c:v>
                </c:pt>
                <c:pt idx="48">
                  <c:v>17.2</c:v>
                </c:pt>
                <c:pt idx="49">
                  <c:v>16.670000000000002</c:v>
                </c:pt>
                <c:pt idx="50">
                  <c:v>17</c:v>
                </c:pt>
                <c:pt idx="51">
                  <c:v>16.53</c:v>
                </c:pt>
                <c:pt idx="52">
                  <c:v>16.48</c:v>
                </c:pt>
                <c:pt idx="53">
                  <c:v>16.37</c:v>
                </c:pt>
                <c:pt idx="54">
                  <c:v>16.600000000000001</c:v>
                </c:pt>
                <c:pt idx="55">
                  <c:v>16.59</c:v>
                </c:pt>
                <c:pt idx="56">
                  <c:v>17.38</c:v>
                </c:pt>
                <c:pt idx="57">
                  <c:v>18.600000000000001</c:v>
                </c:pt>
                <c:pt idx="58">
                  <c:v>20.190000000000001</c:v>
                </c:pt>
                <c:pt idx="59">
                  <c:v>20.74</c:v>
                </c:pt>
                <c:pt idx="60">
                  <c:v>22.86</c:v>
                </c:pt>
                <c:pt idx="61">
                  <c:v>22.53</c:v>
                </c:pt>
                <c:pt idx="62">
                  <c:v>22.94</c:v>
                </c:pt>
                <c:pt idx="63">
                  <c:v>23.47</c:v>
                </c:pt>
                <c:pt idx="64">
                  <c:v>23.84</c:v>
                </c:pt>
                <c:pt idx="65">
                  <c:v>24.27</c:v>
                </c:pt>
                <c:pt idx="66">
                  <c:v>24.88</c:v>
                </c:pt>
                <c:pt idx="67">
                  <c:v>25.16</c:v>
                </c:pt>
                <c:pt idx="68">
                  <c:v>25.61</c:v>
                </c:pt>
                <c:pt idx="69">
                  <c:v>25.92</c:v>
                </c:pt>
                <c:pt idx="70">
                  <c:v>26.66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735-4B1E-BD60-0B1832332982}"/>
            </c:ext>
          </c:extLst>
        </c:ser>
        <c:ser>
          <c:idx val="13"/>
          <c:order val="13"/>
          <c:tx>
            <c:strRef>
              <c:f>'静态图-立柱'!$A$15</c:f>
              <c:strCache>
                <c:ptCount val="1"/>
                <c:pt idx="0">
                  <c:v>L14</c:v>
                </c:pt>
              </c:strCache>
            </c:strRef>
          </c:tx>
          <c:spPr>
            <a:ln w="12700">
              <a:solidFill>
                <a:srgbClr val="1F497D"/>
              </a:solidFill>
            </a:ln>
          </c:spPr>
          <c:marker>
            <c:symbol val="triangle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'静态图-立柱'!$H$15:$BZ$15</c:f>
              <c:numCache>
                <c:formatCode>General</c:formatCode>
                <c:ptCount val="71"/>
                <c:pt idx="0">
                  <c:v>2.3199999999999998</c:v>
                </c:pt>
                <c:pt idx="1">
                  <c:v>2.52</c:v>
                </c:pt>
                <c:pt idx="2">
                  <c:v>2.81</c:v>
                </c:pt>
                <c:pt idx="3">
                  <c:v>2.98</c:v>
                </c:pt>
                <c:pt idx="4">
                  <c:v>3.22</c:v>
                </c:pt>
                <c:pt idx="5">
                  <c:v>3.66</c:v>
                </c:pt>
                <c:pt idx="6">
                  <c:v>4.22</c:v>
                </c:pt>
                <c:pt idx="7">
                  <c:v>4.55</c:v>
                </c:pt>
                <c:pt idx="8">
                  <c:v>4.82</c:v>
                </c:pt>
                <c:pt idx="9">
                  <c:v>5.22</c:v>
                </c:pt>
                <c:pt idx="10">
                  <c:v>6.6</c:v>
                </c:pt>
                <c:pt idx="11">
                  <c:v>7.15</c:v>
                </c:pt>
                <c:pt idx="12">
                  <c:v>7.72</c:v>
                </c:pt>
                <c:pt idx="13">
                  <c:v>7.88</c:v>
                </c:pt>
                <c:pt idx="14">
                  <c:v>8.3000000000000007</c:v>
                </c:pt>
                <c:pt idx="15">
                  <c:v>8.3000000000000007</c:v>
                </c:pt>
                <c:pt idx="16">
                  <c:v>8.3000000000000007</c:v>
                </c:pt>
                <c:pt idx="17">
                  <c:v>8.3000000000000007</c:v>
                </c:pt>
                <c:pt idx="18">
                  <c:v>8.3000000000000007</c:v>
                </c:pt>
                <c:pt idx="19">
                  <c:v>8.3000000000000007</c:v>
                </c:pt>
                <c:pt idx="20">
                  <c:v>8.3000000000000007</c:v>
                </c:pt>
                <c:pt idx="21">
                  <c:v>8.3000000000000007</c:v>
                </c:pt>
                <c:pt idx="22">
                  <c:v>8.3000000000000007</c:v>
                </c:pt>
                <c:pt idx="23">
                  <c:v>8.3000000000000007</c:v>
                </c:pt>
                <c:pt idx="24">
                  <c:v>8.3000000000000007</c:v>
                </c:pt>
                <c:pt idx="25">
                  <c:v>8.3000000000000007</c:v>
                </c:pt>
                <c:pt idx="26">
                  <c:v>8.3000000000000007</c:v>
                </c:pt>
                <c:pt idx="27">
                  <c:v>8.3000000000000007</c:v>
                </c:pt>
                <c:pt idx="28">
                  <c:v>8.3000000000000007</c:v>
                </c:pt>
                <c:pt idx="29">
                  <c:v>8.3000000000000007</c:v>
                </c:pt>
                <c:pt idx="30">
                  <c:v>8.3000000000000007</c:v>
                </c:pt>
                <c:pt idx="31">
                  <c:v>8.3000000000000007</c:v>
                </c:pt>
                <c:pt idx="32">
                  <c:v>8.3000000000000007</c:v>
                </c:pt>
                <c:pt idx="33">
                  <c:v>8.3000000000000007</c:v>
                </c:pt>
                <c:pt idx="34">
                  <c:v>8.3000000000000007</c:v>
                </c:pt>
                <c:pt idx="35">
                  <c:v>8.3000000000000007</c:v>
                </c:pt>
                <c:pt idx="36">
                  <c:v>8.3000000000000007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8.3000000000000007</c:v>
                </c:pt>
                <c:pt idx="40">
                  <c:v>8.3000000000000007</c:v>
                </c:pt>
                <c:pt idx="41">
                  <c:v>8.3000000000000007</c:v>
                </c:pt>
                <c:pt idx="42">
                  <c:v>8.3000000000000007</c:v>
                </c:pt>
                <c:pt idx="43">
                  <c:v>8.3000000000000007</c:v>
                </c:pt>
                <c:pt idx="44">
                  <c:v>8.3000000000000007</c:v>
                </c:pt>
                <c:pt idx="45">
                  <c:v>8.3000000000000007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8.3000000000000007</c:v>
                </c:pt>
                <c:pt idx="49">
                  <c:v>8.3000000000000007</c:v>
                </c:pt>
                <c:pt idx="50">
                  <c:v>8.3000000000000007</c:v>
                </c:pt>
                <c:pt idx="51">
                  <c:v>8.3000000000000007</c:v>
                </c:pt>
                <c:pt idx="52">
                  <c:v>8.3000000000000007</c:v>
                </c:pt>
                <c:pt idx="53">
                  <c:v>8.3000000000000007</c:v>
                </c:pt>
                <c:pt idx="54">
                  <c:v>8.3000000000000007</c:v>
                </c:pt>
                <c:pt idx="55">
                  <c:v>8.3000000000000007</c:v>
                </c:pt>
                <c:pt idx="56">
                  <c:v>8.3000000000000007</c:v>
                </c:pt>
                <c:pt idx="57">
                  <c:v>8.3000000000000007</c:v>
                </c:pt>
                <c:pt idx="58">
                  <c:v>8.3000000000000007</c:v>
                </c:pt>
                <c:pt idx="59">
                  <c:v>8.3000000000000007</c:v>
                </c:pt>
                <c:pt idx="60">
                  <c:v>8.3000000000000007</c:v>
                </c:pt>
                <c:pt idx="62">
                  <c:v>8.3000000000000007</c:v>
                </c:pt>
                <c:pt idx="63">
                  <c:v>8.3000000000000007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8.3000000000000007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8.3000000000000007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735-4B1E-BD60-0B1832332982}"/>
            </c:ext>
          </c:extLst>
        </c:ser>
        <c:ser>
          <c:idx val="14"/>
          <c:order val="14"/>
          <c:tx>
            <c:strRef>
              <c:f>'静态图-立柱'!$A$16</c:f>
              <c:strCache>
                <c:ptCount val="1"/>
                <c:pt idx="0">
                  <c:v>L15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diamond"/>
            <c:size val="4"/>
            <c:spPr>
              <a:solidFill>
                <a:srgbClr val="4F81BD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'静态图-立柱'!$H$16:$BZ$16</c:f>
              <c:numCache>
                <c:formatCode>General</c:formatCode>
                <c:ptCount val="71"/>
                <c:pt idx="0">
                  <c:v>3.38</c:v>
                </c:pt>
                <c:pt idx="1">
                  <c:v>3.67</c:v>
                </c:pt>
                <c:pt idx="2">
                  <c:v>4.09</c:v>
                </c:pt>
                <c:pt idx="3">
                  <c:v>4.34</c:v>
                </c:pt>
                <c:pt idx="4">
                  <c:v>4.68</c:v>
                </c:pt>
                <c:pt idx="5">
                  <c:v>5.32</c:v>
                </c:pt>
                <c:pt idx="6">
                  <c:v>5.32</c:v>
                </c:pt>
                <c:pt idx="7">
                  <c:v>5.61</c:v>
                </c:pt>
                <c:pt idx="8">
                  <c:v>5.85</c:v>
                </c:pt>
                <c:pt idx="9">
                  <c:v>6.2</c:v>
                </c:pt>
                <c:pt idx="10">
                  <c:v>5.99</c:v>
                </c:pt>
                <c:pt idx="11">
                  <c:v>6.22</c:v>
                </c:pt>
                <c:pt idx="12">
                  <c:v>6.39</c:v>
                </c:pt>
                <c:pt idx="13">
                  <c:v>6.53</c:v>
                </c:pt>
                <c:pt idx="14">
                  <c:v>6.62</c:v>
                </c:pt>
                <c:pt idx="15">
                  <c:v>6.69</c:v>
                </c:pt>
                <c:pt idx="16">
                  <c:v>6.85</c:v>
                </c:pt>
                <c:pt idx="17">
                  <c:v>7.06</c:v>
                </c:pt>
                <c:pt idx="18">
                  <c:v>7.3</c:v>
                </c:pt>
                <c:pt idx="19">
                  <c:v>7.48</c:v>
                </c:pt>
                <c:pt idx="20">
                  <c:v>7.56</c:v>
                </c:pt>
                <c:pt idx="21">
                  <c:v>7.85</c:v>
                </c:pt>
                <c:pt idx="22">
                  <c:v>8.26</c:v>
                </c:pt>
                <c:pt idx="23">
                  <c:v>8.58</c:v>
                </c:pt>
                <c:pt idx="24">
                  <c:v>8.91</c:v>
                </c:pt>
                <c:pt idx="25">
                  <c:v>9.08</c:v>
                </c:pt>
                <c:pt idx="26">
                  <c:v>9.61</c:v>
                </c:pt>
                <c:pt idx="27">
                  <c:v>9.91</c:v>
                </c:pt>
                <c:pt idx="28">
                  <c:v>9.6999999999999993</c:v>
                </c:pt>
                <c:pt idx="29">
                  <c:v>10</c:v>
                </c:pt>
                <c:pt idx="30">
                  <c:v>10.42</c:v>
                </c:pt>
                <c:pt idx="31">
                  <c:v>10.61</c:v>
                </c:pt>
                <c:pt idx="32">
                  <c:v>10.86</c:v>
                </c:pt>
                <c:pt idx="33">
                  <c:v>10.97</c:v>
                </c:pt>
                <c:pt idx="34">
                  <c:v>11.28</c:v>
                </c:pt>
                <c:pt idx="35">
                  <c:v>11.77</c:v>
                </c:pt>
                <c:pt idx="36">
                  <c:v>11.95</c:v>
                </c:pt>
                <c:pt idx="37">
                  <c:v>12.24</c:v>
                </c:pt>
                <c:pt idx="38">
                  <c:v>12.73</c:v>
                </c:pt>
                <c:pt idx="39">
                  <c:v>13.79</c:v>
                </c:pt>
                <c:pt idx="40">
                  <c:v>14.38</c:v>
                </c:pt>
                <c:pt idx="41">
                  <c:v>15.13</c:v>
                </c:pt>
                <c:pt idx="42">
                  <c:v>15.46</c:v>
                </c:pt>
                <c:pt idx="43">
                  <c:v>15.88</c:v>
                </c:pt>
                <c:pt idx="44">
                  <c:v>15.13</c:v>
                </c:pt>
                <c:pt idx="45">
                  <c:v>15.45</c:v>
                </c:pt>
                <c:pt idx="46">
                  <c:v>16</c:v>
                </c:pt>
                <c:pt idx="47">
                  <c:v>15.77</c:v>
                </c:pt>
                <c:pt idx="48">
                  <c:v>15.4</c:v>
                </c:pt>
                <c:pt idx="49">
                  <c:v>15.85</c:v>
                </c:pt>
                <c:pt idx="50">
                  <c:v>15.84</c:v>
                </c:pt>
                <c:pt idx="51">
                  <c:v>15.96</c:v>
                </c:pt>
                <c:pt idx="52">
                  <c:v>15.94</c:v>
                </c:pt>
                <c:pt idx="53">
                  <c:v>15.7</c:v>
                </c:pt>
                <c:pt idx="54">
                  <c:v>15.65</c:v>
                </c:pt>
                <c:pt idx="55">
                  <c:v>15.62</c:v>
                </c:pt>
                <c:pt idx="56">
                  <c:v>15.84</c:v>
                </c:pt>
                <c:pt idx="57">
                  <c:v>16.829999999999998</c:v>
                </c:pt>
                <c:pt idx="58">
                  <c:v>18.2</c:v>
                </c:pt>
                <c:pt idx="59">
                  <c:v>18.59</c:v>
                </c:pt>
                <c:pt idx="60">
                  <c:v>20.11</c:v>
                </c:pt>
                <c:pt idx="61">
                  <c:v>20.64</c:v>
                </c:pt>
                <c:pt idx="62">
                  <c:v>21.02</c:v>
                </c:pt>
                <c:pt idx="63">
                  <c:v>21.57</c:v>
                </c:pt>
                <c:pt idx="64">
                  <c:v>21.97</c:v>
                </c:pt>
                <c:pt idx="65">
                  <c:v>22.41</c:v>
                </c:pt>
                <c:pt idx="66">
                  <c:v>23.07</c:v>
                </c:pt>
                <c:pt idx="67">
                  <c:v>23.48</c:v>
                </c:pt>
                <c:pt idx="68">
                  <c:v>24.15</c:v>
                </c:pt>
                <c:pt idx="69">
                  <c:v>24.51</c:v>
                </c:pt>
                <c:pt idx="70">
                  <c:v>25.42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735-4B1E-BD60-0B1832332982}"/>
            </c:ext>
          </c:extLst>
        </c:ser>
        <c:ser>
          <c:idx val="15"/>
          <c:order val="15"/>
          <c:tx>
            <c:strRef>
              <c:f>'静态图-立柱'!$A$17</c:f>
              <c:strCache>
                <c:ptCount val="1"/>
                <c:pt idx="0">
                  <c:v>L16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</a:ln>
          </c:spPr>
          <c:marker>
            <c:symbol val="plus"/>
            <c:size val="3"/>
            <c:spPr>
              <a:solidFill>
                <a:srgbClr val="4F81BD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'静态图-立柱'!$H$1:$BZ$1</c:f>
              <c:numCache>
                <c:formatCode>yyyy/mm/dd</c:formatCode>
                <c:ptCount val="71"/>
                <c:pt idx="0">
                  <c:v>41567</c:v>
                </c:pt>
                <c:pt idx="1">
                  <c:v>41568</c:v>
                </c:pt>
                <c:pt idx="2">
                  <c:v>41569</c:v>
                </c:pt>
                <c:pt idx="3">
                  <c:v>41570</c:v>
                </c:pt>
                <c:pt idx="4">
                  <c:v>41571</c:v>
                </c:pt>
                <c:pt idx="5">
                  <c:v>41572</c:v>
                </c:pt>
                <c:pt idx="6">
                  <c:v>41573</c:v>
                </c:pt>
                <c:pt idx="7">
                  <c:v>41574</c:v>
                </c:pt>
                <c:pt idx="8">
                  <c:v>41575</c:v>
                </c:pt>
                <c:pt idx="9">
                  <c:v>41576</c:v>
                </c:pt>
                <c:pt idx="10">
                  <c:v>41577</c:v>
                </c:pt>
                <c:pt idx="11">
                  <c:v>41578</c:v>
                </c:pt>
                <c:pt idx="12">
                  <c:v>41579</c:v>
                </c:pt>
                <c:pt idx="13">
                  <c:v>41580</c:v>
                </c:pt>
                <c:pt idx="14">
                  <c:v>41581</c:v>
                </c:pt>
                <c:pt idx="15">
                  <c:v>41582</c:v>
                </c:pt>
                <c:pt idx="16">
                  <c:v>41583</c:v>
                </c:pt>
                <c:pt idx="17">
                  <c:v>41584</c:v>
                </c:pt>
                <c:pt idx="18">
                  <c:v>41585</c:v>
                </c:pt>
                <c:pt idx="19">
                  <c:v>41586</c:v>
                </c:pt>
                <c:pt idx="20">
                  <c:v>41587</c:v>
                </c:pt>
                <c:pt idx="21">
                  <c:v>41588</c:v>
                </c:pt>
                <c:pt idx="22">
                  <c:v>41589</c:v>
                </c:pt>
                <c:pt idx="23">
                  <c:v>41590</c:v>
                </c:pt>
                <c:pt idx="24">
                  <c:v>41591</c:v>
                </c:pt>
                <c:pt idx="25">
                  <c:v>41592</c:v>
                </c:pt>
                <c:pt idx="26">
                  <c:v>41593</c:v>
                </c:pt>
                <c:pt idx="27">
                  <c:v>41594</c:v>
                </c:pt>
                <c:pt idx="28">
                  <c:v>41595</c:v>
                </c:pt>
                <c:pt idx="29">
                  <c:v>41596</c:v>
                </c:pt>
                <c:pt idx="30">
                  <c:v>41597</c:v>
                </c:pt>
                <c:pt idx="31">
                  <c:v>41598</c:v>
                </c:pt>
                <c:pt idx="32">
                  <c:v>41599</c:v>
                </c:pt>
                <c:pt idx="33">
                  <c:v>41600</c:v>
                </c:pt>
                <c:pt idx="34">
                  <c:v>41601</c:v>
                </c:pt>
                <c:pt idx="35">
                  <c:v>41603</c:v>
                </c:pt>
                <c:pt idx="36">
                  <c:v>41604</c:v>
                </c:pt>
                <c:pt idx="37">
                  <c:v>41605</c:v>
                </c:pt>
                <c:pt idx="38">
                  <c:v>41606</c:v>
                </c:pt>
                <c:pt idx="39">
                  <c:v>41607</c:v>
                </c:pt>
                <c:pt idx="40">
                  <c:v>41608</c:v>
                </c:pt>
                <c:pt idx="41">
                  <c:v>41609</c:v>
                </c:pt>
                <c:pt idx="42">
                  <c:v>41610</c:v>
                </c:pt>
                <c:pt idx="43">
                  <c:v>41611</c:v>
                </c:pt>
                <c:pt idx="44">
                  <c:v>41612</c:v>
                </c:pt>
                <c:pt idx="45">
                  <c:v>41613</c:v>
                </c:pt>
                <c:pt idx="46">
                  <c:v>41614</c:v>
                </c:pt>
                <c:pt idx="47">
                  <c:v>41615</c:v>
                </c:pt>
                <c:pt idx="48">
                  <c:v>41616</c:v>
                </c:pt>
                <c:pt idx="49">
                  <c:v>41617</c:v>
                </c:pt>
                <c:pt idx="50">
                  <c:v>41618</c:v>
                </c:pt>
                <c:pt idx="51">
                  <c:v>41619</c:v>
                </c:pt>
                <c:pt idx="52">
                  <c:v>41620</c:v>
                </c:pt>
                <c:pt idx="53">
                  <c:v>41621</c:v>
                </c:pt>
                <c:pt idx="54">
                  <c:v>41622</c:v>
                </c:pt>
                <c:pt idx="55">
                  <c:v>41623</c:v>
                </c:pt>
                <c:pt idx="56">
                  <c:v>41626</c:v>
                </c:pt>
                <c:pt idx="57">
                  <c:v>41627</c:v>
                </c:pt>
                <c:pt idx="58">
                  <c:v>41628</c:v>
                </c:pt>
                <c:pt idx="59">
                  <c:v>41629</c:v>
                </c:pt>
                <c:pt idx="60">
                  <c:v>41630</c:v>
                </c:pt>
                <c:pt idx="61">
                  <c:v>41631</c:v>
                </c:pt>
                <c:pt idx="62">
                  <c:v>41632</c:v>
                </c:pt>
                <c:pt idx="63">
                  <c:v>41633</c:v>
                </c:pt>
                <c:pt idx="64">
                  <c:v>41634</c:v>
                </c:pt>
                <c:pt idx="65">
                  <c:v>41635</c:v>
                </c:pt>
                <c:pt idx="66">
                  <c:v>41636</c:v>
                </c:pt>
                <c:pt idx="67">
                  <c:v>41637</c:v>
                </c:pt>
                <c:pt idx="68">
                  <c:v>41638</c:v>
                </c:pt>
                <c:pt idx="69">
                  <c:v>41639</c:v>
                </c:pt>
                <c:pt idx="70">
                  <c:v>41640</c:v>
                </c:pt>
              </c:numCache>
            </c:numRef>
          </c:xVal>
          <c:yVal>
            <c:numRef>
              <c:f>'静态图-立柱'!$H$17:$BZ$17</c:f>
              <c:numCache>
                <c:formatCode>General</c:formatCode>
                <c:ptCount val="71"/>
                <c:pt idx="0">
                  <c:v>4.1399999999999997</c:v>
                </c:pt>
                <c:pt idx="1">
                  <c:v>4.49</c:v>
                </c:pt>
                <c:pt idx="2">
                  <c:v>5</c:v>
                </c:pt>
                <c:pt idx="3">
                  <c:v>4.67</c:v>
                </c:pt>
                <c:pt idx="4">
                  <c:v>4.96</c:v>
                </c:pt>
                <c:pt idx="5">
                  <c:v>5.47</c:v>
                </c:pt>
                <c:pt idx="6">
                  <c:v>6.08</c:v>
                </c:pt>
                <c:pt idx="7">
                  <c:v>6.33</c:v>
                </c:pt>
                <c:pt idx="8">
                  <c:v>6.54</c:v>
                </c:pt>
                <c:pt idx="9">
                  <c:v>6.84</c:v>
                </c:pt>
                <c:pt idx="10">
                  <c:v>6.84</c:v>
                </c:pt>
                <c:pt idx="11">
                  <c:v>6.91</c:v>
                </c:pt>
                <c:pt idx="12">
                  <c:v>7.07</c:v>
                </c:pt>
                <c:pt idx="13">
                  <c:v>7.27</c:v>
                </c:pt>
                <c:pt idx="14">
                  <c:v>7.37</c:v>
                </c:pt>
                <c:pt idx="15">
                  <c:v>7.45</c:v>
                </c:pt>
                <c:pt idx="16">
                  <c:v>7.59</c:v>
                </c:pt>
                <c:pt idx="17">
                  <c:v>8.83</c:v>
                </c:pt>
                <c:pt idx="18">
                  <c:v>9.4600000000000009</c:v>
                </c:pt>
                <c:pt idx="19">
                  <c:v>9.98</c:v>
                </c:pt>
                <c:pt idx="20">
                  <c:v>10.76</c:v>
                </c:pt>
                <c:pt idx="21">
                  <c:v>11.82</c:v>
                </c:pt>
                <c:pt idx="22">
                  <c:v>13.38</c:v>
                </c:pt>
                <c:pt idx="23">
                  <c:v>14.54</c:v>
                </c:pt>
                <c:pt idx="24">
                  <c:v>15.85</c:v>
                </c:pt>
                <c:pt idx="25">
                  <c:v>16.48</c:v>
                </c:pt>
                <c:pt idx="26">
                  <c:v>16.95</c:v>
                </c:pt>
                <c:pt idx="27">
                  <c:v>17.829999999999998</c:v>
                </c:pt>
                <c:pt idx="28">
                  <c:v>17.309999999999999</c:v>
                </c:pt>
                <c:pt idx="29">
                  <c:v>17.86</c:v>
                </c:pt>
                <c:pt idx="30">
                  <c:v>18.489999999999998</c:v>
                </c:pt>
                <c:pt idx="31">
                  <c:v>18.850000000000001</c:v>
                </c:pt>
                <c:pt idx="32">
                  <c:v>19.32</c:v>
                </c:pt>
                <c:pt idx="33">
                  <c:v>19.5</c:v>
                </c:pt>
                <c:pt idx="34">
                  <c:v>18.63</c:v>
                </c:pt>
                <c:pt idx="35">
                  <c:v>18.71</c:v>
                </c:pt>
                <c:pt idx="36">
                  <c:v>18.38</c:v>
                </c:pt>
                <c:pt idx="37">
                  <c:v>18.28</c:v>
                </c:pt>
                <c:pt idx="38">
                  <c:v>17.91</c:v>
                </c:pt>
                <c:pt idx="39">
                  <c:v>18.440000000000001</c:v>
                </c:pt>
                <c:pt idx="40">
                  <c:v>18.760000000000002</c:v>
                </c:pt>
                <c:pt idx="41">
                  <c:v>18.43</c:v>
                </c:pt>
                <c:pt idx="42">
                  <c:v>18.45</c:v>
                </c:pt>
                <c:pt idx="43">
                  <c:v>18.09</c:v>
                </c:pt>
                <c:pt idx="44">
                  <c:v>17.97</c:v>
                </c:pt>
                <c:pt idx="45">
                  <c:v>17.600000000000001</c:v>
                </c:pt>
                <c:pt idx="46">
                  <c:v>17.38</c:v>
                </c:pt>
                <c:pt idx="47">
                  <c:v>17.690000000000001</c:v>
                </c:pt>
                <c:pt idx="48">
                  <c:v>17.45</c:v>
                </c:pt>
                <c:pt idx="49">
                  <c:v>17.739999999999998</c:v>
                </c:pt>
                <c:pt idx="50">
                  <c:v>18.05</c:v>
                </c:pt>
                <c:pt idx="51">
                  <c:v>18.190000000000001</c:v>
                </c:pt>
                <c:pt idx="52">
                  <c:v>18.62</c:v>
                </c:pt>
                <c:pt idx="53">
                  <c:v>18.09</c:v>
                </c:pt>
                <c:pt idx="54">
                  <c:v>18.21</c:v>
                </c:pt>
                <c:pt idx="55">
                  <c:v>18.29</c:v>
                </c:pt>
                <c:pt idx="56">
                  <c:v>19.84</c:v>
                </c:pt>
                <c:pt idx="57">
                  <c:v>21.4</c:v>
                </c:pt>
                <c:pt idx="58">
                  <c:v>23.33</c:v>
                </c:pt>
                <c:pt idx="59">
                  <c:v>24.09</c:v>
                </c:pt>
                <c:pt idx="60">
                  <c:v>25.63</c:v>
                </c:pt>
                <c:pt idx="61">
                  <c:v>26.41</c:v>
                </c:pt>
                <c:pt idx="62">
                  <c:v>26.93</c:v>
                </c:pt>
                <c:pt idx="63">
                  <c:v>27.63</c:v>
                </c:pt>
                <c:pt idx="64">
                  <c:v>28.11</c:v>
                </c:pt>
                <c:pt idx="65">
                  <c:v>28.67</c:v>
                </c:pt>
                <c:pt idx="66">
                  <c:v>29.46</c:v>
                </c:pt>
                <c:pt idx="67">
                  <c:v>29.99</c:v>
                </c:pt>
                <c:pt idx="68">
                  <c:v>30.85</c:v>
                </c:pt>
                <c:pt idx="69">
                  <c:v>31.3</c:v>
                </c:pt>
                <c:pt idx="70">
                  <c:v>32.44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735-4B1E-BD60-0B1832332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895488"/>
        <c:axId val="160896064"/>
      </c:scatterChart>
      <c:valAx>
        <c:axId val="160895488"/>
        <c:scaling>
          <c:orientation val="minMax"/>
        </c:scaling>
        <c:delete val="0"/>
        <c:axPos val="b"/>
        <c:majorGridlines>
          <c:spPr>
            <a:ln w="15875">
              <a:solidFill>
                <a:srgbClr val="ADADAD"/>
              </a:solidFill>
              <a:prstDash val="lgDashDotDot"/>
            </a:ln>
          </c:spPr>
        </c:majorGridlines>
        <c:title>
          <c:tx>
            <c:rich>
              <a:bodyPr/>
              <a:lstStyle/>
              <a:p>
                <a:pPr>
                  <a:defRPr sz="1200" b="0"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日期</a:t>
                </a:r>
              </a:p>
            </c:rich>
          </c:tx>
          <c:layout>
            <c:manualLayout>
              <c:xMode val="edge"/>
              <c:yMode val="edge"/>
              <c:x val="0.43854485606274751"/>
              <c:y val="0.9356849940193761"/>
            </c:manualLayout>
          </c:layout>
          <c:overlay val="0"/>
        </c:title>
        <c:numFmt formatCode="yy/m/d" sourceLinked="0"/>
        <c:majorTickMark val="none"/>
        <c:minorTickMark val="none"/>
        <c:tickLblPos val="low"/>
        <c:txPr>
          <a:bodyPr rot="0" vert="horz"/>
          <a:lstStyle/>
          <a:p>
            <a:pPr algn="ctr">
              <a:defRPr lang="zh-CN" altLang="en-US" sz="1000" b="0" i="0" u="none" strike="noStrike" kern="1200" baseline="0">
                <a:solidFill>
                  <a:sysClr val="windowText" lastClr="000000"/>
                </a:solidFill>
                <a:latin typeface="Times New Roman" pitchFamily="18" charset="0"/>
                <a:ea typeface="+mn-ea"/>
                <a:cs typeface="Times New Roman" pitchFamily="18" charset="0"/>
              </a:defRPr>
            </a:pPr>
            <a:endParaRPr lang="zh-CN"/>
          </a:p>
        </c:txPr>
        <c:crossAx val="160896064"/>
        <c:crossesAt val="0"/>
        <c:crossBetween val="midCat"/>
      </c:valAx>
      <c:valAx>
        <c:axId val="160896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algn="ctr" rtl="0">
                  <a:defRPr lang="zh-CN" altLang="en-US" sz="1200" b="0" i="0" u="none" strike="noStrike" kern="1200" baseline="0">
                    <a:solidFill>
                      <a:sysClr val="windowText" lastClr="000000"/>
                    </a:solidFill>
                    <a:latin typeface="Times New Roman" pitchFamily="18" charset="0"/>
                    <a:ea typeface="+mn-ea"/>
                    <a:cs typeface="Times New Roman" pitchFamily="18" charset="0"/>
                  </a:defRPr>
                </a:pPr>
                <a:r>
                  <a:rPr lang="zh-CN" altLang="en-US"/>
                  <a:t>标题</a:t>
                </a:r>
              </a:p>
            </c:rich>
          </c:tx>
          <c:layout>
            <c:manualLayout>
              <c:xMode val="edge"/>
              <c:yMode val="edge"/>
              <c:x val="0.94911420913563427"/>
              <c:y val="0.37132078641111799"/>
            </c:manualLayout>
          </c:layout>
          <c:overlay val="0"/>
        </c:title>
        <c:numFmt formatCode="#,##0.0_ " sourceLinked="0"/>
        <c:majorTickMark val="none"/>
        <c:minorTickMark val="none"/>
        <c:tickLblPos val="high"/>
        <c:txPr>
          <a:bodyPr/>
          <a:lstStyle/>
          <a:p>
            <a:pPr>
              <a:defRPr sz="1000">
                <a:latin typeface="Times New Roman" pitchFamily="18" charset="0"/>
                <a:cs typeface="Times New Roman" pitchFamily="18" charset="0"/>
              </a:defRPr>
            </a:pPr>
            <a:endParaRPr lang="zh-CN"/>
          </a:p>
        </c:txPr>
        <c:crossAx val="160895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4.8396102765225026E-2"/>
          <c:y val="0.53084021801661818"/>
          <c:w val="0.22631741734406308"/>
          <c:h val="0.33962221721398161"/>
        </c:manualLayout>
      </c:layout>
      <c:overlay val="0"/>
      <c:spPr>
        <a:solidFill>
          <a:srgbClr val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000">
              <a:latin typeface="Times New Roman" pitchFamily="18" charset="0"/>
              <a:cs typeface="Times New Roman" pitchFamily="18" charset="0"/>
            </a:defRPr>
          </a:pPr>
          <a:endParaRPr lang="zh-CN"/>
        </a:p>
      </c:txPr>
    </c:legend>
    <c:plotVisOnly val="1"/>
    <c:dispBlanksAs val="span"/>
    <c:showDLblsOverMax val="0"/>
  </c:chart>
  <c:spPr>
    <a:ln w="3175">
      <a:solidFill>
        <a:sysClr val="windowText" lastClr="000000">
          <a:tint val="75000"/>
          <a:shade val="95000"/>
          <a:satMod val="105000"/>
        </a:sys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157370</xdr:colOff>
      <xdr:row>1</xdr:row>
      <xdr:rowOff>124239</xdr:rowOff>
    </xdr:from>
    <xdr:to>
      <xdr:col>10</xdr:col>
      <xdr:colOff>466725</xdr:colOff>
      <xdr:row>20</xdr:row>
      <xdr:rowOff>112229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0.6332</cdr:x>
      <cdr:y>0</cdr:y>
    </cdr:from>
    <cdr:to>
      <cdr:x>0.87855</cdr:x>
      <cdr:y>0.08652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823817" y="0"/>
          <a:ext cx="1481607" cy="2764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2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2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542925</xdr:colOff>
      <xdr:row>1</xdr:row>
      <xdr:rowOff>38100</xdr:rowOff>
    </xdr:from>
    <xdr:to>
      <xdr:col>16</xdr:col>
      <xdr:colOff>666292</xdr:colOff>
      <xdr:row>32</xdr:row>
      <xdr:rowOff>132674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01275" y="209550"/>
          <a:ext cx="3666667" cy="5409524"/>
        </a:xfrm>
        <a:prstGeom prst="rect">
          <a:avLst/>
        </a:prstGeom>
      </xdr:spPr>
    </xdr:pic>
    <xdr:clientData/>
  </xdr:twoCellAnchor>
  <xdr:twoCellAnchor>
    <xdr:from>
      <xdr:col>1</xdr:col>
      <xdr:colOff>367747</xdr:colOff>
      <xdr:row>2</xdr:row>
      <xdr:rowOff>11595</xdr:rowOff>
    </xdr:from>
    <xdr:to>
      <xdr:col>5</xdr:col>
      <xdr:colOff>779657</xdr:colOff>
      <xdr:row>31</xdr:row>
      <xdr:rowOff>135209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8283</xdr:colOff>
      <xdr:row>1</xdr:row>
      <xdr:rowOff>57978</xdr:rowOff>
    </xdr:from>
    <xdr:to>
      <xdr:col>12</xdr:col>
      <xdr:colOff>103345</xdr:colOff>
      <xdr:row>35</xdr:row>
      <xdr:rowOff>52464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0.34464</cdr:x>
      <cdr:y>0</cdr:y>
    </cdr:from>
    <cdr:to>
      <cdr:x>1</cdr:x>
      <cdr:y>0.10935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474294" y="0"/>
          <a:ext cx="2803485" cy="6460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Max:mm	(In depth of )</a:t>
          </a:r>
        </a:p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Min:mm	(In depth of )</a:t>
          </a:r>
        </a:p>
        <a:p xmlns:a="http://schemas.openxmlformats.org/drawingml/2006/main">
          <a:endParaRPr lang="en-US" altLang="zh-CN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0.32141</cdr:x>
      <cdr:y>0</cdr:y>
    </cdr:from>
    <cdr:to>
      <cdr:x>1</cdr:x>
      <cdr:y>0.07405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374912" y="0"/>
          <a:ext cx="2902867" cy="4375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Max:mm	(In depth of )</a:t>
          </a:r>
        </a:p>
        <a:p xmlns:a="http://schemas.openxmlformats.org/drawingml/2006/main">
          <a:r>
            <a:rPr lang="en-US" altLang="zh-CN" sz="1100">
              <a:latin typeface="Times New Roman" pitchFamily="18" charset="0"/>
              <a:cs typeface="Times New Roman" pitchFamily="18" charset="0"/>
            </a:rPr>
            <a:t>Min:mm	(In depth of )</a:t>
          </a:r>
        </a:p>
        <a:p xmlns:a="http://schemas.openxmlformats.org/drawingml/2006/main">
          <a:endParaRPr lang="en-US" altLang="zh-CN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128306</xdr:colOff>
      <xdr:row>1</xdr:row>
      <xdr:rowOff>103654</xdr:rowOff>
    </xdr:from>
    <xdr:to>
      <xdr:col>11</xdr:col>
      <xdr:colOff>19049</xdr:colOff>
      <xdr:row>27</xdr:row>
      <xdr:rowOff>38100</xdr:rowOff>
    </xdr:to>
    <xdr:graphicFrame macro="">
      <xdr:nvGraphicFramePr>
        <xdr:cNvPr id="2" name="ExcavationDept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184337</xdr:colOff>
      <xdr:row>1</xdr:row>
      <xdr:rowOff>101974</xdr:rowOff>
    </xdr:from>
    <xdr:to>
      <xdr:col>21</xdr:col>
      <xdr:colOff>22414</xdr:colOff>
      <xdr:row>25</xdr:row>
      <xdr:rowOff>130548</xdr:rowOff>
    </xdr:to>
    <xdr:graphicFrame macro="">
      <xdr:nvGraphicFramePr>
        <xdr:cNvPr id="3" name="ExcavationDept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0.73424</cdr:x>
      <cdr:y>0.00307</cdr:y>
    </cdr:from>
    <cdr:to>
      <cdr:x>0.97601</cdr:x>
      <cdr:y>0.05881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4955197" y="13484"/>
          <a:ext cx="1631644" cy="24481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175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altLang="zh-CN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  <a:endParaRPr lang="zh-CN" sz="12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0.63968</cdr:x>
      <cdr:y>0.01609</cdr:y>
    </cdr:from>
    <cdr:to>
      <cdr:x>0.96924</cdr:x>
      <cdr:y>0.08276</cdr:y>
    </cdr:to>
    <cdr:sp macro="" textlink="">
      <cdr:nvSpPr>
        <cdr:cNvPr id="2" name="矩形 1"/>
        <cdr:cNvSpPr/>
      </cdr:nvSpPr>
      <cdr:spPr>
        <a:xfrm xmlns:a="http://schemas.openxmlformats.org/drawingml/2006/main">
          <a:off x="4283366" y="66672"/>
          <a:ext cx="2206759" cy="27622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3175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l"/>
          <a:r>
            <a:rPr lang="en-US" altLang="zh-CN" sz="14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  <a:endParaRPr lang="zh-CN" sz="140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</xdr:row>
      <xdr:rowOff>47625</xdr:rowOff>
    </xdr:from>
    <xdr:to>
      <xdr:col>8</xdr:col>
      <xdr:colOff>377826</xdr:colOff>
      <xdr:row>23</xdr:row>
      <xdr:rowOff>114300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0.64665</cdr:x>
      <cdr:y>0.00744</cdr:y>
    </cdr:from>
    <cdr:to>
      <cdr:x>0.892</cdr:x>
      <cdr:y>0.09396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137002" y="28575"/>
          <a:ext cx="1569657" cy="3321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1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57882</xdr:colOff>
      <xdr:row>1</xdr:row>
      <xdr:rowOff>24911</xdr:rowOff>
    </xdr:from>
    <xdr:to>
      <xdr:col>8</xdr:col>
      <xdr:colOff>200025</xdr:colOff>
      <xdr:row>22</xdr:row>
      <xdr:rowOff>116098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0.6332</cdr:x>
      <cdr:y>0</cdr:y>
    </cdr:from>
    <cdr:to>
      <cdr:x>0.87855</cdr:x>
      <cdr:y>0.07559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793742" y="0"/>
          <a:ext cx="1857461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t"/>
        <a:lstStyle xmlns:a="http://schemas.openxmlformats.org/drawingml/2006/main"/>
        <a:p xmlns:a="http://schemas.openxmlformats.org/drawingml/2006/main">
          <a:pPr algn="l"/>
          <a:r>
            <a:rPr lang="en-US" altLang="zh-CN" sz="1100">
              <a:latin typeface="Times New Roman" pitchFamily="18" charset="0"/>
              <a:cs typeface="Times New Roman" pitchFamily="18" charset="0"/>
            </a:rPr>
            <a:t>Information</a:t>
          </a:r>
          <a:endParaRPr lang="zh-CN" altLang="en-US" sz="1100">
            <a:latin typeface="Times New Roman" pitchFamily="18" charset="0"/>
            <a:cs typeface="Times New Roman" pitchFamily="18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CCE8C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模板汇总说明</vt:lpstr>
      <vt:lpstr>双Y轴-测斜最值</vt:lpstr>
      <vt:lpstr>动态图-测斜</vt:lpstr>
      <vt:lpstr>柱状图-开挖标高</vt:lpstr>
      <vt:lpstr>动态图-立柱</vt:lpstr>
      <vt:lpstr>静态图-立柱</vt:lpstr>
    </vt:vector>
  </TitlesOfParts>
  <Company>sjtu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zengfy</dc:creator>
  <cp:lastModifiedBy>zengfy</cp:lastModifiedBy>
  <dcterms:created xsi:type="dcterms:W3CDTF">2015-04-02T04:49:39Z</dcterms:created>
  <dcterms:modified xsi:type="dcterms:W3CDTF">2016-04-22T04:06:42Z</dcterms:modified>
</cp:coreProperties>
</file>