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6" yWindow="600" windowWidth="21480" windowHeight="8280"/>
  </bookViews>
  <sheets>
    <sheet name="抚州市" sheetId="1" r:id="rId1"/>
    <sheet name="临川区" sheetId="2" r:id="rId2"/>
    <sheet name="东乡区" sheetId="3" r:id="rId3"/>
    <sheet name="南城县" sheetId="7" r:id="rId4"/>
    <sheet name="黎川县" sheetId="4" r:id="rId5"/>
    <sheet name="南丰县" sheetId="14" r:id="rId6"/>
    <sheet name="崇仁县" sheetId="5" r:id="rId7"/>
    <sheet name="乐安县" sheetId="6" r:id="rId8"/>
    <sheet name="宜黄县" sheetId="8" r:id="rId9"/>
    <sheet name="金溪县" sheetId="9" r:id="rId10"/>
    <sheet name="资溪县" sheetId="10" r:id="rId11"/>
    <sheet name="广昌县" sheetId="13" r:id="rId12"/>
    <sheet name="高新区" sheetId="11" r:id="rId13"/>
    <sheet name="东临新区" sheetId="12" r:id="rId14"/>
  </sheets>
  <calcPr calcId="144525"/>
</workbook>
</file>

<file path=xl/sharedStrings.xml><?xml version="1.0" encoding="utf-8"?>
<sst xmlns="http://schemas.openxmlformats.org/spreadsheetml/2006/main" count="210" uniqueCount="76">
  <si>
    <t>事项名称</t>
    <phoneticPr fontId="1" type="noConversion"/>
  </si>
  <si>
    <t>事项编码</t>
    <phoneticPr fontId="1" type="noConversion"/>
  </si>
  <si>
    <t>我要开饭店300㎡以下</t>
  </si>
  <si>
    <t>临时占用城市道路许可</t>
  </si>
  <si>
    <t>361000-000201047000-XK-038-13</t>
  </si>
  <si>
    <t>核发《食品经营许可证》</t>
    <phoneticPr fontId="1" type="noConversion"/>
  </si>
  <si>
    <t>361000-000201031000-XK-161-01-01</t>
  </si>
  <si>
    <t>我要开饭店300㎡以上</t>
    <phoneticPr fontId="1" type="noConversion"/>
  </si>
  <si>
    <t>核发《食品经营许可证》</t>
    <phoneticPr fontId="1" type="noConversion"/>
  </si>
  <si>
    <t>公众聚集场所投入使用、营业前消防安全检查</t>
  </si>
  <si>
    <t>361000-000201058000-XK-037-01</t>
  </si>
  <si>
    <t>业务</t>
    <phoneticPr fontId="1" type="noConversion"/>
  </si>
  <si>
    <t>361002-000902049000-XK-001-01</t>
  </si>
  <si>
    <t>核发《食品经营许可证》</t>
  </si>
  <si>
    <t>核发《食品经营许可证》</t>
    <phoneticPr fontId="1" type="noConversion"/>
  </si>
  <si>
    <t xml:space="preserve">361002-000201038000-XK-015-01 </t>
    <phoneticPr fontId="1" type="noConversion"/>
  </si>
  <si>
    <t>361002-000201038000-XK-015-01</t>
    <phoneticPr fontId="1" type="noConversion"/>
  </si>
  <si>
    <t>临时占用城市道路</t>
  </si>
  <si>
    <t>临时占用城市道路</t>
    <phoneticPr fontId="1" type="noConversion"/>
  </si>
  <si>
    <t>核发《食品经营许可证》</t>
    <phoneticPr fontId="1" type="noConversion"/>
  </si>
  <si>
    <t>361002-000201019000-XK-069-04</t>
    <phoneticPr fontId="1" type="noConversion"/>
  </si>
  <si>
    <t>361002-000201019000-XK-069-04</t>
    <phoneticPr fontId="1" type="noConversion"/>
  </si>
  <si>
    <t>361029-000459090000-XK-124-02</t>
  </si>
  <si>
    <t xml:space="preserve">	核发《食品经营许可证》</t>
    <phoneticPr fontId="1" type="noConversion"/>
  </si>
  <si>
    <t>361029-000459090000-XK-235-01-01</t>
  </si>
  <si>
    <t xml:space="preserve">	核发《食品经营许可证》</t>
    <phoneticPr fontId="1" type="noConversion"/>
  </si>
  <si>
    <t>公众聚集场所投入使用、营业前消防安全检查</t>
    <phoneticPr fontId="1" type="noConversion"/>
  </si>
  <si>
    <t>361029-000602018000-XK-008-01</t>
  </si>
  <si>
    <t>361021-000201050000-XK-011-08</t>
  </si>
  <si>
    <t>临时占用城市道路</t>
    <phoneticPr fontId="1" type="noConversion"/>
  </si>
  <si>
    <t>361021-000201004000-XK-054-11</t>
    <phoneticPr fontId="1" type="noConversion"/>
  </si>
  <si>
    <t>核发《食品经营许可证》</t>
    <phoneticPr fontId="1" type="noConversion"/>
  </si>
  <si>
    <t>361021-000201005000-XK-158-06</t>
    <phoneticPr fontId="1" type="noConversion"/>
  </si>
  <si>
    <t>361021-000201005000-XK-158-06</t>
    <phoneticPr fontId="1" type="noConversion"/>
  </si>
  <si>
    <t>公众聚集场所投入使用、营业前消防安全检查</t>
    <phoneticPr fontId="1" type="noConversion"/>
  </si>
  <si>
    <t>361022-000201043000-XK-019-04</t>
    <phoneticPr fontId="1" type="noConversion"/>
  </si>
  <si>
    <t>361022-000201046000-XK-012-01</t>
    <phoneticPr fontId="1" type="noConversion"/>
  </si>
  <si>
    <t>361022-000201041000-XK-036-01</t>
    <phoneticPr fontId="1" type="noConversion"/>
  </si>
  <si>
    <t xml:space="preserve">	核发《食品经营许可证》</t>
    <phoneticPr fontId="1" type="noConversion"/>
  </si>
  <si>
    <t>公众聚集场所投入使用、营业前消防安全检查</t>
    <phoneticPr fontId="1" type="noConversion"/>
  </si>
  <si>
    <t>事项名称</t>
    <phoneticPr fontId="1" type="noConversion"/>
  </si>
  <si>
    <t>事项编码</t>
    <phoneticPr fontId="1" type="noConversion"/>
  </si>
  <si>
    <t>361029-000459090000-XK-124-02</t>
    <phoneticPr fontId="1" type="noConversion"/>
  </si>
  <si>
    <t>361029-000459090000-XK-235-01-01</t>
    <phoneticPr fontId="1" type="noConversion"/>
  </si>
  <si>
    <t>361029-000602018000-XK-008-01</t>
    <phoneticPr fontId="1" type="noConversion"/>
  </si>
  <si>
    <t>361024-000201051000-XK-105-14</t>
  </si>
  <si>
    <t>食品经营许可</t>
  </si>
  <si>
    <t>361024-000201048000-XK-010-03</t>
  </si>
  <si>
    <t>361024-000602044000-XK-003-03</t>
  </si>
  <si>
    <t>公众聚集场所投入使用、营业前消防安全检查</t>
    <phoneticPr fontId="1" type="noConversion"/>
  </si>
  <si>
    <t>361025-000201038000-XK-013-01</t>
  </si>
  <si>
    <t>临时占用城市道路</t>
    <phoneticPr fontId="1" type="noConversion"/>
  </si>
  <si>
    <t>361025-000201033000-XK-024-02</t>
  </si>
  <si>
    <t>361025-000201001000-XK-105-07</t>
  </si>
  <si>
    <t>公众聚集场所投入使用、营业前消防安全检查</t>
    <phoneticPr fontId="1" type="noConversion"/>
  </si>
  <si>
    <t>361026-000602032000-XK-084-09</t>
    <phoneticPr fontId="1" type="noConversion"/>
  </si>
  <si>
    <t>361026-000201021000-XK-112-05</t>
    <phoneticPr fontId="1" type="noConversion"/>
  </si>
  <si>
    <t>361026-000202041000-XK-006-01</t>
    <phoneticPr fontId="1" type="noConversion"/>
  </si>
  <si>
    <t>361027-000502024000-XK-027-04</t>
    <phoneticPr fontId="1" type="noConversion"/>
  </si>
  <si>
    <t>361027-000502041000-XK-018-01</t>
    <phoneticPr fontId="1" type="noConversion"/>
  </si>
  <si>
    <t>361027-000602017000-XK-069-02</t>
    <phoneticPr fontId="1" type="noConversion"/>
  </si>
  <si>
    <t>公众聚集场所投入使用、营业前消防安全检查</t>
    <phoneticPr fontId="1" type="noConversion"/>
  </si>
  <si>
    <t>361030-000201039000-XK-014-01</t>
  </si>
  <si>
    <t>361030-000201038000-XK-047-05</t>
  </si>
  <si>
    <t>公众聚集场所投入使用、营业前消防安全检查</t>
    <phoneticPr fontId="1" type="noConversion"/>
  </si>
  <si>
    <t>361028-000201066000-XK-025-01</t>
  </si>
  <si>
    <t>361030-000201015000-XK-025-01</t>
  </si>
  <si>
    <t>361028-000201083006-XK-119-01</t>
  </si>
  <si>
    <t>361099-000252001000-XK-034-02</t>
  </si>
  <si>
    <t xml:space="preserve"> 核发《食品经营许可证》</t>
  </si>
  <si>
    <t>361099-000201013000-XK-030-01-01</t>
  </si>
  <si>
    <t>361099-000201016000-XK-001-08</t>
  </si>
  <si>
    <t>361006-000201008000-XK-026-02</t>
  </si>
  <si>
    <t>361006-000201003000-XK-021-01</t>
  </si>
  <si>
    <t>361006-000201006000-XK-001-07</t>
  </si>
  <si>
    <t>361028-000201056000-XK-055-01-01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</si>
</sst>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5.88671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3</v>
      </c>
      <c r="C2" s="1" t="s">
        <v>4</v>
      </c>
    </row>
    <row r="3" spans="1:3" x14ac:dyDescent="0.25">
      <c r="A3" s="2"/>
      <c r="B3" s="1" t="s">
        <v>5</v>
      </c>
      <c r="C3" s="1" t="s">
        <v>6</v>
      </c>
    </row>
    <row r="4" spans="1:3" x14ac:dyDescent="0.25">
      <c r="A4" s="2" t="s">
        <v>7</v>
      </c>
      <c r="B4" s="1" t="s">
        <v>3</v>
      </c>
      <c r="C4" s="1" t="s">
        <v>4</v>
      </c>
    </row>
    <row r="5" spans="1:3" x14ac:dyDescent="0.25">
      <c r="A5" s="2"/>
      <c r="B5" s="1" t="s">
        <v>8</v>
      </c>
      <c r="C5" s="1" t="s">
        <v>6</v>
      </c>
    </row>
    <row r="6" spans="1:3" x14ac:dyDescent="0.25">
      <c r="A6" s="2"/>
      <c r="B6" s="1" t="s">
        <v>9</v>
      </c>
      <c r="C6" s="1" t="s">
        <v>10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18</v>
      </c>
      <c r="C2" s="1" t="s">
        <v>58</v>
      </c>
    </row>
    <row r="3" spans="1:3" x14ac:dyDescent="0.25">
      <c r="A3" s="2"/>
      <c r="B3" s="1" t="s">
        <v>19</v>
      </c>
      <c r="C3" s="1" t="s">
        <v>60</v>
      </c>
    </row>
    <row r="4" spans="1:3" x14ac:dyDescent="0.25">
      <c r="A4" s="2" t="s">
        <v>7</v>
      </c>
      <c r="B4" s="1" t="s">
        <v>18</v>
      </c>
      <c r="C4" s="1" t="s">
        <v>58</v>
      </c>
    </row>
    <row r="5" spans="1:3" x14ac:dyDescent="0.25">
      <c r="A5" s="2"/>
      <c r="B5" s="1" t="s">
        <v>31</v>
      </c>
      <c r="C5" s="1" t="s">
        <v>60</v>
      </c>
    </row>
    <row r="6" spans="1:3" x14ac:dyDescent="0.25">
      <c r="A6" s="2"/>
      <c r="B6" s="1" t="s">
        <v>49</v>
      </c>
      <c r="C6" s="1" t="s">
        <v>59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5.88671875" bestFit="1" customWidth="1"/>
  </cols>
  <sheetData>
    <row r="1" spans="1:3" x14ac:dyDescent="0.25">
      <c r="A1" s="1" t="s">
        <v>11</v>
      </c>
      <c r="B1" s="1" t="s">
        <v>0</v>
      </c>
      <c r="C1" s="3" t="s">
        <v>1</v>
      </c>
    </row>
    <row r="2" spans="1:3" x14ac:dyDescent="0.25">
      <c r="A2" s="2" t="s">
        <v>2</v>
      </c>
      <c r="B2" s="1" t="s">
        <v>18</v>
      </c>
      <c r="C2" s="3" t="s">
        <v>67</v>
      </c>
    </row>
    <row r="3" spans="1:3" x14ac:dyDescent="0.25">
      <c r="A3" s="2"/>
      <c r="B3" s="1" t="s">
        <v>19</v>
      </c>
      <c r="C3" s="3" t="s">
        <v>75</v>
      </c>
    </row>
    <row r="4" spans="1:3" x14ac:dyDescent="0.25">
      <c r="A4" s="2" t="s">
        <v>7</v>
      </c>
      <c r="B4" s="1" t="s">
        <v>18</v>
      </c>
      <c r="C4" s="3" t="s">
        <v>67</v>
      </c>
    </row>
    <row r="5" spans="1:3" x14ac:dyDescent="0.25">
      <c r="A5" s="2"/>
      <c r="B5" s="1" t="s">
        <v>14</v>
      </c>
      <c r="C5" s="3" t="s">
        <v>75</v>
      </c>
    </row>
    <row r="6" spans="1:3" x14ac:dyDescent="0.25">
      <c r="A6" s="2"/>
      <c r="B6" s="1" t="s">
        <v>64</v>
      </c>
      <c r="C6" s="3" t="s">
        <v>65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29</v>
      </c>
      <c r="C2" s="3" t="s">
        <v>66</v>
      </c>
    </row>
    <row r="3" spans="1:3" x14ac:dyDescent="0.25">
      <c r="A3" s="2"/>
      <c r="B3" s="1" t="s">
        <v>19</v>
      </c>
      <c r="C3" s="3" t="s">
        <v>63</v>
      </c>
    </row>
    <row r="4" spans="1:3" x14ac:dyDescent="0.25">
      <c r="A4" s="2" t="s">
        <v>7</v>
      </c>
      <c r="B4" s="1" t="s">
        <v>18</v>
      </c>
      <c r="C4" s="3" t="s">
        <v>66</v>
      </c>
    </row>
    <row r="5" spans="1:3" x14ac:dyDescent="0.25">
      <c r="A5" s="2"/>
      <c r="B5" s="1" t="s">
        <v>14</v>
      </c>
      <c r="C5" s="3" t="s">
        <v>63</v>
      </c>
    </row>
    <row r="6" spans="1:3" x14ac:dyDescent="0.25">
      <c r="A6" s="2"/>
      <c r="B6" s="1" t="s">
        <v>61</v>
      </c>
      <c r="C6" s="3" t="s">
        <v>62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5.88671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3</v>
      </c>
      <c r="C2" s="1" t="s">
        <v>68</v>
      </c>
    </row>
    <row r="3" spans="1:3" x14ac:dyDescent="0.25">
      <c r="A3" s="2"/>
      <c r="B3" s="1" t="s">
        <v>69</v>
      </c>
      <c r="C3" s="1" t="s">
        <v>70</v>
      </c>
    </row>
    <row r="4" spans="1:3" x14ac:dyDescent="0.25">
      <c r="A4" s="2" t="s">
        <v>7</v>
      </c>
      <c r="B4" s="1" t="s">
        <v>3</v>
      </c>
      <c r="C4" s="1" t="s">
        <v>68</v>
      </c>
    </row>
    <row r="5" spans="1:3" x14ac:dyDescent="0.25">
      <c r="A5" s="2"/>
      <c r="B5" s="1" t="s">
        <v>69</v>
      </c>
      <c r="C5" s="1" t="s">
        <v>70</v>
      </c>
    </row>
    <row r="6" spans="1:3" x14ac:dyDescent="0.25">
      <c r="A6" s="2"/>
      <c r="B6" s="1" t="s">
        <v>9</v>
      </c>
      <c r="C6" s="3" t="s">
        <v>71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17</v>
      </c>
      <c r="C2" s="1" t="s">
        <v>72</v>
      </c>
    </row>
    <row r="3" spans="1:3" x14ac:dyDescent="0.25">
      <c r="A3" s="2"/>
      <c r="B3" s="1" t="s">
        <v>13</v>
      </c>
      <c r="C3" s="1" t="s">
        <v>73</v>
      </c>
    </row>
    <row r="4" spans="1:3" x14ac:dyDescent="0.25">
      <c r="A4" s="2" t="s">
        <v>7</v>
      </c>
      <c r="B4" s="1" t="s">
        <v>17</v>
      </c>
      <c r="C4" s="1" t="s">
        <v>72</v>
      </c>
    </row>
    <row r="5" spans="1:3" x14ac:dyDescent="0.25">
      <c r="A5" s="2"/>
      <c r="B5" s="1" t="s">
        <v>13</v>
      </c>
      <c r="C5" s="1" t="s">
        <v>73</v>
      </c>
    </row>
    <row r="6" spans="1:3" x14ac:dyDescent="0.25">
      <c r="A6" s="2"/>
      <c r="B6" s="1" t="s">
        <v>9</v>
      </c>
      <c r="C6" s="3" t="s">
        <v>74</v>
      </c>
    </row>
  </sheetData>
  <mergeCells count="2">
    <mergeCell ref="A2:A3"/>
    <mergeCell ref="A4:A6"/>
  </mergeCells>
  <phoneticPr fontId="1" type="noConversion"/>
  <conditionalFormatting sqref="B6">
    <cfRule type="expression" dxfId="1" priority="1">
      <formula>AND(COUNTIF($B$1:$B$41,B6)+COUNTIF($B$43:$B$50,B6)+COUNTIF($B$52:$B$53,B6)+COUNTIF($B$55:$B$1048576,B6)&gt;1,NOT(ISBLANK(B6)))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3.664062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18</v>
      </c>
      <c r="C2" s="1" t="s">
        <v>15</v>
      </c>
    </row>
    <row r="3" spans="1:3" x14ac:dyDescent="0.25">
      <c r="A3" s="2"/>
      <c r="B3" s="1" t="s">
        <v>19</v>
      </c>
      <c r="C3" s="1" t="s">
        <v>21</v>
      </c>
    </row>
    <row r="4" spans="1:3" x14ac:dyDescent="0.25">
      <c r="A4" s="2" t="s">
        <v>7</v>
      </c>
      <c r="B4" s="1" t="s">
        <v>18</v>
      </c>
      <c r="C4" s="1" t="s">
        <v>16</v>
      </c>
    </row>
    <row r="5" spans="1:3" x14ac:dyDescent="0.25">
      <c r="A5" s="2"/>
      <c r="B5" s="1" t="s">
        <v>14</v>
      </c>
      <c r="C5" s="1" t="s">
        <v>20</v>
      </c>
    </row>
    <row r="6" spans="1:3" x14ac:dyDescent="0.25">
      <c r="A6" s="2"/>
      <c r="B6" s="1" t="s">
        <v>9</v>
      </c>
      <c r="C6" s="3" t="s">
        <v>12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5.88671875" bestFit="1" customWidth="1"/>
  </cols>
  <sheetData>
    <row r="1" spans="1:3" x14ac:dyDescent="0.25">
      <c r="A1" s="1" t="s">
        <v>11</v>
      </c>
      <c r="B1" s="1" t="s">
        <v>0</v>
      </c>
      <c r="C1" s="6" t="s">
        <v>1</v>
      </c>
    </row>
    <row r="2" spans="1:3" x14ac:dyDescent="0.25">
      <c r="A2" s="2" t="s">
        <v>2</v>
      </c>
      <c r="B2" s="4" t="s">
        <v>17</v>
      </c>
      <c r="C2" s="6" t="s">
        <v>22</v>
      </c>
    </row>
    <row r="3" spans="1:3" x14ac:dyDescent="0.25">
      <c r="A3" s="2"/>
      <c r="B3" s="5" t="s">
        <v>23</v>
      </c>
      <c r="C3" s="6" t="s">
        <v>24</v>
      </c>
    </row>
    <row r="4" spans="1:3" x14ac:dyDescent="0.25">
      <c r="A4" s="2" t="s">
        <v>7</v>
      </c>
      <c r="B4" s="4" t="s">
        <v>17</v>
      </c>
      <c r="C4" s="6" t="s">
        <v>22</v>
      </c>
    </row>
    <row r="5" spans="1:3" x14ac:dyDescent="0.25">
      <c r="A5" s="2"/>
      <c r="B5" s="5" t="s">
        <v>25</v>
      </c>
      <c r="C5" s="6" t="s">
        <v>24</v>
      </c>
    </row>
    <row r="6" spans="1:3" x14ac:dyDescent="0.25">
      <c r="A6" s="2"/>
      <c r="B6" s="5" t="s">
        <v>26</v>
      </c>
      <c r="C6" s="6" t="s">
        <v>27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29</v>
      </c>
      <c r="C2" s="1" t="s">
        <v>30</v>
      </c>
    </row>
    <row r="3" spans="1:3" x14ac:dyDescent="0.25">
      <c r="A3" s="2"/>
      <c r="B3" s="1" t="s">
        <v>31</v>
      </c>
      <c r="C3" s="1" t="s">
        <v>33</v>
      </c>
    </row>
    <row r="4" spans="1:3" x14ac:dyDescent="0.25">
      <c r="A4" s="2" t="s">
        <v>7</v>
      </c>
      <c r="B4" s="1" t="s">
        <v>18</v>
      </c>
      <c r="C4" s="1" t="s">
        <v>30</v>
      </c>
    </row>
    <row r="5" spans="1:3" x14ac:dyDescent="0.25">
      <c r="A5" s="2"/>
      <c r="B5" s="1" t="s">
        <v>14</v>
      </c>
      <c r="C5" s="1" t="s">
        <v>32</v>
      </c>
    </row>
    <row r="6" spans="1:3" x14ac:dyDescent="0.25">
      <c r="A6" s="2"/>
      <c r="B6" s="1" t="s">
        <v>26</v>
      </c>
      <c r="C6" s="3" t="s">
        <v>28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18</v>
      </c>
      <c r="C2" s="1" t="s">
        <v>37</v>
      </c>
    </row>
    <row r="3" spans="1:3" x14ac:dyDescent="0.25">
      <c r="A3" s="2"/>
      <c r="B3" s="1" t="s">
        <v>19</v>
      </c>
      <c r="C3" s="1" t="s">
        <v>35</v>
      </c>
    </row>
    <row r="4" spans="1:3" x14ac:dyDescent="0.25">
      <c r="A4" s="2" t="s">
        <v>7</v>
      </c>
      <c r="B4" s="1" t="s">
        <v>18</v>
      </c>
      <c r="C4" s="1" t="s">
        <v>37</v>
      </c>
    </row>
    <row r="5" spans="1:3" x14ac:dyDescent="0.25">
      <c r="A5" s="2"/>
      <c r="B5" s="1" t="s">
        <v>14</v>
      </c>
      <c r="C5" s="1" t="s">
        <v>35</v>
      </c>
    </row>
    <row r="6" spans="1:3" x14ac:dyDescent="0.25">
      <c r="A6" s="2"/>
      <c r="B6" s="1" t="s">
        <v>34</v>
      </c>
      <c r="C6" s="1" t="s">
        <v>36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5.88671875" bestFit="1" customWidth="1"/>
  </cols>
  <sheetData>
    <row r="1" spans="1:3" x14ac:dyDescent="0.25">
      <c r="A1" s="1" t="s">
        <v>11</v>
      </c>
      <c r="B1" s="7" t="s">
        <v>40</v>
      </c>
      <c r="C1" s="7" t="s">
        <v>41</v>
      </c>
    </row>
    <row r="2" spans="1:3" x14ac:dyDescent="0.25">
      <c r="A2" s="2" t="s">
        <v>2</v>
      </c>
      <c r="B2" s="7" t="s">
        <v>29</v>
      </c>
      <c r="C2" s="7" t="s">
        <v>42</v>
      </c>
    </row>
    <row r="3" spans="1:3" x14ac:dyDescent="0.25">
      <c r="A3" s="2"/>
      <c r="B3" s="7" t="s">
        <v>38</v>
      </c>
      <c r="C3" s="7" t="s">
        <v>43</v>
      </c>
    </row>
    <row r="4" spans="1:3" x14ac:dyDescent="0.25">
      <c r="A4" s="2" t="s">
        <v>7</v>
      </c>
      <c r="B4" s="7" t="s">
        <v>29</v>
      </c>
      <c r="C4" s="7" t="s">
        <v>42</v>
      </c>
    </row>
    <row r="5" spans="1:3" x14ac:dyDescent="0.25">
      <c r="A5" s="2"/>
      <c r="B5" s="7" t="s">
        <v>38</v>
      </c>
      <c r="C5" s="7" t="s">
        <v>43</v>
      </c>
    </row>
    <row r="6" spans="1:3" x14ac:dyDescent="0.25">
      <c r="A6" s="2"/>
      <c r="B6" s="7" t="s">
        <v>39</v>
      </c>
      <c r="C6" s="7" t="s">
        <v>44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3</v>
      </c>
      <c r="C2" s="1" t="s">
        <v>45</v>
      </c>
    </row>
    <row r="3" spans="1:3" x14ac:dyDescent="0.25">
      <c r="A3" s="2"/>
      <c r="B3" s="1" t="s">
        <v>46</v>
      </c>
      <c r="C3" s="1" t="s">
        <v>47</v>
      </c>
    </row>
    <row r="4" spans="1:3" x14ac:dyDescent="0.25">
      <c r="A4" s="2" t="s">
        <v>7</v>
      </c>
      <c r="B4" s="1" t="s">
        <v>18</v>
      </c>
      <c r="C4" s="1" t="s">
        <v>45</v>
      </c>
    </row>
    <row r="5" spans="1:3" x14ac:dyDescent="0.25">
      <c r="A5" s="2"/>
      <c r="B5" s="1" t="s">
        <v>14</v>
      </c>
      <c r="C5" s="1" t="s">
        <v>47</v>
      </c>
    </row>
    <row r="6" spans="1:3" x14ac:dyDescent="0.25">
      <c r="A6" s="2"/>
      <c r="B6" s="1" t="s">
        <v>9</v>
      </c>
      <c r="C6" s="1" t="s">
        <v>48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51</v>
      </c>
      <c r="C2" s="3" t="s">
        <v>52</v>
      </c>
    </row>
    <row r="3" spans="1:3" x14ac:dyDescent="0.25">
      <c r="A3" s="2"/>
      <c r="B3" s="1" t="s">
        <v>19</v>
      </c>
      <c r="C3" s="3" t="s">
        <v>53</v>
      </c>
    </row>
    <row r="4" spans="1:3" x14ac:dyDescent="0.25">
      <c r="A4" s="2" t="s">
        <v>7</v>
      </c>
      <c r="B4" s="1" t="s">
        <v>18</v>
      </c>
      <c r="C4" s="3" t="s">
        <v>52</v>
      </c>
    </row>
    <row r="5" spans="1:3" x14ac:dyDescent="0.25">
      <c r="A5" s="2"/>
      <c r="B5" s="1" t="s">
        <v>31</v>
      </c>
      <c r="C5" s="3" t="s">
        <v>53</v>
      </c>
    </row>
    <row r="6" spans="1:3" x14ac:dyDescent="0.25">
      <c r="A6" s="2"/>
      <c r="B6" s="1" t="s">
        <v>49</v>
      </c>
      <c r="C6" s="3" t="s">
        <v>50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25"/>
  <cols>
    <col min="1" max="1" width="21.5546875" bestFit="1" customWidth="1"/>
    <col min="2" max="2" width="44.6640625" bestFit="1" customWidth="1"/>
    <col min="3" max="3" width="32.5546875" bestFit="1" customWidth="1"/>
  </cols>
  <sheetData>
    <row r="1" spans="1:3" x14ac:dyDescent="0.25">
      <c r="A1" s="1" t="s">
        <v>11</v>
      </c>
      <c r="B1" s="1" t="s">
        <v>0</v>
      </c>
      <c r="C1" s="1" t="s">
        <v>1</v>
      </c>
    </row>
    <row r="2" spans="1:3" x14ac:dyDescent="0.25">
      <c r="A2" s="2" t="s">
        <v>2</v>
      </c>
      <c r="B2" s="1" t="s">
        <v>29</v>
      </c>
      <c r="C2" s="1" t="s">
        <v>55</v>
      </c>
    </row>
    <row r="3" spans="1:3" x14ac:dyDescent="0.25">
      <c r="A3" s="2"/>
      <c r="B3" s="1" t="s">
        <v>19</v>
      </c>
      <c r="C3" s="1" t="s">
        <v>56</v>
      </c>
    </row>
    <row r="4" spans="1:3" x14ac:dyDescent="0.25">
      <c r="A4" s="2" t="s">
        <v>7</v>
      </c>
      <c r="B4" s="1" t="s">
        <v>18</v>
      </c>
      <c r="C4" s="1" t="s">
        <v>55</v>
      </c>
    </row>
    <row r="5" spans="1:3" x14ac:dyDescent="0.25">
      <c r="A5" s="2"/>
      <c r="B5" s="1" t="s">
        <v>14</v>
      </c>
      <c r="C5" s="1" t="s">
        <v>56</v>
      </c>
    </row>
    <row r="6" spans="1:3" x14ac:dyDescent="0.25">
      <c r="A6" s="2"/>
      <c r="B6" s="1" t="s">
        <v>54</v>
      </c>
      <c r="C6" s="1" t="s">
        <v>57</v>
      </c>
    </row>
  </sheetData>
  <mergeCells count="2">
    <mergeCell ref="A2:A3"/>
    <mergeCell ref="A4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抚州市</vt:lpstr>
      <vt:lpstr>临川区</vt:lpstr>
      <vt:lpstr>东乡区</vt:lpstr>
      <vt:lpstr>南城县</vt:lpstr>
      <vt:lpstr>黎川县</vt:lpstr>
      <vt:lpstr>南丰县</vt:lpstr>
      <vt:lpstr>崇仁县</vt:lpstr>
      <vt:lpstr>乐安县</vt:lpstr>
      <vt:lpstr>宜黄县</vt:lpstr>
      <vt:lpstr>金溪县</vt:lpstr>
      <vt:lpstr>资溪县</vt:lpstr>
      <vt:lpstr>广昌县</vt:lpstr>
      <vt:lpstr>高新区</vt:lpstr>
      <vt:lpstr>东临新区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2023-01-03T09:54:07Z</dcterms:created>
  <dcterms:modified xsi:type="dcterms:W3CDTF">2023-01-03T10:19:13Z</dcterms:modified>
</cp:coreProperties>
</file>