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88ae4f130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池" sheetId="1" r:id="Rca6f23e7699d48ec"/>
    <x:sheet xmlns:r="http://schemas.openxmlformats.org/officeDocument/2006/relationships" name="验厂问题" sheetId="2" r:id="Ra2ce6897b01e4404"/>
    <x:sheet xmlns:r="http://schemas.openxmlformats.org/officeDocument/2006/relationships" name="询价话术" sheetId="3" r:id="R8e8ea95b8a104ef8"/>
    <x:sheet xmlns:r="http://schemas.openxmlformats.org/officeDocument/2006/relationships" name="来源说明" sheetId="4" r:id="R05e35459cdaa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3"/>
      <x:name val="Carlito"/>
    </x:font>
    <x:font>
      <x:b/>
      <x:sz val="11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8D3DA"/>
      </x:left>
      <x:right style="thin">
        <x:color rgb="FFC8D3DA"/>
      </x:right>
      <x:top style="thin">
        <x:color rgb="FFC8D3DA"/>
      </x:top>
      <x:bottom style="thin">
        <x:color rgb="FFC8D3DA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F2933"/>
      </x:font>
    </x:dxf>
    <x:dxf>
      <x:font>
        <x:b/>
        <x:color rgb="FF1F2933"/>
      </x:font>
    </x:dxf>
    <x:dxf>
      <x:font>
        <x:b/>
        <x:color rgb="FF1F293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b8de3af654e65" /><Relationship Type="http://schemas.openxmlformats.org/officeDocument/2006/relationships/theme" Target="/xl/theme/theme1.xml" Id="Rf403a8979f154170" /><Relationship Type="http://schemas.openxmlformats.org/officeDocument/2006/relationships/sharedStrings" Target="/xl/sharedStrings.xml" Id="Red9b8dee7f7f4638" /><Relationship Type="http://schemas.openxmlformats.org/officeDocument/2006/relationships/worksheet" Target="/xl/worksheets/sheet1.xml" Id="Rca6f23e7699d48ec" /><Relationship Type="http://schemas.openxmlformats.org/officeDocument/2006/relationships/worksheet" Target="/xl/worksheets/sheet2.xml" Id="Ra2ce6897b01e4404" /><Relationship Type="http://schemas.openxmlformats.org/officeDocument/2006/relationships/worksheet" Target="/xl/worksheets/sheet3.xml" Id="R8e8ea95b8a104ef8" /><Relationship Type="http://schemas.openxmlformats.org/officeDocument/2006/relationships/worksheet" Target="/xl/worksheets/sheet4.xml" Id="R05e35459cdaa48dc" /></Relationships>
</file>

<file path=xl/tables/table1.xml><?xml version="1.0" encoding="utf-8"?>
<x:table xmlns:x="http://schemas.openxmlformats.org/spreadsheetml/2006/main" id="1" name="SupplierPoolRestartTable" displayName="SupplierPoolRestartTable" ref="A3:V17" headerRowCount="1">
  <x:autoFilter ref="A3:V17"/>
  <x:tableColumns count="22">
    <x:tableColumn id="1" name="编号"/>
    <x:tableColumn id="2" name="品类"/>
    <x:tableColumn id="3" name="品牌/供应商简称"/>
    <x:tableColumn id="4" name="供应商中文公司名"/>
    <x:tableColumn id="5" name="工厂/办公地址"/>
    <x:tableColumn id="6" name="地址核验状态"/>
    <x:tableColumn id="7" name="国家"/>
    <x:tableColumn id="8" name="主营产品"/>
    <x:tableColumn id="9" name="官网"/>
    <x:tableColumn id="10" name="证据链接"/>
    <x:tableColumn id="11" name="公开工厂判断依据"/>
    <x:tableColumn id="12" name="属性判断"/>
    <x:tableColumn id="13" name="置信度"/>
    <x:tableColumn id="14" name="优先级"/>
    <x:tableColumn id="15" name="适合采购"/>
    <x:tableColumn id="16" name="价格带判断"/>
    <x:tableColumn id="17" name="联系渠道"/>
    <x:tableColumn id="18" name="必须询问"/>
    <x:tableColumn id="19" name="主要风险"/>
    <x:tableColumn id="20" name="使用建议"/>
    <x:tableColumn id="21" name="状态"/>
    <x:tableColumn id="22" name="批次"/>
  </x:tableColumns>
  <x:tableStyleInfo name="TableStyleMedium2" showRowStripes="1"/>
</x:table>
</file>

<file path=xl/tables/table2.xml><?xml version="1.0" encoding="utf-8"?>
<x:table xmlns:x="http://schemas.openxmlformats.org/spreadsheetml/2006/main" id="2" name="VerifyQuestionsTable" displayName="VerifyQuestionsTable" ref="A3:G13" headerRowCount="1">
  <x:autoFilter ref="A3:G13"/>
  <x:tableColumns count="7">
    <x:tableColumn id="1" name="序号"/>
    <x:tableColumn id="2" name="问题"/>
    <x:tableColumn id="3" name="合格回答"/>
    <x:tableColumn id="4" name="危险信号"/>
    <x:tableColumn id="5" name="要拿到的证据"/>
    <x:tableColumn id="6" name="适用品类"/>
    <x:tableColumn id="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MessageRestartTable" displayName="MessageRestartTable" ref="A3:F8" headerRowCount="1">
  <x:autoFilter ref="A3:F8"/>
  <x:tableColumns count="6">
    <x:tableColumn id="1" name="场景"/>
    <x:tableColumn id="2" name="中文话术"/>
    <x:tableColumn id="3" name="English Message"/>
    <x:tableColumn id="4" name="必须拿到"/>
    <x:tableColumn id="5" name="判断重点"/>
    <x:tableColumn id="6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SourceNotesTable" displayName="SourceNotesTable" ref="A3:F9" headerRowCount="1">
  <x:autoFilter ref="A3:F9"/>
  <x:tableColumns count="6">
    <x:tableColumn id="1" name="说明"/>
    <x:tableColumn id="2" name="内容"/>
    <x:tableColumn id="3" name="风险"/>
    <x:tableColumn id="4" name="下一步"/>
    <x:tableColumn id="5" name="负责人"/>
    <x:tableColumn id="6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3085518c174d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6b11f6dc5a43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788145a9ee46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523ad8c5404a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1.109999656677246" hidden="0" customWidth="1"/>
    <x:col min="3" max="3" width="17.780000686645508" hidden="0" customWidth="1"/>
    <x:col min="4" max="4" width="25.559999465942383" hidden="0" customWidth="1"/>
    <x:col min="5" max="5" width="31.110000610351562" hidden="0" customWidth="1"/>
    <x:col min="6" max="6" width="12.220000267028809" hidden="0" customWidth="1"/>
    <x:col min="7" max="7" width="7.78000020980835" hidden="0" customWidth="1"/>
    <x:col min="8" max="8" width="25.559999465942383" hidden="0" customWidth="1"/>
    <x:col min="9" max="9" width="24.440000534057617" hidden="0" customWidth="1"/>
    <x:col min="10" max="10" width="26.670000076293945" hidden="0" customWidth="1"/>
    <x:col min="11" max="11" width="33.33000183105469" hidden="0" customWidth="1"/>
    <x:col min="12" max="12" width="13.890000343322754" hidden="0" customWidth="1"/>
    <x:col min="13" max="13" width="8.329999923706055" hidden="0" customWidth="1"/>
    <x:col min="14" max="14" width="10.5600004196167" hidden="0" customWidth="1"/>
    <x:col min="15" max="15" width="21.110000610351562" hidden="0" customWidth="1"/>
    <x:col min="16" max="16" width="15.5600004196167" hidden="0" customWidth="1"/>
    <x:col min="17" max="17" width="13.329999923706055" hidden="0" customWidth="1"/>
    <x:col min="18" max="18" width="28.889999389648438" hidden="0" customWidth="1"/>
    <x:col min="19" max="19" width="21.110000610351562" hidden="0" customWidth="1"/>
    <x:col min="20" max="20" width="24.440000534057617" hidden="0" customWidth="1"/>
    <x:col min="21" max="21" width="10" hidden="0" customWidth="1"/>
    <x:col min="22" max="22" width="11.109999656677246" hidden="0" customWidth="1"/>
  </x:cols>
  <x:sheetData>
    <x:row r="1" ht="24" customHeight="1">
      <x:c r="A1" s="2" t="str">
        <x:v>无人机供应商开发池 - 重新收集版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.5" customHeight="1">
      <x:c r="A2" s="3" t="str">
        <x:v>原则：中文公司名优先；中文主体或地址未能公开核验时必须标注待核验，后续联系供应商拿营业执照确认。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>
      <x:c r="A3" s="7" t="str">
        <x:v>编号</x:v>
      </x:c>
      <x:c r="B3" s="7" t="str">
        <x:v>品类</x:v>
      </x:c>
      <x:c r="C3" s="7" t="str">
        <x:v>品牌/供应商简称</x:v>
      </x:c>
      <x:c r="D3" s="7" t="str">
        <x:v>供应商中文公司名</x:v>
      </x:c>
      <x:c r="E3" s="7" t="str">
        <x:v>工厂/办公地址</x:v>
      </x:c>
      <x:c r="F3" s="7" t="str">
        <x:v>地址核验状态</x:v>
      </x:c>
      <x:c r="G3" s="7" t="str">
        <x:v>国家</x:v>
      </x:c>
      <x:c r="H3" s="7" t="str">
        <x:v>主营产品</x:v>
      </x:c>
      <x:c r="I3" s="7" t="str">
        <x:v>官网</x:v>
      </x:c>
      <x:c r="J3" s="7" t="str">
        <x:v>证据链接</x:v>
      </x:c>
      <x:c r="K3" s="7" t="str">
        <x:v>公开工厂判断依据</x:v>
      </x:c>
      <x:c r="L3" s="7" t="str">
        <x:v>属性判断</x:v>
      </x:c>
      <x:c r="M3" s="7" t="str">
        <x:v>置信度</x:v>
      </x:c>
      <x:c r="N3" s="7" t="str">
        <x:v>优先级</x:v>
      </x:c>
      <x:c r="O3" s="7" t="str">
        <x:v>适合采购</x:v>
      </x:c>
      <x:c r="P3" s="7" t="str">
        <x:v>价格带判断</x:v>
      </x:c>
      <x:c r="Q3" s="7" t="str">
        <x:v>联系渠道</x:v>
      </x:c>
      <x:c r="R3" s="7" t="str">
        <x:v>必须询问</x:v>
      </x:c>
      <x:c r="S3" s="7" t="str">
        <x:v>主要风险</x:v>
      </x:c>
      <x:c r="T3" s="7" t="str">
        <x:v>使用建议</x:v>
      </x:c>
      <x:c r="U3" s="7" t="str">
        <x:v>状态</x:v>
      </x:c>
      <x:c r="V3" s="7" t="str">
        <x:v>批次</x:v>
      </x:c>
    </x:row>
    <x:row r="4">
      <x:c r="A4" s="8" t="str">
        <x:v>S-001</x:v>
      </x:c>
      <x:c r="B4" s="8" t="str">
        <x:v>无人机配件</x:v>
      </x:c>
      <x:c r="C4" s="8" t="str">
        <x:v>T-MOTOR / Tiger Motor</x:v>
      </x:c>
      <x:c r="D4" s="8" t="str">
        <x:v>南昌三瑞智能科技有限公司（待营业执照核验）</x:v>
      </x:c>
      <x:c r="E4" s="8" t="str">
        <x:v>官网未披露详细工厂地址；公开资料指向中国南昌/国内供应链，需联系确认</x:v>
      </x:c>
      <x:c r="F4" s="8" t="str">
        <x:v>待核验</x:v>
      </x:c>
      <x:c r="G4" s="8" t="str">
        <x:v>中国</x:v>
      </x:c>
      <x:c r="H4" s="8" t="str">
        <x:v>无人机电机、螺旋桨、电调、动力系统</x:v>
      </x:c>
      <x:c r="I4" s="8" t="str">
        <x:v>https://uav-en.tmotor.com/</x:v>
      </x:c>
      <x:c r="J4" s="8" t="str">
        <x:v>https://uav-en.tmotor.com/Company/AboutUs/</x:v>
      </x:c>
      <x:c r="K4" s="8" t="str">
        <x:v>官网有 UAV 动力系统品牌与公司介绍，产品线垂直，非杂货铺型平台。</x:v>
      </x:c>
      <x:c r="L4" s="8" t="str">
        <x:v>品牌方/制造商</x:v>
      </x:c>
      <x:c r="M4" s="8" t="str">
        <x:v>高</x:v>
      </x:c>
      <x:c r="N4" s="8" t="str">
        <x:v>优先</x:v>
      </x:c>
      <x:c r="O4" s="8" t="str">
        <x:v>电机、桨叶、动力套装</x:v>
      </x:c>
      <x:c r="P4" s="8" t="str">
        <x:v>中高端，适合质量背书</x:v>
      </x:c>
      <x:c r="Q4" s="8" t="str">
        <x:v>官网询盘/邮件</x:v>
      </x:c>
      <x:c r="R4" s="8" t="str">
        <x:v>要阶梯价、适配表、OEM/中性包装、质保规则</x:v>
      </x:c>
      <x:c r="S4" s="8" t="str">
        <x:v>价格可能偏高</x:v>
      </x:c>
      <x:c r="T4" s="8" t="str">
        <x:v>可先作为配件线标杆供应商</x:v>
      </x:c>
      <x:c r="U4" s="8" t="str">
        <x:v>未联系</x:v>
      </x:c>
      <x:c r="V4" s="8" t="str">
        <x:v>第一批联系</x:v>
      </x:c>
    </x:row>
    <x:row r="5">
      <x:c r="A5" s="8" t="str">
        <x:v>S-002</x:v>
      </x:c>
      <x:c r="B5" s="8" t="str">
        <x:v>无人机配件</x:v>
      </x:c>
      <x:c r="C5" s="8" t="str">
        <x:v>Grepow / Tattu</x:v>
      </x:c>
      <x:c r="D5" s="8" t="str">
        <x:v>深圳市格瑞普电池有限公司（待营业执照核验）</x:v>
      </x:c>
      <x:c r="E5" s="8" t="str">
        <x:v>深圳市（详细工厂地址需联系确认）</x:v>
      </x:c>
      <x:c r="F5" s="8" t="str">
        <x:v>待核验</x:v>
      </x:c>
      <x:c r="G5" s="8" t="str">
        <x:v>中国</x:v>
      </x:c>
      <x:c r="H5" s="8" t="str">
        <x:v>无人机电池、FPV电池、工业电池包</x:v>
      </x:c>
      <x:c r="I5" s="8" t="str">
        <x:v>https://www.grepow.com/</x:v>
      </x:c>
      <x:c r="J5" s="8" t="str">
        <x:v>https://www.grepow.com/page/about-grepow.html</x:v>
      </x:c>
      <x:c r="K5" s="8" t="str">
        <x:v>公开资料显示其为电池制造商，Tattu 为无人机电池品牌，适合电池供应链。</x:v>
      </x:c>
      <x:c r="L5" s="8" t="str">
        <x:v>品牌方/制造商</x:v>
      </x:c>
      <x:c r="M5" s="8" t="str">
        <x:v>高</x:v>
      </x:c>
      <x:c r="N5" s="8" t="str">
        <x:v>优先</x:v>
      </x:c>
      <x:c r="O5" s="8" t="str">
        <x:v>FPV电池、农用/工业电池包</x:v>
      </x:c>
      <x:c r="P5" s="8" t="str">
        <x:v>中高端，物流合规要求高</x:v>
      </x:c>
      <x:c r="Q5" s="8" t="str">
        <x:v>官网询盘</x:v>
      </x:c>
      <x:c r="R5" s="8" t="str">
        <x:v>要 UN38.3、MSDS、空运/海运方案、循环寿命</x:v>
      </x:c>
      <x:c r="S5" s="8" t="str">
        <x:v>电池运输和认证复杂</x:v>
      </x:c>
      <x:c r="T5" s="8" t="str">
        <x:v>电池必须做合规资料包</x:v>
      </x:c>
      <x:c r="U5" s="8" t="str">
        <x:v>未联系</x:v>
      </x:c>
      <x:c r="V5" s="8" t="str">
        <x:v>第一批联系</x:v>
      </x:c>
    </x:row>
    <x:row r="6">
      <x:c r="A6" s="8" t="str">
        <x:v>S-003</x:v>
      </x:c>
      <x:c r="B6" s="8" t="str">
        <x:v>无人机配件</x:v>
      </x:c>
      <x:c r="C6" s="8" t="str">
        <x:v>Hobbywing / XRotor</x:v>
      </x:c>
      <x:c r="D6" s="8" t="str">
        <x:v>深圳市好盈科技股份有限公司（待营业执照核验）</x:v>
      </x:c>
      <x:c r="E6" s="8" t="str">
        <x:v>深圳市（详细工厂地址需联系确认）</x:v>
      </x:c>
      <x:c r="F6" s="8" t="str">
        <x:v>待核验</x:v>
      </x:c>
      <x:c r="G6" s="8" t="str">
        <x:v>中国</x:v>
      </x:c>
      <x:c r="H6" s="8" t="str">
        <x:v>电调、无刷电机、无人机动力系统</x:v>
      </x:c>
      <x:c r="I6" s="8" t="str">
        <x:v>https://www.hobbywing.com/</x:v>
      </x:c>
      <x:c r="J6" s="8" t="str">
        <x:v>https://www.hobbywing.com/en/about-us.html</x:v>
      </x:c>
      <x:c r="K6" s="8" t="str">
        <x:v>品牌长期做电调和动力系统，XRotor 系列与无人机配件高度相关。</x:v>
      </x:c>
      <x:c r="L6" s="8" t="str">
        <x:v>品牌方/制造商</x:v>
      </x:c>
      <x:c r="M6" s="8" t="str">
        <x:v>高</x:v>
      </x:c>
      <x:c r="N6" s="8" t="str">
        <x:v>备选</x:v>
      </x:c>
      <x:c r="O6" s="8" t="str">
        <x:v>ESC、电机、动力系统</x:v>
      </x:c>
      <x:c r="P6" s="8" t="str">
        <x:v>中高端</x:v>
      </x:c>
      <x:c r="Q6" s="8" t="str">
        <x:v>官网/渠道</x:v>
      </x:c>
      <x:c r="R6" s="8" t="str">
        <x:v>要外贸批发政策、授权限制、售后换新规则</x:v>
      </x:c>
      <x:c r="S6" s="8" t="str">
        <x:v>品牌渠道可能有限制</x:v>
      </x:c>
      <x:c r="T6" s="8" t="str">
        <x:v>适合做高品质配件补充</x:v>
      </x:c>
      <x:c r="U6" s="8" t="str">
        <x:v>未联系</x:v>
      </x:c>
      <x:c r="V6" s="8" t="str">
        <x:v>第二批联系</x:v>
      </x:c>
    </x:row>
    <x:row r="7">
      <x:c r="A7" s="8" t="str">
        <x:v>S-004</x:v>
      </x:c>
      <x:c r="B7" s="8" t="str">
        <x:v>FPV</x:v>
      </x:c>
      <x:c r="C7" s="8" t="str">
        <x:v>iFlight</x:v>
      </x:c>
      <x:c r="D7" s="8" t="str">
        <x:v>惠州市翼飞智能科技有限公司（待营业执照核验）</x:v>
      </x:c>
      <x:c r="E7" s="8" t="str">
        <x:v>惠州/深圳供应链区域；详细工厂地址需联系确认</x:v>
      </x:c>
      <x:c r="F7" s="8" t="str">
        <x:v>待核验</x:v>
      </x:c>
      <x:c r="G7" s="8" t="str">
        <x:v>中国</x:v>
      </x:c>
      <x:c r="H7" s="8" t="str">
        <x:v>FPV整机、机架、电机、飞控、电调、图传套装</x:v>
      </x:c>
      <x:c r="I7" s="8" t="str">
        <x:v>https://iflight-rc.com/</x:v>
      </x:c>
      <x:c r="J7" s="8" t="str">
        <x:v>https://shop.iflight.com/pages/about-us</x:v>
      </x:c>
      <x:c r="K7" s="8" t="str">
        <x:v>FPV品牌产品线完整，有整机与零配件体系，适合直接做 FPV 供应商候选。</x:v>
      </x:c>
      <x:c r="L7" s="8" t="str">
        <x:v>品牌方/制造商</x:v>
      </x:c>
      <x:c r="M7" s="8" t="str">
        <x:v>高</x:v>
      </x:c>
      <x:c r="N7" s="8" t="str">
        <x:v>优先</x:v>
      </x:c>
      <x:c r="O7" s="8" t="str">
        <x:v>5寸/7寸FPV整机、配件</x:v>
      </x:c>
      <x:c r="P7" s="8" t="str">
        <x:v>中高端，海外认知度高</x:v>
      </x:c>
      <x:c r="Q7" s="8" t="str">
        <x:v>官网/经销合作</x:v>
      </x:c>
      <x:c r="R7" s="8" t="str">
        <x:v>要批发价、热销SKU、经销政策、备件包</x:v>
      </x:c>
      <x:c r="S7" s="8" t="str">
        <x:v>价格透明，利润需谈</x:v>
      </x:c>
      <x:c r="T7" s="8" t="str">
        <x:v>FPV主线优先</x:v>
      </x:c>
      <x:c r="U7" s="8" t="str">
        <x:v>未联系</x:v>
      </x:c>
      <x:c r="V7" s="8" t="str">
        <x:v>第一批联系</x:v>
      </x:c>
    </x:row>
    <x:row r="8">
      <x:c r="A8" s="8" t="str">
        <x:v>S-005</x:v>
      </x:c>
      <x:c r="B8" s="8" t="str">
        <x:v>FPV</x:v>
      </x:c>
      <x:c r="C8" s="8" t="str">
        <x:v>GEPRC</x:v>
      </x:c>
      <x:c r="D8" s="8" t="str">
        <x:v>深圳市格普科技有限公司（待营业执照核验）</x:v>
      </x:c>
      <x:c r="E8" s="8" t="str">
        <x:v>深圳市（详细工厂地址需联系确认）</x:v>
      </x:c>
      <x:c r="F8" s="8" t="str">
        <x:v>待核验</x:v>
      </x:c>
      <x:c r="G8" s="8" t="str">
        <x:v>中国</x:v>
      </x:c>
      <x:c r="H8" s="8" t="str">
        <x:v>FPV整机、机架、飞控、电调、配件</x:v>
      </x:c>
      <x:c r="I8" s="8" t="str">
        <x:v>https://geprc.com/</x:v>
      </x:c>
      <x:c r="J8" s="8" t="str">
        <x:v>https://geprc.com/about-us/</x:v>
      </x:c>
      <x:c r="K8" s="8" t="str">
        <x:v>公开品牌和产品线完整，适合 FPV 整机与配件线。</x:v>
      </x:c>
      <x:c r="L8" s="8" t="str">
        <x:v>品牌方/制造商</x:v>
      </x:c>
      <x:c r="M8" s="8" t="str">
        <x:v>高</x:v>
      </x:c>
      <x:c r="N8" s="8" t="str">
        <x:v>优先</x:v>
      </x:c>
      <x:c r="O8" s="8" t="str">
        <x:v>FPV整机、机架、飞控</x:v>
      </x:c>
      <x:c r="P8" s="8" t="str">
        <x:v>中端到中高端</x:v>
      </x:c>
      <x:c r="Q8" s="8" t="str">
        <x:v>官网联系</x:v>
      </x:c>
      <x:c r="R8" s="8" t="str">
        <x:v>要渠道价、保修政策、畅销型号、配件库存</x:v>
      </x:c>
      <x:c r="S8" s="8" t="str">
        <x:v>售后换件流程需确认</x:v>
      </x:c>
      <x:c r="T8" s="8" t="str">
        <x:v>适合美国/欧洲FPV客户</x:v>
      </x:c>
      <x:c r="U8" s="8" t="str">
        <x:v>未联系</x:v>
      </x:c>
      <x:c r="V8" s="8" t="str">
        <x:v>第一批联系</x:v>
      </x:c>
    </x:row>
    <x:row r="9">
      <x:c r="A9" s="8" t="str">
        <x:v>S-006</x:v>
      </x:c>
      <x:c r="B9" s="8" t="str">
        <x:v>FPV</x:v>
      </x:c>
      <x:c r="C9" s="8" t="str">
        <x:v>BETAFPV</x:v>
      </x:c>
      <x:c r="D9" s="8" t="str">
        <x:v>中文主体待核验（BETAFPV）</x:v>
      </x:c>
      <x:c r="E9" s="8" t="str">
        <x:v>深圳市（详细工厂地址需联系确认）</x:v>
      </x:c>
      <x:c r="F9" s="8" t="str">
        <x:v>待核验</x:v>
      </x:c>
      <x:c r="G9" s="8" t="str">
        <x:v>中国</x:v>
      </x:c>
      <x:c r="H9" s="8" t="str">
        <x:v>微型FPV、TinyWhoop、遥控器、飞控、电机、电池</x:v>
      </x:c>
      <x:c r="I9" s="8" t="str">
        <x:v>https://betafpv.com/</x:v>
      </x:c>
      <x:c r="J9" s="8" t="str">
        <x:v>https://betafpv.com/pages/about-us</x:v>
      </x:c>
      <x:c r="K9" s="8" t="str">
        <x:v>品牌专注微型 FPV，产品线垂直，适合入门/室内 FPV 和教育套装。</x:v>
      </x:c>
      <x:c r="L9" s="8" t="str">
        <x:v>品牌方/制造商</x:v>
      </x:c>
      <x:c r="M9" s="8" t="str">
        <x:v>中高</x:v>
      </x:c>
      <x:c r="N9" s="8" t="str">
        <x:v>备选</x:v>
      </x:c>
      <x:c r="O9" s="8" t="str">
        <x:v>微型FPV、遥控器、配件</x:v>
      </x:c>
      <x:c r="P9" s="8" t="str">
        <x:v>中端，复购型</x:v>
      </x:c>
      <x:c r="Q9" s="8" t="str">
        <x:v>官网联系</x:v>
      </x:c>
      <x:c r="R9" s="8" t="str">
        <x:v>要批量价、教育套装、热销SKU、质保</x:v>
      </x:c>
      <x:c r="S9" s="8" t="str">
        <x:v>客单价较低</x:v>
      </x:c>
      <x:c r="T9" s="8" t="str">
        <x:v>适合铺配件和小套装</x:v>
      </x:c>
      <x:c r="U9" s="8" t="str">
        <x:v>未联系</x:v>
      </x:c>
      <x:c r="V9" s="8" t="str">
        <x:v>第二批联系</x:v>
      </x:c>
    </x:row>
    <x:row r="10">
      <x:c r="A10" s="8" t="str">
        <x:v>S-007</x:v>
      </x:c>
      <x:c r="B10" s="8" t="str">
        <x:v>FPV</x:v>
      </x:c>
      <x:c r="C10" s="8" t="str">
        <x:v>CaddxFPV / Walksnail</x:v>
      </x:c>
      <x:c r="D10" s="8" t="str">
        <x:v>中文主体待核验（CaddxFPV / Walksnail）</x:v>
      </x:c>
      <x:c r="E10" s="8" t="str">
        <x:v>深圳市（详细工厂地址需联系确认）</x:v>
      </x:c>
      <x:c r="F10" s="8" t="str">
        <x:v>待核验</x:v>
      </x:c>
      <x:c r="G10" s="8" t="str">
        <x:v>中国</x:v>
      </x:c>
      <x:c r="H10" s="8" t="str">
        <x:v>FPV摄像头、数字图传、影像模块</x:v>
      </x:c>
      <x:c r="I10" s="8" t="str">
        <x:v>https://caddxfpv.com/</x:v>
      </x:c>
      <x:c r="J10" s="8" t="str">
        <x:v>https://caddxfpv.com/pages/about-us</x:v>
      </x:c>
      <x:c r="K10" s="8" t="str">
        <x:v>影像和图传产品线垂直，适合作为 FPV 高价值配件供应商。</x:v>
      </x:c>
      <x:c r="L10" s="8" t="str">
        <x:v>品牌方/制造商</x:v>
      </x:c>
      <x:c r="M10" s="8" t="str">
        <x:v>中高</x:v>
      </x:c>
      <x:c r="N10" s="8" t="str">
        <x:v>备选</x:v>
      </x:c>
      <x:c r="O10" s="8" t="str">
        <x:v>摄像头、图传系统</x:v>
      </x:c>
      <x:c r="P10" s="8" t="str">
        <x:v>中高端</x:v>
      </x:c>
      <x:c r="Q10" s="8" t="str">
        <x:v>官网联系</x:v>
      </x:c>
      <x:c r="R10" s="8" t="str">
        <x:v>要图传系统价格、授权限制、售后换新</x:v>
      </x:c>
      <x:c r="S10" s="8" t="str">
        <x:v>兼容性和渠道限制需确认</x:v>
      </x:c>
      <x:c r="T10" s="8" t="str">
        <x:v>适合做FPV配件利润点</x:v>
      </x:c>
      <x:c r="U10" s="8" t="str">
        <x:v>未联系</x:v>
      </x:c>
      <x:c r="V10" s="8" t="str">
        <x:v>第二批联系</x:v>
      </x:c>
    </x:row>
    <x:row r="11">
      <x:c r="A11" s="8" t="str">
        <x:v>S-008</x:v>
      </x:c>
      <x:c r="B11" s="8" t="str">
        <x:v>农用无人机</x:v>
      </x:c>
      <x:c r="C11" s="8" t="str">
        <x:v>XAG / 极飞</x:v>
      </x:c>
      <x:c r="D11" s="8" t="str">
        <x:v>广州极飞科技股份有限公司（待营业执照核验）</x:v>
      </x:c>
      <x:c r="E11" s="8" t="str">
        <x:v>广州市（详细工厂/办公地址需联系确认）</x:v>
      </x:c>
      <x:c r="F11" s="8" t="str">
        <x:v>待核验</x:v>
      </x:c>
      <x:c r="G11" s="8" t="str">
        <x:v>中国</x:v>
      </x:c>
      <x:c r="H11" s="8" t="str">
        <x:v>农业无人机、农业机器人、智慧农业系统</x:v>
      </x:c>
      <x:c r="I11" s="8" t="str">
        <x:v>https://www.xa.com/</x:v>
      </x:c>
      <x:c r="J11" s="8" t="str">
        <x:v>https://www.xa.com/en/about</x:v>
      </x:c>
      <x:c r="K11" s="8" t="str">
        <x:v>农业无人机头部品牌，研发与产品体系强，适合高端农用机和行业标杆。</x:v>
      </x:c>
      <x:c r="L11" s="8" t="str">
        <x:v>品牌方/制造商</x:v>
      </x:c>
      <x:c r="M11" s="8" t="str">
        <x:v>高</x:v>
      </x:c>
      <x:c r="N11" s="8" t="str">
        <x:v>标杆/谨慎</x:v>
      </x:c>
      <x:c r="O11" s="8" t="str">
        <x:v>农用整机、农业系统</x:v>
      </x:c>
      <x:c r="P11" s="8" t="str">
        <x:v>高端</x:v>
      </x:c>
      <x:c r="Q11" s="8" t="str">
        <x:v>官网渠道</x:v>
      </x:c>
      <x:c r="R11" s="8" t="str">
        <x:v>要海外代理政策、巴西适配、配件和质保政策</x:v>
      </x:c>
      <x:c r="S11" s="8" t="str">
        <x:v>合作门槛可能较高</x:v>
      </x:c>
      <x:c r="T11" s="8" t="str">
        <x:v>可作为高端标杆，不一定最适合贴牌</x:v>
      </x:c>
      <x:c r="U11" s="8" t="str">
        <x:v>未联系</x:v>
      </x:c>
      <x:c r="V11" s="8" t="str">
        <x:v>先了解政策</x:v>
      </x:c>
    </x:row>
    <x:row r="12">
      <x:c r="A12" s="8" t="str">
        <x:v>S-009</x:v>
      </x:c>
      <x:c r="B12" s="8" t="str">
        <x:v>农用无人机</x:v>
      </x:c>
      <x:c r="C12" s="8" t="str">
        <x:v>DJI Agriculture</x:v>
      </x:c>
      <x:c r="D12" s="8" t="str">
        <x:v>深圳市大疆创新科技有限公司 / 大疆农业（授权供货主体待确认）</x:v>
      </x:c>
      <x:c r="E12" s="8" t="str">
        <x:v>深圳市；农业线供货/授权主体和工厂地址需联系确认</x:v>
      </x:c>
      <x:c r="F12" s="8" t="str">
        <x:v>待核验</x:v>
      </x:c>
      <x:c r="G12" s="8" t="str">
        <x:v>中国</x:v>
      </x:c>
      <x:c r="H12" s="8" t="str">
        <x:v>农业无人机、Agras 系列、农业解决方案</x:v>
      </x:c>
      <x:c r="I12" s="8" t="str">
        <x:v>https://ag.dji.com/</x:v>
      </x:c>
      <x:c r="J12" s="8" t="str">
        <x:v>https://ag.dji.com/</x:v>
      </x:c>
      <x:c r="K12" s="8" t="str">
        <x:v>DJI 农业线成熟，工厂属性明确，但通常走授权渠道体系。</x:v>
      </x:c>
      <x:c r="L12" s="8" t="str">
        <x:v>品牌方/制造商</x:v>
      </x:c>
      <x:c r="M12" s="8" t="str">
        <x:v>高</x:v>
      </x:c>
      <x:c r="N12" s="8" t="str">
        <x:v>标杆/谨慎</x:v>
      </x:c>
      <x:c r="O12" s="8" t="str">
        <x:v>Agras农用无人机、配件</x:v>
      </x:c>
      <x:c r="P12" s="8" t="str">
        <x:v>高端，渠道管控强</x:v>
      </x:c>
      <x:c r="Q12" s="8" t="str">
        <x:v>官网/授权渠道</x:v>
      </x:c>
      <x:c r="R12" s="8" t="str">
        <x:v>要授权经销政策、区域限制、售后条款</x:v>
      </x:c>
      <x:c r="S12" s="8" t="str">
        <x:v>不一定能直接供货</x:v>
      </x:c>
      <x:c r="T12" s="8" t="str">
        <x:v>适合作为竞品和高端参考</x:v>
      </x:c>
      <x:c r="U12" s="8" t="str">
        <x:v>未联系</x:v>
      </x:c>
      <x:c r="V12" s="8" t="str">
        <x:v>先了解政策</x:v>
      </x:c>
    </x:row>
    <x:row r="13">
      <x:c r="A13" s="8" t="str">
        <x:v>S-010</x:v>
      </x:c>
      <x:c r="B13" s="8" t="str">
        <x:v>农用无人机</x:v>
      </x:c>
      <x:c r="C13" s="8" t="str">
        <x:v>JIYI UAV / 极翼</x:v>
      </x:c>
      <x:c r="D13" s="8" t="str">
        <x:v>上海极翼智能科技有限公司（待营业执照核验）</x:v>
      </x:c>
      <x:c r="E13" s="8" t="str">
        <x:v>中国（详细工厂/办公地址需联系确认）</x:v>
      </x:c>
      <x:c r="F13" s="8" t="str">
        <x:v>待核验</x:v>
      </x:c>
      <x:c r="G13" s="8" t="str">
        <x:v>中国</x:v>
      </x:c>
      <x:c r="H13" s="8" t="str">
        <x:v>农业飞控、喷洒系统、雷达、农用无人机控制方案</x:v>
      </x:c>
      <x:c r="I13" s="8" t="str">
        <x:v>https://www.jiyiuav.com/</x:v>
      </x:c>
      <x:c r="J13" s="8" t="str">
        <x:v>https://www.jiyiuav.com/en/about.html</x:v>
      </x:c>
      <x:c r="K13" s="8" t="str">
        <x:v>产品偏农用无人机核心控制系统，适合农用机配件和方案供应链。</x:v>
      </x:c>
      <x:c r="L13" s="8" t="str">
        <x:v>品牌方/制造商</x:v>
      </x:c>
      <x:c r="M13" s="8" t="str">
        <x:v>中高</x:v>
      </x:c>
      <x:c r="N13" s="8" t="str">
        <x:v>优先</x:v>
      </x:c>
      <x:c r="O13" s="8" t="str">
        <x:v>农用飞控、雷达、喷洒系统</x:v>
      </x:c>
      <x:c r="P13" s="8" t="str">
        <x:v>中端</x:v>
      </x:c>
      <x:c r="Q13" s="8" t="str">
        <x:v>官网联系</x:v>
      </x:c>
      <x:c r="R13" s="8" t="str">
        <x:v>要整套控制系统价格、兼容清单、英文资料</x:v>
      </x:c>
      <x:c r="S13" s="8" t="str">
        <x:v>整机供应能力需确认</x:v>
      </x:c>
      <x:c r="T13" s="8" t="str">
        <x:v>适合农用配件和维修件</x:v>
      </x:c>
      <x:c r="U13" s="8" t="str">
        <x:v>未联系</x:v>
      </x:c>
      <x:c r="V13" s="8" t="str">
        <x:v>第一批联系</x:v>
      </x:c>
    </x:row>
    <x:row r="14">
      <x:c r="A14" s="8" t="str">
        <x:v>S-011</x:v>
      </x:c>
      <x:c r="B14" s="8" t="str">
        <x:v>工业无人机</x:v>
      </x:c>
      <x:c r="C14" s="8" t="str">
        <x:v>JOUAV / 纵横股份</x:v>
      </x:c>
      <x:c r="D14" s="8" t="str">
        <x:v>成都纵横自动化技术股份有限公司（待营业执照核验）</x:v>
      </x:c>
      <x:c r="E14" s="8" t="str">
        <x:v>成都市（详细工厂/办公地址需联系确认）</x:v>
      </x:c>
      <x:c r="F14" s="8" t="str">
        <x:v>待核验</x:v>
      </x:c>
      <x:c r="G14" s="8" t="str">
        <x:v>中国</x:v>
      </x:c>
      <x:c r="H14" s="8" t="str">
        <x:v>垂直起降固定翼、测绘、巡检、应急无人机</x:v>
      </x:c>
      <x:c r="I14" s="8" t="str">
        <x:v>https://www.jouav.com/</x:v>
      </x:c>
      <x:c r="J14" s="8" t="str">
        <x:v>https://www.jouav.com/about-us/</x:v>
      </x:c>
      <x:c r="K14" s="8" t="str">
        <x:v>工业无人机制造商属性强，产品偏测绘/巡检/应急项目型。</x:v>
      </x:c>
      <x:c r="L14" s="8" t="str">
        <x:v>品牌方/制造商</x:v>
      </x:c>
      <x:c r="M14" s="8" t="str">
        <x:v>高</x:v>
      </x:c>
      <x:c r="N14" s="8" t="str">
        <x:v>标杆/谨慎</x:v>
      </x:c>
      <x:c r="O14" s="8" t="str">
        <x:v>VTOL、测绘、巡检</x:v>
      </x:c>
      <x:c r="P14" s="8" t="str">
        <x:v>高端项目型</x:v>
      </x:c>
      <x:c r="Q14" s="8" t="str">
        <x:v>官网联系</x:v>
      </x:c>
      <x:c r="R14" s="8" t="str">
        <x:v>要渠道合作、项目案例、报价区间、样机政策</x:v>
      </x:c>
      <x:c r="S14" s="8" t="str">
        <x:v>客单高、周期长</x:v>
      </x:c>
      <x:c r="T14" s="8" t="str">
        <x:v>适合工业项目背书</x:v>
      </x:c>
      <x:c r="U14" s="8" t="str">
        <x:v>未联系</x:v>
      </x:c>
      <x:c r="V14" s="8" t="str">
        <x:v>先了解政策</x:v>
      </x:c>
    </x:row>
    <x:row r="15">
      <x:c r="A15" s="8" t="str">
        <x:v>S-012</x:v>
      </x:c>
      <x:c r="B15" s="8" t="str">
        <x:v>工业无人机</x:v>
      </x:c>
      <x:c r="C15" s="8" t="str">
        <x:v>MMC UAV</x:v>
      </x:c>
      <x:c r="D15" s="8" t="str">
        <x:v>深圳市科卫泰实业发展有限公司（待营业执照核验）</x:v>
      </x:c>
      <x:c r="E15" s="8" t="str">
        <x:v>深圳市（详细工厂/办公地址需联系确认）</x:v>
      </x:c>
      <x:c r="F15" s="8" t="str">
        <x:v>待核验</x:v>
      </x:c>
      <x:c r="G15" s="8" t="str">
        <x:v>中国</x:v>
      </x:c>
      <x:c r="H15" s="8" t="str">
        <x:v>工业无人机、巡检/安防平台、特种无人机</x:v>
      </x:c>
      <x:c r="I15" s="8" t="str">
        <x:v>https://www.mmcuav.cn/</x:v>
      </x:c>
      <x:c r="J15" s="8" t="str">
        <x:v>https://www.mmcuav.cn/</x:v>
      </x:c>
      <x:c r="K15" s="8" t="str">
        <x:v>官网展示工业无人机产品与解决方案，适合工业整机候选。</x:v>
      </x:c>
      <x:c r="L15" s="8" t="str">
        <x:v>品牌方/制造商</x:v>
      </x:c>
      <x:c r="M15" s="8" t="str">
        <x:v>中高</x:v>
      </x:c>
      <x:c r="N15" s="8" t="str">
        <x:v>优先</x:v>
      </x:c>
      <x:c r="O15" s="8" t="str">
        <x:v>工业整机、巡检平台</x:v>
      </x:c>
      <x:c r="P15" s="8" t="str">
        <x:v>中高端</x:v>
      </x:c>
      <x:c r="Q15" s="8" t="str">
        <x:v>官网联系</x:v>
      </x:c>
      <x:c r="R15" s="8" t="str">
        <x:v>要代理价、案例、交期、售后、英文资料包</x:v>
      </x:c>
      <x:c r="S15" s="8" t="str">
        <x:v>需确认当前主推型号</x:v>
      </x:c>
      <x:c r="T15" s="8" t="str">
        <x:v>适合中东/拉美工业客户</x:v>
      </x:c>
      <x:c r="U15" s="8" t="str">
        <x:v>未联系</x:v>
      </x:c>
      <x:c r="V15" s="8" t="str">
        <x:v>第一批联系</x:v>
      </x:c>
    </x:row>
    <x:row r="16">
      <x:c r="A16" s="8" t="str">
        <x:v>S-013</x:v>
      </x:c>
      <x:c r="B16" s="8" t="str">
        <x:v>工业无人机</x:v>
      </x:c>
      <x:c r="C16" s="8" t="str">
        <x:v>Autel Robotics / 道通智能</x:v>
      </x:c>
      <x:c r="D16" s="8" t="str">
        <x:v>深圳市道通智能航空技术股份有限公司（待授权主体确认）</x:v>
      </x:c>
      <x:c r="E16" s="8" t="str">
        <x:v>深圳市（详细工厂/办公地址需联系确认）</x:v>
      </x:c>
      <x:c r="F16" s="8" t="str">
        <x:v>待核验</x:v>
      </x:c>
      <x:c r="G16" s="8" t="str">
        <x:v>中国</x:v>
      </x:c>
      <x:c r="H16" s="8" t="str">
        <x:v>行业无人机、热成像、巡检、测绘平台</x:v>
      </x:c>
      <x:c r="I16" s="8" t="str">
        <x:v>https://www.autelrobotics.com/</x:v>
      </x:c>
      <x:c r="J16" s="8" t="str">
        <x:v>https://www.autelrobotics.com/about-us/</x:v>
      </x:c>
      <x:c r="K16" s="8" t="str">
        <x:v>成熟无人机品牌，行业产品线完善，工厂和品牌属性强。</x:v>
      </x:c>
      <x:c r="L16" s="8" t="str">
        <x:v>品牌方/制造商</x:v>
      </x:c>
      <x:c r="M16" s="8" t="str">
        <x:v>高</x:v>
      </x:c>
      <x:c r="N16" s="8" t="str">
        <x:v>备选</x:v>
      </x:c>
      <x:c r="O16" s="8" t="str">
        <x:v>工业无人机、热成像</x:v>
      </x:c>
      <x:c r="P16" s="8" t="str">
        <x:v>高端，授权体系强</x:v>
      </x:c>
      <x:c r="Q16" s="8" t="str">
        <x:v>官网/授权渠道</x:v>
      </x:c>
      <x:c r="R16" s="8" t="str">
        <x:v>要授权政策、批发价、区域限制、售后规则</x:v>
      </x:c>
      <x:c r="S16" s="8" t="str">
        <x:v>渠道限制可能较强</x:v>
      </x:c>
      <x:c r="T16" s="8" t="str">
        <x:v>适合高信任客户</x:v>
      </x:c>
      <x:c r="U16" s="8" t="str">
        <x:v>未联系</x:v>
      </x:c>
      <x:c r="V16" s="8" t="str">
        <x:v>第二批联系</x:v>
      </x:c>
    </x:row>
    <x:row r="17">
      <x:c r="A17" s="8" t="str">
        <x:v>S-014</x:v>
      </x:c>
      <x:c r="B17" s="8" t="str">
        <x:v>工业无人机</x:v>
      </x:c>
      <x:c r="C17" s="8" t="str">
        <x:v>ViewPro</x:v>
      </x:c>
      <x:c r="D17" s="8" t="str">
        <x:v>深圳市视普泰科技有限公司（待营业执照核验）</x:v>
      </x:c>
      <x:c r="E17" s="8" t="str">
        <x:v>深圳市（详细工厂/办公地址需联系确认）</x:v>
      </x:c>
      <x:c r="F17" s="8" t="str">
        <x:v>待核验</x:v>
      </x:c>
      <x:c r="G17" s="8" t="str">
        <x:v>中国</x:v>
      </x:c>
      <x:c r="H17" s="8" t="str">
        <x:v>云台相机、热成像、激光测距、无人机载荷</x:v>
      </x:c>
      <x:c r="I17" s="8" t="str">
        <x:v>https://www.viewprouav.com/</x:v>
      </x:c>
      <x:c r="J17" s="8" t="str">
        <x:v>https://www.viewprouav.com/about-us/</x:v>
      </x:c>
      <x:c r="K17" s="8" t="str">
        <x:v>专注 UAV payload，适合作为工业无人机高毛利挂载供应商。</x:v>
      </x:c>
      <x:c r="L17" s="8" t="str">
        <x:v>品牌方/制造商</x:v>
      </x:c>
      <x:c r="M17" s="8" t="str">
        <x:v>中高</x:v>
      </x:c>
      <x:c r="N17" s="8" t="str">
        <x:v>优先</x:v>
      </x:c>
      <x:c r="O17" s="8" t="str">
        <x:v>云台、热成像、载荷</x:v>
      </x:c>
      <x:c r="P17" s="8" t="str">
        <x:v>中高端</x:v>
      </x:c>
      <x:c r="Q17" s="8" t="str">
        <x:v>官网联系</x:v>
      </x:c>
      <x:c r="R17" s="8" t="str">
        <x:v>要兼容清单、SDK、项目价、质保政策</x:v>
      </x:c>
      <x:c r="S17" s="8" t="str">
        <x:v>需确认平台兼容性</x:v>
      </x:c>
      <x:c r="T17" s="8" t="str">
        <x:v>工业配件利润点</x:v>
      </x:c>
      <x:c r="U17" s="8" t="str">
        <x:v>未联系</x:v>
      </x:c>
      <x:c r="V17" s="8" t="str">
        <x:v>第一批联系</x:v>
      </x:c>
    </x:row>
  </x:sheetData>
  <x:conditionalFormatting sqref="M4:N103">
    <x:cfRule type="expression" dxfId="0" priority="1">
      <x:formula>$N4="优先"</x:formula>
    </x:cfRule>
    <x:cfRule type="expression" dxfId="1" priority="2">
      <x:formula>$N4="标杆/谨慎"</x:formula>
    </x:cfRule>
  </x:conditionalFormatting>
  <x:conditionalFormatting sqref="M4:M103">
    <x:cfRule type="expression" dxfId="2" priority="3">
      <x:formula>$M4="高"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3085518c174d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7.780000686645508" hidden="0" customWidth="1"/>
    <x:col min="3" max="3" width="26.670000076293945" hidden="0" customWidth="1"/>
    <x:col min="4" max="4" width="25.559999465942383" hidden="0" customWidth="1"/>
    <x:col min="5" max="5" width="23.329999923706055" hidden="0" customWidth="1"/>
    <x:col min="6" max="6" width="13.329999923706055" hidden="0" customWidth="1"/>
    <x:col min="7" max="7" width="17.780000686645508" hidden="0" customWidth="1"/>
  </x:cols>
  <x:sheetData>
    <x:row r="1" ht="24" customHeight="1">
      <x:c r="A1" s="2" t="str">
        <x:v>验厂和反二道贩子问题</x:v>
      </x:c>
      <x:c r="B1" s="2"/>
      <x:c r="C1" s="2"/>
      <x:c r="D1" s="2"/>
      <x:c r="E1" s="2"/>
      <x:c r="F1" s="2"/>
      <x:c r="G1" s="2"/>
    </x:row>
    <x:row r="2" ht="22.5" customHeight="1">
      <x:c r="A2" s="3" t="str">
        <x:v>联系供应商时必须问。答不上来、拒绝提供证据、只催付款的，直接降级。</x:v>
      </x:c>
      <x:c r="B2" s="3"/>
      <x:c r="C2" s="3"/>
      <x:c r="D2" s="3"/>
      <x:c r="E2" s="3"/>
      <x:c r="F2" s="3"/>
      <x:c r="G2" s="3"/>
    </x:row>
    <x:row r="3">
      <x:c r="A3" s="7" t="str">
        <x:v>序号</x:v>
      </x:c>
      <x:c r="B3" s="7" t="str">
        <x:v>问题</x:v>
      </x:c>
      <x:c r="C3" s="7" t="str">
        <x:v>合格回答</x:v>
      </x:c>
      <x:c r="D3" s="7" t="str">
        <x:v>危险信号</x:v>
      </x:c>
      <x:c r="E3" s="7" t="str">
        <x:v>要拿到的证据</x:v>
      </x:c>
      <x:c r="F3" s="7" t="str">
        <x:v>适用品类</x:v>
      </x:c>
      <x:c r="G3" s="7" t="str">
        <x:v>备注</x:v>
      </x:c>
    </x:row>
    <x:row r="4">
      <x:c r="A4" s="8" t="n">
        <x:v>1</x:v>
      </x:c>
      <x:c r="B4" s="8" t="str">
        <x:v>你们是工厂、品牌方、还是代理/贸易商？</x:v>
      </x:c>
      <x:c r="C4" s="8" t="str">
        <x:v>明确说明身份并能提供公司资料</x:v>
      </x:c>
      <x:c r="D4" s="8" t="str">
        <x:v>含糊其辞，只说都有货</x:v>
      </x:c>
      <x:c r="E4" s="8" t="str">
        <x:v>营业执照、官网、公司抬头报价</x:v>
      </x:c>
      <x:c r="F4" s="8" t="str">
        <x:v>全部</x:v>
      </x:c>
      <x:c r="G4" s="8" t="str">
        <x:v>第一问就要问清楚</x:v>
      </x:c>
    </x:row>
    <x:row r="5">
      <x:c r="A5" s="8" t="n">
        <x:v>2</x:v>
      </x:c>
      <x:c r="B5" s="8" t="str">
        <x:v>能否提供工厂/仓库/装配线视频？</x:v>
      </x:c>
      <x:c r="C5" s="8" t="str">
        <x:v>可提供当天视频或安排视频会议</x:v>
      </x:c>
      <x:c r="D5" s="8" t="str">
        <x:v>只发宣传图，不给实时视频</x:v>
      </x:c>
      <x:c r="E5" s="8" t="str">
        <x:v>视频、照片、视频会议</x:v>
      </x:c>
      <x:c r="F5" s="8" t="str">
        <x:v>全部</x:v>
      </x:c>
      <x:c r="G5" s="8" t="str">
        <x:v>最重要</x:v>
      </x:c>
    </x:row>
    <x:row r="6">
      <x:c r="A6" s="8" t="n">
        <x:v>3</x:v>
      </x:c>
      <x:c r="B6" s="8" t="str">
        <x:v>是否支持 OEM 或中性包装？</x:v>
      </x:c>
      <x:c r="C6" s="8" t="str">
        <x:v>说明支持范围、MOQ、费用</x:v>
      </x:c>
      <x:c r="D6" s="8" t="str">
        <x:v>只会说可以但不给细节</x:v>
      </x:c>
      <x:c r="E6" s="8" t="str">
        <x:v>包装图、打样费用、MOQ</x:v>
      </x:c>
      <x:c r="F6" s="8" t="str">
        <x:v>配件/FPV/农用</x:v>
      </x:c>
      <x:c r="G6" s="8" t="str">
        <x:v>做外贸很关键</x:v>
      </x:c>
    </x:row>
    <x:row r="7">
      <x:c r="A7" s="8" t="n">
        <x:v>4</x:v>
      </x:c>
      <x:c r="B7" s="8" t="str">
        <x:v>样品和批量交期分别多久？</x:v>
      </x:c>
      <x:c r="C7" s="8" t="str">
        <x:v>明确天数和库存状态</x:v>
      </x:c>
      <x:c r="D7" s="8" t="str">
        <x:v>只说很快、有货</x:v>
      </x:c>
      <x:c r="E7" s="8" t="str">
        <x:v>样品交期、批量交期</x:v>
      </x:c>
      <x:c r="F7" s="8" t="str">
        <x:v>全部</x:v>
      </x:c>
      <x:c r="G7" s="8" t="str"/>
    </x:row>
    <x:row r="8">
      <x:c r="A8" s="8" t="n">
        <x:v>5</x:v>
      </x:c>
      <x:c r="B8" s="8" t="str">
        <x:v>请给阶梯报价：样品/10/50/100。</x:v>
      </x:c>
      <x:c r="C8" s="8" t="str">
        <x:v>能给结构化报价和有效期</x:v>
      </x:c>
      <x:c r="D8" s="8" t="str">
        <x:v>只口头报价或价格乱跳</x:v>
      </x:c>
      <x:c r="E8" s="8" t="str">
        <x:v>正式报价单</x:v>
      </x:c>
      <x:c r="F8" s="8" t="str">
        <x:v>全部</x:v>
      </x:c>
      <x:c r="G8" s="8" t="str">
        <x:v>用于毛利测算</x:v>
      </x:c>
    </x:row>
    <x:row r="9">
      <x:c r="A9" s="8" t="n">
        <x:v>6</x:v>
      </x:c>
      <x:c r="B9" s="8" t="str">
        <x:v>质保政策是什么？易损件价格表有吗？</x:v>
      </x:c>
      <x:c r="C9" s="8" t="str">
        <x:v>能给质保期限、范围、配件价</x:v>
      </x:c>
      <x:c r="D9" s="8" t="str">
        <x:v>坏了再说、没有配件表</x:v>
      </x:c>
      <x:c r="E9" s="8" t="str">
        <x:v>质保文件、配件清单</x:v>
      </x:c>
      <x:c r="F9" s="8" t="str">
        <x:v>全部</x:v>
      </x:c>
      <x:c r="G9" s="8" t="str">
        <x:v>售后决定复购</x:v>
      </x:c>
    </x:row>
    <x:row r="10">
      <x:c r="A10" s="8" t="n">
        <x:v>7</x:v>
      </x:c>
      <x:c r="B10" s="8" t="str">
        <x:v>是否有英文资料包？</x:v>
      </x:c>
      <x:c r="C10" s="8" t="str">
        <x:v>图片、视频、参数、说明书齐全</x:v>
      </x:c>
      <x:c r="D10" s="8" t="str">
        <x:v>只给中文截图或低清图</x:v>
      </x:c>
      <x:c r="E10" s="8" t="str">
        <x:v>英文目录、图片、视频、说明书</x:v>
      </x:c>
      <x:c r="F10" s="8" t="str">
        <x:v>全部</x:v>
      </x:c>
      <x:c r="G10" s="8" t="str">
        <x:v>上架平台必需</x:v>
      </x:c>
    </x:row>
    <x:row r="11">
      <x:c r="A11" s="8" t="n">
        <x:v>8</x:v>
      </x:c>
      <x:c r="B11" s="8" t="str">
        <x:v>电池/带电产品有哪些认证？</x:v>
      </x:c>
      <x:c r="C11" s="8" t="str">
        <x:v>UN38.3、MSDS、运输方案明确</x:v>
      </x:c>
      <x:c r="D11" s="8" t="str">
        <x:v>不了解运输要求</x:v>
      </x:c>
      <x:c r="E11" s="8" t="str">
        <x:v>UN38.3、MSDS、物流方案</x:v>
      </x:c>
      <x:c r="F11" s="8" t="str">
        <x:v>电池/整机</x:v>
      </x:c>
      <x:c r="G11" s="8" t="str">
        <x:v>一票否决项</x:v>
      </x:c>
    </x:row>
    <x:row r="12">
      <x:c r="A12" s="8" t="n">
        <x:v>9</x:v>
      </x:c>
      <x:c r="B12" s="8" t="str">
        <x:v>是否能提供海外客户案例或出货记录？</x:v>
      </x:c>
      <x:c r="C12" s="8" t="str">
        <x:v>可提供国家/应用场景/案例资料</x:v>
      </x:c>
      <x:c r="D12" s="8" t="str">
        <x:v>没有任何案例</x:v>
      </x:c>
      <x:c r="E12" s="8" t="str">
        <x:v>案例PDF、发货记录可打码</x:v>
      </x:c>
      <x:c r="F12" s="8" t="str">
        <x:v>农用/工业</x:v>
      </x:c>
      <x:c r="G12" s="8" t="str">
        <x:v>提高客户信任</x:v>
      </x:c>
    </x:row>
    <x:row r="13">
      <x:c r="A13" s="8" t="n">
        <x:v>10</x:v>
      </x:c>
      <x:c r="B13" s="8" t="str">
        <x:v>能否签采购合同并开正规发票？</x:v>
      </x:c>
      <x:c r="C13" s="8" t="str">
        <x:v>可以，主体一致</x:v>
      </x:c>
      <x:c r="D13" s="8" t="str">
        <x:v>要求私人收款</x:v>
      </x:c>
      <x:c r="E13" s="8" t="str">
        <x:v>合同、发票、收款账户</x:v>
      </x:c>
      <x:c r="F13" s="8" t="str">
        <x:v>全部</x:v>
      </x:c>
      <x:c r="G13" s="8" t="str">
        <x:v>资金安全</x:v>
      </x:c>
    </x:row>
  </x:sheetData>
  <x:pageMargins left="0.7" right="0.7" top="0.75" bottom="0.75" header="0.3" footer="0.3"/>
  <x:tableParts count="1">
    <x:tablePart xmlns:r="http://schemas.openxmlformats.org/officeDocument/2006/relationships" r:id="R4b6b11f6dc5a43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42.220001220703125" hidden="0" customWidth="1"/>
    <x:col min="3" max="3" width="42.220001220703125" hidden="0" customWidth="1"/>
    <x:col min="4" max="4" width="20" hidden="0" customWidth="1"/>
    <x:col min="5" max="5" width="18.889999389648438" hidden="0" customWidth="1"/>
    <x:col min="6" max="6" width="16.670000076293945" hidden="0" customWidth="1"/>
  </x:cols>
  <x:sheetData>
    <x:row r="1" ht="24" customHeight="1">
      <x:c r="A1" s="2" t="str">
        <x:v>首次询价话术</x:v>
      </x:c>
      <x:c r="B1" s="2"/>
      <x:c r="C1" s="2"/>
      <x:c r="D1" s="2"/>
      <x:c r="E1" s="2"/>
      <x:c r="F1" s="2"/>
    </x:row>
    <x:row r="2" ht="22.5" customHeight="1">
      <x:c r="A2" s="3" t="str">
        <x:v>父亲大人复制后发给供应商即可；如果对方回复完整，就进入报价和样品评估。</x:v>
      </x:c>
      <x:c r="B2" s="3"/>
      <x:c r="C2" s="3"/>
      <x:c r="D2" s="3"/>
      <x:c r="E2" s="3"/>
      <x:c r="F2" s="3"/>
    </x:row>
    <x:row r="3">
      <x:c r="A3" s="7" t="str">
        <x:v>场景</x:v>
      </x:c>
      <x:c r="B3" s="7" t="str">
        <x:v>中文话术</x:v>
      </x:c>
      <x:c r="C3" s="7" t="str">
        <x:v>English Message</x:v>
      </x:c>
      <x:c r="D3" s="7" t="str">
        <x:v>必须拿到</x:v>
      </x:c>
      <x:c r="E3" s="7" t="str">
        <x:v>判断重点</x:v>
      </x:c>
      <x:c r="F3" s="7" t="str">
        <x:v>备注</x:v>
      </x:c>
    </x:row>
    <x:row r="4">
      <x:c r="A4" s="8" t="str">
        <x:v>首次联系</x:v>
      </x:c>
      <x:c r="B4" s="8" t="str">
        <x:v>你好，我们是做无人机外贸的，目前在筛选长期供应商。请问贵司是工厂/品牌方，还是代理/贸易商？我们主要关注无人机配件、FPV、农用无人机和工业无人机。请发公司介绍、主推产品目录、阶梯报价、MOQ、交期和质保政策。</x:v>
      </x:c>
      <x:c r="C4" s="8" t="str">
        <x:v>Hello, we are building a long-term supplier base for drone export business. Are you a factory/brand manufacturer, or a trading company? We focus on drone parts, FPV drones, agricultural drones, and industrial UAVs. Please share your company profile, main product catalog, tier pricing, MOQ, lead time, and warranty policy.</x:v>
      </x:c>
      <x:c r="D4" s="8" t="str">
        <x:v>公司介绍、目录、报价、MOQ、交期、质保</x:v>
      </x:c>
      <x:c r="E4" s="8" t="str">
        <x:v>是否直接说明身份</x:v>
      </x:c>
      <x:c r="F4" s="8" t="str">
        <x:v>所有供应商通用</x:v>
      </x:c>
    </x:row>
    <x:row r="5">
      <x:c r="A5" s="8" t="str">
        <x:v>工厂确认</x:v>
      </x:c>
      <x:c r="B5" s="8" t="str">
        <x:v>为了进入核心供应商名单，我们需要确认生产/装配能力。请提供营业执照、工厂或仓库视频、生产/装配区照片、质检流程，并说明是否可以视频会议看厂。</x:v>
      </x:c>
      <x:c r="C5" s="8" t="str">
        <x:v>To qualify you as a core supplier, we need to verify production or assembly capability. Please provide business license, factory or warehouse video, production/assembly photos, QC process, and confirm whether a video factory tour is available.</x:v>
      </x:c>
      <x:c r="D5" s="8" t="str">
        <x:v>营业执照、视频、质检流程</x:v>
      </x:c>
      <x:c r="E5" s="8" t="str">
        <x:v>防止二道贩子</x:v>
      </x:c>
      <x:c r="F5" s="8" t="str">
        <x:v>不配合则降级</x:v>
      </x:c>
    </x:row>
    <x:row r="6">
      <x:c r="A6" s="8" t="str">
        <x:v>报价要求</x:v>
      </x:c>
      <x:c r="B6" s="8" t="str">
        <x:v>请按样品、10套、50套、100套分别报价，注明 EXW 和 FOB 价格、包装尺寸重量、付款方式、报价有效期。电池或带电产品请附 UN38.3/MSDS 和可用物流方案。</x:v>
      </x:c>
      <x:c r="C6" s="8" t="str">
        <x:v>Please quote sample, 10 units, 50 units, and 100 units separately. Include EXW and FOB prices, package size/weight, payment terms, and quote validity. For batteries or products with batteries, please attach UN38.3/MSDS and available shipping solutions.</x:v>
      </x:c>
      <x:c r="D6" s="8" t="str">
        <x:v>阶梯价、包装、付款、认证</x:v>
      </x:c>
      <x:c r="E6" s="8" t="str">
        <x:v>能否结构化报价</x:v>
      </x:c>
      <x:c r="F6" s="8" t="str">
        <x:v>用于利润测算</x:v>
      </x:c>
    </x:row>
    <x:row r="7">
      <x:c r="A7" s="8" t="str">
        <x:v>资料要求</x:v>
      </x:c>
      <x:c r="B7" s="8" t="str">
        <x:v>我们需要用于阿里国际站和独立站上架的英文资料：高清图片、短视频、参数表、说明书、认证、FAQ、易损件清单和配件价格表。</x:v>
      </x:c>
      <x:c r="C7" s="8" t="str">
        <x:v>We need English materials for Alibaba and our independent website: HD photos, short videos, spec sheets, manuals, certificates, FAQ, wearing parts list, and spare parts price list.</x:v>
      </x:c>
      <x:c r="D7" s="8" t="str">
        <x:v>英文资料包</x:v>
      </x:c>
      <x:c r="E7" s="8" t="str">
        <x:v>是否支持外贸上架</x:v>
      </x:c>
      <x:c r="F7" s="8" t="str">
        <x:v>资料差会影响获客</x:v>
      </x:c>
    </x:row>
    <x:row r="8">
      <x:c r="A8" s="8" t="str">
        <x:v>样品推进</x:v>
      </x:c>
      <x:c r="B8" s="8" t="str">
        <x:v>如果资料和价格合适，我们会先采购样品测试。请说明样品价格、样品交期、发货方式、售后处理，以及后续批量订单是否可抵扣样品差价。</x:v>
      </x:c>
      <x:c r="C8" s="8" t="str">
        <x:v>If documents and pricing are suitable, we will purchase samples first. Please confirm sample price, sample lead time, shipping method, after-sales process, and whether future bulk orders can offset sample cost differences.</x:v>
      </x:c>
      <x:c r="D8" s="8" t="str">
        <x:v>样品政策、物流、售后</x:v>
      </x:c>
      <x:c r="E8" s="8" t="str">
        <x:v>能否低风险启动</x:v>
      </x:c>
      <x:c r="F8" s="8" t="str">
        <x:v>进入样品池</x:v>
      </x:c>
    </x:row>
  </x:sheetData>
  <x:pageMargins left="0.7" right="0.7" top="0.75" bottom="0.75" header="0.3" footer="0.3"/>
  <x:tableParts count="1">
    <x:tablePart xmlns:r="http://schemas.openxmlformats.org/officeDocument/2006/relationships" r:id="R05788145a9ee46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36.66999816894531" hidden="0" customWidth="1"/>
    <x:col min="3" max="3" width="28.889999389648438" hidden="0" customWidth="1"/>
    <x:col min="4" max="4" width="24.440000534057617" hidden="0" customWidth="1"/>
    <x:col min="5" max="5" width="13.329999923706055" hidden="0" customWidth="1"/>
    <x:col min="6" max="6" width="10" hidden="0" customWidth="1"/>
  </x:cols>
  <x:sheetData>
    <x:row r="1" ht="24" customHeight="1">
      <x:c r="A1" s="2" t="str">
        <x:v>来源说明</x:v>
      </x:c>
      <x:c r="B1" s="2"/>
      <x:c r="C1" s="2"/>
      <x:c r="D1" s="2"/>
      <x:c r="E1" s="2"/>
      <x:c r="F1" s="2"/>
    </x:row>
    <x:row r="2" ht="22.5" customHeight="1">
      <x:c r="A2" s="3" t="str">
        <x:v>本表为第一轮公开资料初筛，不等同于最终验厂。下一步必须由父亲大人联系供应商拿证据。</x:v>
      </x:c>
      <x:c r="B2" s="3"/>
      <x:c r="C2" s="3"/>
      <x:c r="D2" s="3"/>
      <x:c r="E2" s="3"/>
      <x:c r="F2" s="3"/>
    </x:row>
    <x:row r="3">
      <x:c r="A3" s="7" t="str">
        <x:v>说明</x:v>
      </x:c>
      <x:c r="B3" s="7" t="str">
        <x:v>内容</x:v>
      </x:c>
      <x:c r="C3" s="7" t="str">
        <x:v>风险</x:v>
      </x:c>
      <x:c r="D3" s="7" t="str">
        <x:v>下一步</x:v>
      </x:c>
      <x:c r="E3" s="7" t="str">
        <x:v>负责人</x:v>
      </x:c>
      <x:c r="F3" s="7" t="str">
        <x:v>状态</x:v>
      </x:c>
    </x:row>
    <x:row r="4">
      <x:c r="A4" s="8" t="str">
        <x:v>来源类型</x:v>
      </x:c>
      <x:c r="B4" s="8" t="str">
        <x:v>优先使用供应商官网、公司介绍页、品牌/产品官网。</x:v>
      </x:c>
      <x:c r="C4" s="8" t="str">
        <x:v>官网也可能是营销信息</x:v>
      </x:c>
      <x:c r="D4" s="8" t="str">
        <x:v>联系时索要营业执照和视频验厂</x:v>
      </x:c>
      <x:c r="E4" s="8" t="str">
        <x:v>父亲大人</x:v>
      </x:c>
      <x:c r="F4" s="8" t="str">
        <x:v>待执行</x:v>
      </x:c>
    </x:row>
    <x:row r="5">
      <x:c r="A5" s="8" t="str">
        <x:v>工厂判断</x:v>
      </x:c>
      <x:c r="B5" s="8" t="str">
        <x:v>本表的“品牌方/制造商”是公开资料初判。</x:v>
      </x:c>
      <x:c r="C5" s="8" t="str">
        <x:v>不能替代实地验厂或第三方审厂</x:v>
      </x:c>
      <x:c r="D5" s="8" t="str">
        <x:v>用验厂问题表逐项确认</x:v>
      </x:c>
      <x:c r="E5" s="8" t="str">
        <x:v>父亲大人/幺儿</x:v>
      </x:c>
      <x:c r="F5" s="8" t="str">
        <x:v>待执行</x:v>
      </x:c>
    </x:row>
    <x:row r="6">
      <x:c r="A6" s="8" t="str">
        <x:v>二道贩子识别</x:v>
      </x:c>
      <x:c r="B6" s="8" t="str">
        <x:v>拒绝提供公司资料、工厂视频、正式报价、质保政策的供应商要降级。</x:v>
      </x:c>
      <x:c r="C6" s="8" t="str">
        <x:v>低价诱惑可能导致售后崩盘</x:v>
      </x:c>
      <x:c r="D6" s="8" t="str">
        <x:v>先样品后批量</x:v>
      </x:c>
      <x:c r="E6" s="8" t="str">
        <x:v>父亲大人</x:v>
      </x:c>
      <x:c r="F6" s="8" t="str">
        <x:v>待执行</x:v>
      </x:c>
    </x:row>
    <x:row r="7">
      <x:c r="A7" s="8" t="str">
        <x:v>第一批策略</x:v>
      </x:c>
      <x:c r="B7" s="8" t="str">
        <x:v>优先联系标记为“优先”的供应商，标杆/谨慎类用于了解政策和做高端参考。</x:v>
      </x:c>
      <x:c r="C7" s="8" t="str">
        <x:v>大品牌可能有授权限制</x:v>
      </x:c>
      <x:c r="D7" s="8" t="str">
        <x:v>先拿价格和渠道规则</x:v>
      </x:c>
      <x:c r="E7" s="8" t="str">
        <x:v>父亲大人</x:v>
      </x:c>
      <x:c r="F7" s="8" t="str">
        <x:v>待执行</x:v>
      </x:c>
    </x:row>
    <x:row r="8">
      <x:c r="A8" s="8" t="str">
        <x:v>资料用途</x:v>
      </x:c>
      <x:c r="B8" s="8" t="str">
        <x:v>拿到的图片、视频、参数和报价会进入产品目录、阿里国际站、独立站和客户报价体系。</x:v>
      </x:c>
      <x:c r="C8" s="8" t="str">
        <x:v>资料不完整无法做平台</x:v>
      </x:c>
      <x:c r="D8" s="8" t="str">
        <x:v>建立资料包文件夹</x:v>
      </x:c>
      <x:c r="E8" s="8" t="str">
        <x:v>幺儿</x:v>
      </x:c>
      <x:c r="F8" s="8" t="str">
        <x:v>待执行</x:v>
      </x:c>
    </x:row>
    <x:row r="9">
      <x:c r="A9" s="8" t="str">
        <x:v>成功标准</x:v>
      </x:c>
      <x:c r="B9" s="8" t="str">
        <x:v>每个品类筛出2家核心供应商+1家备用供应商。</x:v>
      </x:c>
      <x:c r="C9" s="8" t="str">
        <x:v>只靠一家供应商风险高</x:v>
      </x:c>
      <x:c r="D9" s="8" t="str">
        <x:v>完成A/B/C评级</x:v>
      </x:c>
      <x:c r="E9" s="8" t="str">
        <x:v>父亲大人/幺儿</x:v>
      </x:c>
      <x:c r="F9" s="8" t="str">
        <x:v>待执行</x:v>
      </x:c>
    </x:row>
  </x:sheetData>
  <x:pageMargins left="0.7" right="0.7" top="0.75" bottom="0.75" header="0.3" footer="0.3"/>
  <x:tableParts count="1">
    <x:tablePart xmlns:r="http://schemas.openxmlformats.org/officeDocument/2006/relationships" r:id="R60523ad8c5404ac5"/>
  </x:tableParts>
</x:worksheet>
</file>