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商机数据" sheetId="1" r:id="rId1"/>
    <sheet name="填写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<sst xmlns="http://schemas.openxmlformats.org/spreadsheetml/2006/main" count="92" uniqueCount="49">
  <si>
    <t>商机名称</t>
  </si>
  <si>
    <t>所属事业部</t>
  </si>
  <si>
    <t>指标类型</t>
  </si>
  <si>
    <t>所属年度</t>
  </si>
  <si>
    <t>所属季度</t>
  </si>
  <si>
    <t>预计金额（万元）</t>
  </si>
  <si>
    <t>商机阶段</t>
  </si>
  <si>
    <t>商机状态</t>
  </si>
  <si>
    <t>预计达成时间</t>
  </si>
  <si>
    <t>备注</t>
  </si>
  <si>
    <t>必填，项目或客户名称</t>
  </si>
  <si>
    <t>必填，从下拉选择</t>
  </si>
  <si>
    <t>必填，合同/收入/回款</t>
  </si>
  <si>
    <t>必填，如 2026</t>
  </si>
  <si>
    <t>必填，Q1/Q2/Q3/Q4</t>
  </si>
  <si>
    <t>必填，数字，单位万元</t>
  </si>
  <si>
    <t>选填，格式 2026-06-30</t>
  </si>
  <si>
    <t>选填，进展说明</t>
  </si>
  <si>
    <t>字段</t>
  </si>
  <si>
    <t>必填</t>
  </si>
  <si>
    <t>有效值 / 格式</t>
  </si>
  <si>
    <t>说明</t>
  </si>
  <si>
    <t>任意文本</t>
  </si>
  <si>
    <t>项目名称或客户名称</t>
  </si>
  <si>
    <t>智能建造事业部 / 大数据事业部 / 数字交易事业部 / 智慧政务事业部 / 创新业务事业部</t>
  </si>
  <si>
    <t>从下拉选择，不可自行修改</t>
  </si>
  <si>
    <t>合同 / 收入 / 回款</t>
  </si>
  <si>
    <t>该商机归属哪个指标口径</t>
  </si>
  <si>
    <t>如 2026</t>
  </si>
  <si>
    <t>商机计划达成年度</t>
  </si>
  <si>
    <t>Q1 / Q2 / Q3 / Q4</t>
  </si>
  <si>
    <t>跨季度的取最晚季度</t>
  </si>
  <si>
    <t>数字 ≥ 0，不含"万"字</t>
  </si>
  <si>
    <t>单位：万元</t>
  </si>
  <si>
    <t>线索 / 立项 / 报价 / 签约跟进 / 已完成</t>
  </si>
  <si>
    <t>当前推进节点</t>
  </si>
  <si>
    <t>进行中 / 已赢单 / 已输单 / 已搁置</t>
  </si>
  <si>
    <t>商机当前状态</t>
  </si>
  <si>
    <t>选填</t>
  </si>
  <si>
    <t>YYYY-MM-DD，如 2026-06-30</t>
  </si>
  <si>
    <t>可为空</t>
  </si>
  <si>
    <t>进展说明，可为空</t>
  </si>
  <si>
    <t/>
  </si>
  <si>
    <t>导入注意事项</t>
  </si>
  <si>
    <t>1. 请勿修改第1、2行（表头和说明行）</t>
  </si>
  <si>
    <t>2. 从第3行开始填写，每行一条商机</t>
  </si>
  <si>
    <t>3. 支持 .xlsx / .csv（UTF-8）格式</t>
  </si>
  <si>
    <t>4. 同一文件可包含多个事业部、多个季度</t>
  </si>
  <si>
    <t>5. 每次上传均新增，不覆盖已有数据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</si>
</sst>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rgb="FFF0A500"/>
      <name val="宋体"/>
      <charset val="134"/>
      <scheme val="minor"/>
    </font>
    <font>
      <sz val="10"/>
      <color rgb="FFE8EDF3"/>
      <name val="宋体"/>
      <charset val="134"/>
      <scheme val="minor"/>
    </font>
    <font>
      <sz val="10"/>
      <color rgb="FFEF4444"/>
      <name val="宋体"/>
      <charset val="134"/>
      <scheme val="minor"/>
    </font>
    <font>
      <sz val="10"/>
      <color rgb="FF7A8FA6"/>
      <name val="宋体"/>
      <charset val="134"/>
      <scheme val="minor"/>
    </font>
    <font>
      <i/>
      <sz val="10"/>
      <color rgb="FF7A8FA6"/>
      <name val="宋体"/>
      <charset val="134"/>
      <scheme val="minor"/>
    </font>
    <font>
      <i/>
      <sz val="9"/>
      <color rgb="FF7A8FA6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E2A38"/>
        <bgColor indexed="64"/>
      </patternFill>
    </fill>
    <fill>
      <patternFill patternType="solid">
        <fgColor rgb="FF0B0F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6" borderId="4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pane ySplit="2" topLeftCell="A3" activePane="bottomLeft" state="frozen"/>
      <selection/>
      <selection pane="bottomLeft" activeCell="B6" sqref="B6"/>
    </sheetView>
  </sheetViews>
  <sheetFormatPr defaultColWidth="9" defaultRowHeight="13.5" outlineLevelRow="1"/>
  <cols>
    <col min="1" max="1" width="40" customWidth="1"/>
    <col min="2" max="2" width="18" customWidth="1"/>
    <col min="3" max="3" width="12" customWidth="1"/>
    <col min="4" max="5" width="10" customWidth="1"/>
    <col min="6" max="6" width="16" customWidth="1"/>
    <col min="7" max="7" width="14" customWidth="1"/>
    <col min="8" max="8" width="12" customWidth="1"/>
    <col min="9" max="9" width="16" customWidth="1"/>
    <col min="10" max="10" width="30" customWidth="1"/>
  </cols>
  <sheetData>
    <row r="1" ht="28" customHeight="1" spans="1:1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ht="22" customHeight="1" spans="1:10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  <c r="F2" s="7" t="s">
        <v>15</v>
      </c>
      <c r="G2" s="7" t="s">
        <v>11</v>
      </c>
      <c r="H2" s="7" t="s">
        <v>11</v>
      </c>
      <c r="I2" s="7" t="s">
        <v>16</v>
      </c>
      <c r="J2" s="7" t="s">
        <v>17</v>
      </c>
    </row>
  </sheetData>
  <dataValidations count="5">
    <dataValidation type="list" allowBlank="1" sqref="B3:B996">
      <formula1>"智能建造事业部,大数据事业部,数字交易事业部,智慧政务事业部,创新业务事业部"</formula1>
    </dataValidation>
    <dataValidation type="list" allowBlank="1" sqref="C3:C996">
      <formula1>"合同,收入,回款"</formula1>
    </dataValidation>
    <dataValidation type="list" allowBlank="1" sqref="E3:E996">
      <formula1>"Q1,Q2,Q3,Q4"</formula1>
    </dataValidation>
    <dataValidation type="list" allowBlank="1" sqref="G3:G996">
      <formula1>"线索,立项,报价,签约跟进,已完成"</formula1>
    </dataValidation>
    <dataValidation type="list" allowBlank="1" sqref="H3:H996">
      <formula1>"进行中,已赢单,已输单,已搁置"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workbookViewId="0">
      <selection activeCell="A1" sqref="A1"/>
    </sheetView>
  </sheetViews>
  <sheetFormatPr defaultColWidth="9" defaultRowHeight="13.5" outlineLevelCol="3"/>
  <cols>
    <col min="1" max="1" width="22" customWidth="1"/>
    <col min="2" max="2" width="10" customWidth="1"/>
    <col min="3" max="3" width="65" customWidth="1"/>
    <col min="4" max="4" width="30" customWidth="1"/>
  </cols>
  <sheetData>
    <row r="1" ht="18" customHeight="1" spans="1:4">
      <c r="A1" s="1" t="s">
        <v>18</v>
      </c>
      <c r="B1" s="1" t="s">
        <v>19</v>
      </c>
      <c r="C1" s="1" t="s">
        <v>20</v>
      </c>
      <c r="D1" s="1" t="s">
        <v>21</v>
      </c>
    </row>
    <row r="2" ht="18" customHeight="1" spans="1:4">
      <c r="A2" s="2" t="s">
        <v>0</v>
      </c>
      <c r="B2" s="3" t="s">
        <v>19</v>
      </c>
      <c r="C2" s="2" t="s">
        <v>22</v>
      </c>
      <c r="D2" s="2" t="s">
        <v>23</v>
      </c>
    </row>
    <row r="3" ht="18" customHeight="1" spans="1:4">
      <c r="A3" s="2" t="s">
        <v>1</v>
      </c>
      <c r="B3" s="3" t="s">
        <v>19</v>
      </c>
      <c r="C3" s="2" t="s">
        <v>24</v>
      </c>
      <c r="D3" s="2" t="s">
        <v>25</v>
      </c>
    </row>
    <row r="4" ht="18" customHeight="1" spans="1:4">
      <c r="A4" s="2" t="s">
        <v>2</v>
      </c>
      <c r="B4" s="3" t="s">
        <v>19</v>
      </c>
      <c r="C4" s="2" t="s">
        <v>26</v>
      </c>
      <c r="D4" s="2" t="s">
        <v>27</v>
      </c>
    </row>
    <row r="5" ht="18" customHeight="1" spans="1:4">
      <c r="A5" s="2" t="s">
        <v>3</v>
      </c>
      <c r="B5" s="3" t="s">
        <v>19</v>
      </c>
      <c r="C5" s="2" t="s">
        <v>28</v>
      </c>
      <c r="D5" s="2" t="s">
        <v>29</v>
      </c>
    </row>
    <row r="6" ht="18" customHeight="1" spans="1:4">
      <c r="A6" s="2" t="s">
        <v>4</v>
      </c>
      <c r="B6" s="3" t="s">
        <v>19</v>
      </c>
      <c r="C6" s="2" t="s">
        <v>30</v>
      </c>
      <c r="D6" s="2" t="s">
        <v>31</v>
      </c>
    </row>
    <row r="7" ht="18" customHeight="1" spans="1:4">
      <c r="A7" s="2" t="s">
        <v>5</v>
      </c>
      <c r="B7" s="3" t="s">
        <v>19</v>
      </c>
      <c r="C7" s="2" t="s">
        <v>32</v>
      </c>
      <c r="D7" s="2" t="s">
        <v>33</v>
      </c>
    </row>
    <row r="8" ht="18" customHeight="1" spans="1:4">
      <c r="A8" s="2" t="s">
        <v>6</v>
      </c>
      <c r="B8" s="3" t="s">
        <v>19</v>
      </c>
      <c r="C8" s="2" t="s">
        <v>34</v>
      </c>
      <c r="D8" s="2" t="s">
        <v>35</v>
      </c>
    </row>
    <row r="9" ht="18" customHeight="1" spans="1:4">
      <c r="A9" s="2" t="s">
        <v>7</v>
      </c>
      <c r="B9" s="3" t="s">
        <v>19</v>
      </c>
      <c r="C9" s="2" t="s">
        <v>36</v>
      </c>
      <c r="D9" s="2" t="s">
        <v>37</v>
      </c>
    </row>
    <row r="10" ht="18" customHeight="1" spans="1:4">
      <c r="A10" s="2" t="s">
        <v>8</v>
      </c>
      <c r="B10" s="4" t="s">
        <v>38</v>
      </c>
      <c r="C10" s="2" t="s">
        <v>39</v>
      </c>
      <c r="D10" s="2" t="s">
        <v>40</v>
      </c>
    </row>
    <row r="11" ht="18" customHeight="1" spans="1:4">
      <c r="A11" s="2" t="s">
        <v>9</v>
      </c>
      <c r="B11" s="4" t="s">
        <v>38</v>
      </c>
      <c r="C11" s="2" t="s">
        <v>22</v>
      </c>
      <c r="D11" s="2" t="s">
        <v>41</v>
      </c>
    </row>
    <row r="12" ht="18" customHeight="1" spans="1:4">
      <c r="A12" s="2" t="s">
        <v>42</v>
      </c>
      <c r="B12" s="2" t="s">
        <v>42</v>
      </c>
      <c r="C12" s="2" t="s">
        <v>42</v>
      </c>
      <c r="D12" s="2" t="s">
        <v>42</v>
      </c>
    </row>
    <row r="13" ht="18" customHeight="1" spans="1:4">
      <c r="A13" s="4" t="s">
        <v>43</v>
      </c>
      <c r="B13" s="4" t="s">
        <v>42</v>
      </c>
      <c r="C13" s="4" t="s">
        <v>42</v>
      </c>
      <c r="D13" s="4" t="s">
        <v>42</v>
      </c>
    </row>
    <row r="14" ht="18" customHeight="1" spans="1:4">
      <c r="A14" s="5" t="s">
        <v>44</v>
      </c>
      <c r="B14" s="5" t="s">
        <v>42</v>
      </c>
      <c r="C14" s="5" t="s">
        <v>42</v>
      </c>
      <c r="D14" s="5" t="s">
        <v>42</v>
      </c>
    </row>
    <row r="15" ht="18" customHeight="1" spans="1:4">
      <c r="A15" s="5" t="s">
        <v>45</v>
      </c>
      <c r="B15" s="5" t="s">
        <v>42</v>
      </c>
      <c r="C15" s="5" t="s">
        <v>42</v>
      </c>
      <c r="D15" s="5" t="s">
        <v>42</v>
      </c>
    </row>
    <row r="16" ht="18" customHeight="1" spans="1:4">
      <c r="A16" s="5" t="s">
        <v>46</v>
      </c>
      <c r="B16" s="5" t="s">
        <v>42</v>
      </c>
      <c r="C16" s="5" t="s">
        <v>42</v>
      </c>
      <c r="D16" s="5" t="s">
        <v>42</v>
      </c>
    </row>
    <row r="17" ht="18" customHeight="1" spans="1:4">
      <c r="A17" s="5" t="s">
        <v>47</v>
      </c>
      <c r="B17" s="5" t="s">
        <v>42</v>
      </c>
      <c r="C17" s="5" t="s">
        <v>42</v>
      </c>
      <c r="D17" s="5" t="s">
        <v>42</v>
      </c>
    </row>
    <row r="18" ht="18" customHeight="1" spans="1:4">
      <c r="A18" s="5" t="s">
        <v>48</v>
      </c>
      <c r="B18" s="5" t="s">
        <v>42</v>
      </c>
      <c r="C18" s="5" t="s">
        <v>42</v>
      </c>
      <c r="D18" s="5" t="s">
        <v>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商机数据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张观宏</cp:lastModifiedBy>
  <dcterms:created xsi:type="dcterms:W3CDTF">2026-03-31T08:42:00Z</dcterms:created>
  <dcterms:modified xsi:type="dcterms:W3CDTF">2026-04-03T10:34:21Z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A0B3F99F02DB4347B9C8B5EEB8C5D41E_12</vt:lpwstr>
  </property>
  <property fmtid="{D5CDD505-2E9C-101B-9397-08002B2CF9AE}" pid="3" name="KSOProductBuildVer">
    <vt:lpwstr>2052-12.1.0.25835</vt:lpwstr>
  </property>
  <property fmtid="{D5CDD505-2E9C-101B-9397-08002B2CF9AE}" pid="4" name="CalculationRule">
    <vt:i4>0</vt:i4>
  </property>
</Properties>
</file>