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defaultThemeVersion="166925"/>
  <mc:AlternateContent xmlns:mc="http://schemas.openxmlformats.org/markup-compatibility/2006">
    <mc:Choice Requires="x15">
      <x15ac:absPath xmlns:x15ac="http://schemas.microsoft.com/office/spreadsheetml/2010/11/ac" url="C:\Users\admin\Desktop\"/>
    </mc:Choice>
  </mc:AlternateContent>
  <xr:revisionPtr revIDLastSave="0" documentId="13_ncr:1_{45FFF1BD-E2E6-4B3D-9A4E-B27B7B0F1941}" xr6:coauthVersionLast="47" xr6:coauthVersionMax="47" xr10:uidLastSave="{00000000-0000-0000-0000-000000000000}"/>
  <bookViews>
    <workbookView xWindow="-28920" yWindow="585" windowWidth="29040" windowHeight="16440" xr2:uid="{DACDC2DF-75E0-40A1-A83B-D02F8BD82AF6}"/>
  </bookViews>
  <sheets>
    <sheet name="HS22 code list" sheetId="2" r:id="rId1"/>
    <sheet name="Region" sheetId="4" r:id="rId2"/>
  </sheets>
  <definedNames>
    <definedName name="_xlnm._FilterDatabase" localSheetId="0" hidden="1">'HS22 code list'!$A$1:$F$369</definedName>
  </definedNames>
  <calcPr calcId="181029"/>
</workbook>
</file>

<file path=xl/sharedStrings.xml><?xml version="1.0" encoding="utf-8"?>
<sst xmlns="http://schemas.openxmlformats.org/spreadsheetml/2006/main" count="3670" uniqueCount="1814">
  <si>
    <t>China</t>
  </si>
  <si>
    <t>United Kingdom</t>
  </si>
  <si>
    <t>USA</t>
  </si>
  <si>
    <t>United States</t>
  </si>
  <si>
    <t>Netherlands (Kingdom of the)</t>
  </si>
  <si>
    <t>Spain</t>
  </si>
  <si>
    <t>Oman</t>
  </si>
  <si>
    <t>Brazil</t>
  </si>
  <si>
    <t>Mexico</t>
  </si>
  <si>
    <t>Japan</t>
  </si>
  <si>
    <t>Kyrgyzstan</t>
  </si>
  <si>
    <t>Thailand</t>
  </si>
  <si>
    <t>Mongolia</t>
  </si>
  <si>
    <t>Philippines</t>
  </si>
  <si>
    <t>South Africa</t>
  </si>
  <si>
    <t>United Arab Emirates</t>
  </si>
  <si>
    <t>Romania</t>
  </si>
  <si>
    <t>Pakistan</t>
  </si>
  <si>
    <t>Myanmar</t>
  </si>
  <si>
    <t>Saudi Arabia</t>
  </si>
  <si>
    <t>Iran</t>
  </si>
  <si>
    <t>Chile</t>
  </si>
  <si>
    <t>Kazakhstan</t>
  </si>
  <si>
    <t>Peru</t>
  </si>
  <si>
    <t>Serbia</t>
  </si>
  <si>
    <t>Morocco</t>
  </si>
  <si>
    <t>Uzbekistan</t>
  </si>
  <si>
    <t>Angola</t>
  </si>
  <si>
    <t>Albania</t>
  </si>
  <si>
    <t>Botswana</t>
  </si>
  <si>
    <t>Ecuador</t>
  </si>
  <si>
    <t>Bolivia</t>
  </si>
  <si>
    <t>Democratic Republic of the Congo</t>
  </si>
  <si>
    <t>Dominican Republic</t>
  </si>
  <si>
    <t>Madagascar</t>
  </si>
  <si>
    <t>Namibia</t>
  </si>
  <si>
    <t>Zimbabwe</t>
  </si>
  <si>
    <t>Colombia</t>
  </si>
  <si>
    <t>Congo</t>
  </si>
  <si>
    <t>Zambia</t>
  </si>
  <si>
    <t>Eritrea</t>
  </si>
  <si>
    <t>Kenya</t>
  </si>
  <si>
    <t>Mauritania</t>
  </si>
  <si>
    <t>Montenegro</t>
  </si>
  <si>
    <t>Mozambique</t>
  </si>
  <si>
    <t>Nicaragua</t>
  </si>
  <si>
    <t>Nigeria</t>
  </si>
  <si>
    <t>Panama</t>
  </si>
  <si>
    <t>Papua New Guinea</t>
  </si>
  <si>
    <t>Canada</t>
  </si>
  <si>
    <t>Australia</t>
  </si>
  <si>
    <t>Turkey</t>
  </si>
  <si>
    <t>Russian Federation</t>
  </si>
  <si>
    <t>Indonesia</t>
  </si>
  <si>
    <t>Viet Nam</t>
  </si>
  <si>
    <t>Somalia</t>
  </si>
  <si>
    <t>Bulgaria</t>
  </si>
  <si>
    <t>Ethiopia</t>
  </si>
  <si>
    <t>Malaysia</t>
  </si>
  <si>
    <t>India</t>
  </si>
  <si>
    <t>South Korea</t>
  </si>
  <si>
    <t>Honduras</t>
  </si>
  <si>
    <t>Cambodia</t>
  </si>
  <si>
    <t>Yemen</t>
  </si>
  <si>
    <t>Italy</t>
  </si>
  <si>
    <t>France</t>
  </si>
  <si>
    <t>China, Hong Kong Special Administrative Region</t>
  </si>
  <si>
    <t>Germany</t>
  </si>
  <si>
    <t>Ireland</t>
  </si>
  <si>
    <t>Israel</t>
  </si>
  <si>
    <t>Poland</t>
  </si>
  <si>
    <t>Bangladesh</t>
  </si>
  <si>
    <t>El Salvador</t>
  </si>
  <si>
    <t>Jordan</t>
  </si>
  <si>
    <t>Sweden</t>
  </si>
  <si>
    <t>Singapore</t>
  </si>
  <si>
    <t>Switzerland</t>
  </si>
  <si>
    <t>Norway</t>
  </si>
  <si>
    <t>Austria</t>
  </si>
  <si>
    <t>Algeria</t>
  </si>
  <si>
    <t>Argentina</t>
  </si>
  <si>
    <t>Costa Rica</t>
  </si>
  <si>
    <t>Solomon Islands</t>
  </si>
  <si>
    <t>Tajikistan</t>
  </si>
  <si>
    <t>Democratic People's Republic of Korea</t>
  </si>
  <si>
    <t>Uruguay</t>
  </si>
  <si>
    <t>Venezuela</t>
  </si>
  <si>
    <t>Sri Lanka</t>
  </si>
  <si>
    <t>Guatemala</t>
  </si>
  <si>
    <t>Ghana</t>
  </si>
  <si>
    <t>New Zealand</t>
  </si>
  <si>
    <t>Egypt</t>
  </si>
  <si>
    <t>Uganda</t>
  </si>
  <si>
    <t>Niger</t>
  </si>
  <si>
    <t>Latvia</t>
  </si>
  <si>
    <t>Belgium</t>
  </si>
  <si>
    <t>Bahamas</t>
  </si>
  <si>
    <t>Malta</t>
  </si>
  <si>
    <t>Liberia</t>
  </si>
  <si>
    <t>Denmark</t>
  </si>
  <si>
    <t>Greece</t>
  </si>
  <si>
    <t>Vanuatu</t>
  </si>
  <si>
    <t>Cyprus</t>
  </si>
  <si>
    <t>Hungary</t>
  </si>
  <si>
    <t>Iraq</t>
  </si>
  <si>
    <t>Cameroon</t>
  </si>
  <si>
    <t>Gabon</t>
  </si>
  <si>
    <t>Lebanon</t>
  </si>
  <si>
    <t>Mauritius</t>
  </si>
  <si>
    <t>Qatar</t>
  </si>
  <si>
    <t>Lithuania</t>
  </si>
  <si>
    <t>Finland</t>
  </si>
  <si>
    <t>Guinea</t>
  </si>
  <si>
    <t>Djibouti</t>
  </si>
  <si>
    <t>Ukraine</t>
  </si>
  <si>
    <t>Belarus</t>
  </si>
  <si>
    <t>Cuba</t>
  </si>
  <si>
    <t>Libya</t>
  </si>
  <si>
    <t>Bosnia and Herzegovina</t>
  </si>
  <si>
    <t>Portugal</t>
  </si>
  <si>
    <t>Slovenia</t>
  </si>
  <si>
    <t>Slovakia</t>
  </si>
  <si>
    <t>Estonia</t>
  </si>
  <si>
    <t>Croatia</t>
  </si>
  <si>
    <t>Burundi</t>
  </si>
  <si>
    <t>Dominica</t>
  </si>
  <si>
    <t>Jamaica</t>
  </si>
  <si>
    <t>Senegal</t>
  </si>
  <si>
    <t>Bahrain</t>
  </si>
  <si>
    <t>Suriname</t>
  </si>
  <si>
    <t>Togo</t>
  </si>
  <si>
    <t>Trinidad and Tobago</t>
  </si>
  <si>
    <t>Comoros</t>
  </si>
  <si>
    <t>Gambia</t>
  </si>
  <si>
    <t>Guyana</t>
  </si>
  <si>
    <t>Haiti</t>
  </si>
  <si>
    <t>Kuwait</t>
  </si>
  <si>
    <t>Malawi</t>
  </si>
  <si>
    <t>Paraguay</t>
  </si>
  <si>
    <t>Rwanda</t>
  </si>
  <si>
    <t>Tunisia</t>
  </si>
  <si>
    <t>Luxembourg</t>
  </si>
  <si>
    <t>Tonga</t>
  </si>
  <si>
    <t>Maldives</t>
  </si>
  <si>
    <t>Turkmenistan</t>
  </si>
  <si>
    <t>Fiji</t>
  </si>
  <si>
    <t>Central African Republic</t>
  </si>
  <si>
    <t>Burkina Faso</t>
  </si>
  <si>
    <t>Benin</t>
  </si>
  <si>
    <t>Nepal</t>
  </si>
  <si>
    <t>Lesotho</t>
  </si>
  <si>
    <t>Bhutan</t>
  </si>
  <si>
    <t>Belize</t>
  </si>
  <si>
    <t>Equatorial Guinea</t>
  </si>
  <si>
    <t>Sierra Leone</t>
  </si>
  <si>
    <t>Barbados</t>
  </si>
  <si>
    <t>Saint Lucia</t>
  </si>
  <si>
    <t>Kiribati</t>
  </si>
  <si>
    <t>Afghanistan</t>
  </si>
  <si>
    <t>Mali</t>
  </si>
  <si>
    <t>Samoa</t>
  </si>
  <si>
    <t>Chad</t>
  </si>
  <si>
    <t>Saint Vincent and the Grenadines</t>
  </si>
  <si>
    <t>Palau</t>
  </si>
  <si>
    <t>Iceland</t>
  </si>
  <si>
    <t>Cabo Verde</t>
  </si>
  <si>
    <t>Seychelles</t>
  </si>
  <si>
    <t>Grenada</t>
  </si>
  <si>
    <t>Saint Kitts and Nevis</t>
  </si>
  <si>
    <t>Sao Tome and Principe</t>
  </si>
  <si>
    <t>Nauru</t>
  </si>
  <si>
    <t>Guinea-Bissau</t>
  </si>
  <si>
    <t>Tuvalu</t>
  </si>
  <si>
    <t>Andorra</t>
  </si>
  <si>
    <r>
      <rPr>
        <sz val="10"/>
        <rFont val="楷体"/>
        <family val="3"/>
        <charset val="134"/>
      </rPr>
      <t>含铜产品英文描述</t>
    </r>
  </si>
  <si>
    <r>
      <rPr>
        <sz val="10"/>
        <rFont val="楷体"/>
        <family val="3"/>
        <charset val="134"/>
      </rPr>
      <t>铜含量</t>
    </r>
  </si>
  <si>
    <r>
      <rPr>
        <sz val="10"/>
        <rFont val="楷体"/>
        <family val="3"/>
        <charset val="134"/>
      </rPr>
      <t>产品类别</t>
    </r>
    <phoneticPr fontId="18" type="noConversion"/>
  </si>
  <si>
    <t>Copper ores and concentrates</t>
  </si>
  <si>
    <r>
      <rPr>
        <sz val="10"/>
        <rFont val="楷体"/>
        <family val="3"/>
        <charset val="134"/>
      </rPr>
      <t>铜精矿</t>
    </r>
    <phoneticPr fontId="18" type="noConversion"/>
  </si>
  <si>
    <t>Ash or residues containing mainly copper</t>
  </si>
  <si>
    <r>
      <rPr>
        <sz val="10"/>
        <rFont val="楷体"/>
        <family val="3"/>
        <charset val="134"/>
      </rPr>
      <t>铜废碎料</t>
    </r>
    <phoneticPr fontId="18" type="noConversion"/>
  </si>
  <si>
    <t>Copper oxides and hydroxides</t>
  </si>
  <si>
    <r>
      <rPr>
        <sz val="10"/>
        <rFont val="楷体"/>
        <family val="3"/>
        <charset val="134"/>
      </rPr>
      <t>铜半成品</t>
    </r>
    <phoneticPr fontId="18" type="noConversion"/>
  </si>
  <si>
    <t>Chloride oxides and chloride hydroxides of copper</t>
  </si>
  <si>
    <t>Copper sulphates</t>
  </si>
  <si>
    <t>Copper mattes; cement copper (precipitated copper)</t>
  </si>
  <si>
    <r>
      <rPr>
        <sz val="10"/>
        <rFont val="楷体"/>
        <family val="3"/>
        <charset val="134"/>
      </rPr>
      <t>终端产品</t>
    </r>
    <phoneticPr fontId="18" type="noConversion"/>
  </si>
  <si>
    <t>Unrefined copper, copper anodes, electrolytic refining</t>
  </si>
  <si>
    <r>
      <rPr>
        <sz val="10"/>
        <rFont val="楷体"/>
        <family val="3"/>
        <charset val="134"/>
      </rPr>
      <t>熔炼铜（冰铜、粗铜、阳极铜）</t>
    </r>
    <phoneticPr fontId="18" type="noConversion"/>
  </si>
  <si>
    <t>Copper cathodes and sections of cathodes unwrought</t>
  </si>
  <si>
    <r>
      <rPr>
        <sz val="10"/>
        <rFont val="楷体"/>
        <family val="3"/>
        <charset val="134"/>
      </rPr>
      <t>精炼铜</t>
    </r>
    <phoneticPr fontId="18" type="noConversion"/>
  </si>
  <si>
    <t>Wire bars, copper, unwrought</t>
  </si>
  <si>
    <t>Billets, copper, unwrought</t>
  </si>
  <si>
    <t>Refined copper products, unwrought, nes</t>
  </si>
  <si>
    <t>Copper-zinc base alloys, unwrought</t>
  </si>
  <si>
    <t>Copper-tin base alloys, unwrought</t>
  </si>
  <si>
    <t>Other copper alloys (other than master alloys of heading 74.05)</t>
  </si>
  <si>
    <t>Copper/copper alloy waste or scrap</t>
  </si>
  <si>
    <t>Master alloys of copper</t>
  </si>
  <si>
    <t>Powders, copper, of non-lamellar structure</t>
  </si>
  <si>
    <t>Powders, copper, of lamellar structure and flakes</t>
  </si>
  <si>
    <t>Bars, rods &amp; profiles of refined copper</t>
  </si>
  <si>
    <t>Bars, rods &amp; profiles of copper-zinc base alloys</t>
  </si>
  <si>
    <t>Copper; bars, rods and profiles, of copper alloys, (other than copper-zinc base alloys, copper-nickel base alloys or copper-nickel-zinc base alloys)</t>
  </si>
  <si>
    <t>Wire of refined copper &gt;6mm wide</t>
  </si>
  <si>
    <t>Wire of refined copper &lt;6mm wide</t>
  </si>
  <si>
    <t>Wire, copper-zinc base alloy</t>
  </si>
  <si>
    <t>Wire, copper-nickel or copper-nickel-zinc base alloy</t>
  </si>
  <si>
    <t>Wire, copper alloy, except nickel/zinc alloys</t>
  </si>
  <si>
    <t>Plate, sheet, strip, refined copper, coil, t &gt;0.15mm</t>
  </si>
  <si>
    <t>Plate, sheet, strip, refined copper, flat, t &gt;0.15mm</t>
  </si>
  <si>
    <t>Plate/sheet/strip, copper-zinc alloy, coil,t &gt;0.15mm</t>
  </si>
  <si>
    <t>Plate/sheet/strip, copper-zinc alloy, &gt;0.15m</t>
  </si>
  <si>
    <t>Plate/sheet/strip, copper-tin alloy, coil, t &gt;0.15mm</t>
  </si>
  <si>
    <t>Plate/sheet/strip, copper-tin alloy, flat, t &gt;0.15m</t>
  </si>
  <si>
    <t>Plate, sheet, strip, Copper nickel alloys, t &gt;0.15mm</t>
  </si>
  <si>
    <t>Plate, sheet, strip, copper alloy nes, t &gt;0.15mm</t>
  </si>
  <si>
    <t>Foil of refined copper, not backed, t &lt;0.15mm</t>
  </si>
  <si>
    <t>Foil, copper alloy, not backed, t &lt;0.15mm</t>
  </si>
  <si>
    <t>Foil of refined copper, backed, t &lt;0.15mm</t>
  </si>
  <si>
    <t>Foil, copper alloy, backed, t &lt;0.15mm</t>
  </si>
  <si>
    <t>Pipes or tubes, refined copper</t>
  </si>
  <si>
    <t>Pipes or tubes, copper-zinc base alloy</t>
  </si>
  <si>
    <t>Pipes or tubes, copper-nickel alloys</t>
  </si>
  <si>
    <t>Pipes or tubes, copper alloy except nickel/zinc alloy</t>
  </si>
  <si>
    <t>Pipe &amp; tube fittings, of refined copper</t>
  </si>
  <si>
    <t>Pipe &amp; tube fittings, of copper alloys</t>
  </si>
  <si>
    <t>Stranded copper wire/cable/plaits/etc, uninsulated</t>
  </si>
  <si>
    <t>Copper nails, tacks, drawing pins, staples etc</t>
  </si>
  <si>
    <t>Copper washers, including spring washers</t>
  </si>
  <si>
    <t>Copper cotters/cotter pins/unthreaded hardware nes</t>
  </si>
  <si>
    <t>Copper screw hooks and similar articles</t>
  </si>
  <si>
    <t>Table/kitchen articles of copper, pot scourers</t>
  </si>
  <si>
    <t>Sanitary ware and parts thereof of copper</t>
  </si>
  <si>
    <t>Copper; cast, moulded, stamped or forged, but not further worked</t>
  </si>
  <si>
    <t>Copper; articles thereof n.e.c. in chapter 74</t>
  </si>
  <si>
    <t>Padlocks of base metal</t>
  </si>
  <si>
    <t>Locks of a kind used for motor vehicles of base metal</t>
  </si>
  <si>
    <t>Locks of a kind used for furniture of base metal</t>
  </si>
  <si>
    <t>Locks of base metal, nes</t>
  </si>
  <si>
    <t>Clasps etc incorporating locks, of base metal</t>
  </si>
  <si>
    <t>Lock parts, etc, of base metal,</t>
  </si>
  <si>
    <t>Keys, including blanks for keys, of base metal</t>
  </si>
  <si>
    <t>Hinges of base metal</t>
  </si>
  <si>
    <t>Castors of base metal</t>
  </si>
  <si>
    <t>Motor vehicle mountings, fittings, of base metal, nes</t>
  </si>
  <si>
    <t>Mountings, fittings, of base metal, for buildings, ne</t>
  </si>
  <si>
    <t>Mountings, fittings, of base metal, for furniture, ne</t>
  </si>
  <si>
    <t>Mountings, fittings, of base metal, nes</t>
  </si>
  <si>
    <t>Hat-racks/hat-pegs/brackets etc, of base metal, nes</t>
  </si>
  <si>
    <t>Door closures, automatic, of base metal</t>
  </si>
  <si>
    <t>Office equipment of base metal eg filing cabinet, tra</t>
  </si>
  <si>
    <t>Office binder/file fittings, of base metal</t>
  </si>
  <si>
    <t>Staples, office, upholstery, package etc of base met a</t>
  </si>
  <si>
    <t>Letter corners, paper clips, metal office articles ne</t>
  </si>
  <si>
    <t>Bells, gongs and the like, of base metal</t>
  </si>
  <si>
    <t>Hooks, eyes, eyelets, for clothing, footwear, bags et</t>
  </si>
  <si>
    <t>Rivets, for clothing, footwear, bags/etc</t>
  </si>
  <si>
    <t>Clasps/buckles, etc for clothing, footwear, bags etc</t>
  </si>
  <si>
    <t>Electrodes, coated, of base metal, for arc welding</t>
  </si>
  <si>
    <t>Wire, cored, of base metal, for electric arc welding</t>
  </si>
  <si>
    <t>Coated rods/cored wire for flame solder/braze/weld</t>
  </si>
  <si>
    <t>Electrodes etc of base metal or metal carbide, nes</t>
  </si>
  <si>
    <t>Central heating boilers nes</t>
  </si>
  <si>
    <t>Vacuum pumps</t>
  </si>
  <si>
    <t>Hand or foot-operated air pumps</t>
  </si>
  <si>
    <t>Compressors for refrigerating equipment</t>
  </si>
  <si>
    <t>Air compressors mounted on wheeled chassis for towing</t>
  </si>
  <si>
    <t>Table, window, ceiling fans, electric motor &lt;125 watt</t>
  </si>
  <si>
    <t>Electric fans, motor &gt;125 watts</t>
  </si>
  <si>
    <t>Ventilating hoods having a maximum width &lt;120 cm</t>
  </si>
  <si>
    <t>Gas-tight biological safety cabinets; whether or not fitted with filters, having a maximum horizontal side not exceeding 120cm</t>
  </si>
  <si>
    <t>Air or gas compressors, hoods</t>
  </si>
  <si>
    <t>Parts of vacuum pumps, compressors, fans, blowers, hoods</t>
  </si>
  <si>
    <t>Air conditioners window/wall types, self-contained</t>
  </si>
  <si>
    <t>Air conditioners nes with reverse cycle refrigeration</t>
  </si>
  <si>
    <t>Air conditioners nes, with refrigerating unit</t>
  </si>
  <si>
    <t>Air conditioners nes, without refrigerating unit</t>
  </si>
  <si>
    <t>Parts for air conditioners</t>
  </si>
  <si>
    <t>Combined refrigerator-freezers, two door</t>
  </si>
  <si>
    <t>Refrigerators, household compression type</t>
  </si>
  <si>
    <t>Refrigerators, household type, including non-elecctri</t>
  </si>
  <si>
    <t>Freezers of the chest type, &lt;800 litre capacity</t>
  </si>
  <si>
    <t>Freezers of the upright type, &lt;900 litre capacity</t>
  </si>
  <si>
    <t>Refrigerator/freezer chests/cabinets/showcases</t>
  </si>
  <si>
    <t>Instantaneous gas water heaters</t>
  </si>
  <si>
    <t>Instantaneous/storage water heaters, not electric nes</t>
  </si>
  <si>
    <t>Dryers; lyophilisation apparatus, freeze drying units and spray dryers, not used for domestic purposes</t>
  </si>
  <si>
    <t>Dryers; for products n.e.c. in heading no. 8419, not used for domestic purposes</t>
  </si>
  <si>
    <t>Heat exchange units, non-domestic, non-electric</t>
  </si>
  <si>
    <t>Machinery, plant and laboratory equipment; for treating materials by change of temperature, other than for making hot drinks or cooking or heating food</t>
  </si>
  <si>
    <t>Machinery, plant and laboratory equipment; parts of equipment for treating materials by a process involving a change of temperature</t>
  </si>
  <si>
    <t>Clothes-drvers, centrifugal</t>
  </si>
  <si>
    <t>Dish washing machines (domestic)</t>
  </si>
  <si>
    <t>Dish washing machines commercial</t>
  </si>
  <si>
    <t>Machinery; for filling, closing, sealing, capsuling or labelling bottles, cans, bags or other containers, machinery for aerating beverages</t>
  </si>
  <si>
    <t>Machinery; parts of machinery of heading no. 8422</t>
  </si>
  <si>
    <t>Mechanical appliances; parts of machines projecting, dispersing or spraying liquids or powders, whether or not hand-operated</t>
  </si>
  <si>
    <t>Printing, copying, and facsimile machines; machines which perform two or more of the functions of printing, copying or facsimile transmission, capable of connecting to an automatic data processing machine or to a network</t>
  </si>
  <si>
    <t>Printing, copying, and facsimile machines; single-function printing, copying or facsimile machines, capable of connecting to an automatic data processing machine or to a network</t>
  </si>
  <si>
    <t>Printing, copying, and facsimile machines; single-function printing, copying or facsimile machines, not capable of connecting to an automatic data processing machine or to a network</t>
  </si>
  <si>
    <t>Printing machinery; parts and accessories, n.e.c. in item no. 8443.91</t>
  </si>
  <si>
    <t>Automatic washing machines, of a dry capacity &lt;10 kg</t>
  </si>
  <si>
    <t>Washing machines nes, capacity &lt;10 kg, built-in drier</t>
  </si>
  <si>
    <t>Household/laundrv-type washing machines &lt;10 kg, nes</t>
  </si>
  <si>
    <t>Household or laundrv-type washing machines, cap &gt;10kg</t>
  </si>
  <si>
    <t>Parts of household or laundry-type washing machines</t>
  </si>
  <si>
    <t>Dry-cleaning machines</t>
  </si>
  <si>
    <t>Drying machines, capacity &lt;10 kg, except washer-drier</t>
  </si>
  <si>
    <t>Drying machines, nes</t>
  </si>
  <si>
    <t>Ironing machines and presses including fusing presses</t>
  </si>
  <si>
    <t>Washing, bleaching or dyeing machines (non-domestic)</t>
  </si>
  <si>
    <t>Tools; for working in the hand, with self-contained electric motor; drills of all kinds</t>
  </si>
  <si>
    <t>Tools; for working in the hand, with self-contained electric motor; saws</t>
  </si>
  <si>
    <t>Tools; for working in the hand, with self-contained electric motor; other than saws and drills</t>
  </si>
  <si>
    <t>Tools; for working in the hand, parts of chain saws, with self-contained non-electric motor</t>
  </si>
  <si>
    <t>Tools; for working in the hand, parts thereof for other than chain saws and pneumatic tools</t>
  </si>
  <si>
    <t>Electronic calculators, printing, external power</t>
  </si>
  <si>
    <t>Electronic calculators, non-printing, external power</t>
  </si>
  <si>
    <t>Cash registers</t>
  </si>
  <si>
    <t>Machines incorporating a calculating device; n.e.c. in heading no. 8470</t>
  </si>
  <si>
    <t>Automatic data processing machines; portable, weighing not more than 10kg, consisting of at least a central processing unit, a keyboard and a display</t>
  </si>
  <si>
    <t>Automatic data processing machines; comprising in the same housing at least a central processing unit and an input and output unit, whether or not combined, n.e.c. in item no. 8471.30</t>
  </si>
  <si>
    <t>Automatic data processing machines; presented in the form of systems, n.e.c. in item no. 8471.30 or 8471.41</t>
  </si>
  <si>
    <t>Units of automatic data processing machines; processing units other than those of item no. 8471.41 or 8471.49, whether or not containing in the same housing one or two of the following types of unit: storage units, input units or output units</t>
  </si>
  <si>
    <t>Units of automatic data processing machines; input or output units, whether or not containing storage units in the same housing</t>
  </si>
  <si>
    <t>Units of automatic data processing machines; storage units</t>
  </si>
  <si>
    <t>Units of automatic data processing machines; n.e.c. in item no. 8471.50, 8471.60 or 8471.70</t>
  </si>
  <si>
    <t>Magnetic or optical readers, machines for transcribing data onto data media in coded form and machines for processing such data, not elsewhere specified or included</t>
  </si>
  <si>
    <t>Valves, pressure reducing</t>
  </si>
  <si>
    <t>Valves for oleohvdraulic or pneumatic transmissions</t>
  </si>
  <si>
    <t>Valves, check</t>
  </si>
  <si>
    <t>Valves, safety or relief</t>
  </si>
  <si>
    <t>Taps, cocks, valves and similar appliances, nes</t>
  </si>
  <si>
    <t>Parts of taps, cocks, valves or similar appliances</t>
  </si>
  <si>
    <t>Ships5 or boats5 propellers and blades thereof</t>
  </si>
  <si>
    <t>Machinery parts, non-electrical, nes</t>
  </si>
  <si>
    <t>Machines and apparatus of a kind used solely or principally for the manufacture of semiconductor boules or wafers</t>
  </si>
  <si>
    <t>Machines and apparatus of a kind used solely or principally for the manufacture of semiconductor devices or of electronic integrated circuits</t>
  </si>
  <si>
    <t>Machines and apparatus of heading 8486; parts and accessories</t>
  </si>
  <si>
    <t>Electric motors of an output &lt;37.5 watts</t>
  </si>
  <si>
    <t>Universal AC/DC motors of an output &lt;37.5 watts</t>
  </si>
  <si>
    <t>DC motors, DC generators, of an output &lt;750 watts</t>
  </si>
  <si>
    <t>DC motors, DC generators, of an output 0.75-75 kW</t>
  </si>
  <si>
    <t>DC motors, DC generators, of an output 75-375 kW</t>
  </si>
  <si>
    <t>DC motors, DC generators, of an output &gt;375 kW</t>
  </si>
  <si>
    <t>AC motors, single-phase, nes</t>
  </si>
  <si>
    <t>AC motors, multi-phase, of an output &lt;750 Watts</t>
  </si>
  <si>
    <t>AC motors, multi-phase, of an output 0.75-75 kW</t>
  </si>
  <si>
    <t>AC motors, multi-phase, of an output &gt;75 kW</t>
  </si>
  <si>
    <t>AC generators, of an output &lt;75 kVA</t>
  </si>
  <si>
    <t>AC generators, of an output 75-375 kVA</t>
  </si>
  <si>
    <t>AC generators, of an output 375-750 kVA</t>
  </si>
  <si>
    <t>AC generators, of an output &gt;750 kVA</t>
  </si>
  <si>
    <t>Generating sets, diesel, output &lt;75 kVA</t>
  </si>
  <si>
    <t>Generating sets, diesel, output 75-375 kVA</t>
  </si>
  <si>
    <t>Generating sets, diesel, output &gt;375 kVA</t>
  </si>
  <si>
    <t>Generating sets, with spark ignition engines</t>
  </si>
  <si>
    <t>Electric generating sets; wind-powered, (excluding those with spark-ignition or compression-ignition internal combustion piston engines)</t>
  </si>
  <si>
    <t>Electric generating sets; (excluding those with spark-ignition or compression-ignition internal combustion piston engines), other than wind powered</t>
  </si>
  <si>
    <t>Electric rotary converters</t>
  </si>
  <si>
    <t>Parts for electric motors and generators</t>
  </si>
  <si>
    <t>Ballasts for discharge lamps or tubes</t>
  </si>
  <si>
    <t>Liquid dielectric transformers &lt;650 KVA</t>
  </si>
  <si>
    <t>Liquid dielectric transformers 650-10,000KVA</t>
  </si>
  <si>
    <t>Liquid dielectric transformers &gt;10,000 KVA</t>
  </si>
  <si>
    <t>Transformers electric, power capacity &lt;1 KVA, nes</t>
  </si>
  <si>
    <t>Transformers electric, power capacity 1-16 KVA, nes</t>
  </si>
  <si>
    <t>Transformers electric, power capacity 16-500 KVA</t>
  </si>
  <si>
    <t>Transformers electric, power capacity &gt;500 KVA, nes</t>
  </si>
  <si>
    <t>Static converters, nes</t>
  </si>
  <si>
    <t>Inductors, electric</t>
  </si>
  <si>
    <t>Parts of electrical transformers and inductors</t>
  </si>
  <si>
    <t>Electro-magnets nes and parts of magnetic devices</t>
  </si>
  <si>
    <t>Vacuum cleaners, with self-contained electric motor, of a power not exceeding 1,500 W and having a dust bag or other receptacle capacity not exceeding 20L</t>
  </si>
  <si>
    <t>Vacuum cleaners, with self-contained electric motor, n.e.c. in item no. 8508.1</t>
  </si>
  <si>
    <t>Domestic food grinders, mixers, juice extractors</t>
  </si>
  <si>
    <t>Domestic appliances, with electric motor, nes</t>
  </si>
  <si>
    <t>Parts of domestic appliances with electric motor</t>
  </si>
  <si>
    <t>Shavers, with self-contained electric motor</t>
  </si>
  <si>
    <t>Hair clippers, with self-contained electric motor</t>
  </si>
  <si>
    <t>Parts of shavers/hair clippers, electric</t>
  </si>
  <si>
    <t>Ignition magnetos, magneto-generators and flywheels</t>
  </si>
  <si>
    <t>Distributors and ignition coils</t>
  </si>
  <si>
    <t>Starter motors</t>
  </si>
  <si>
    <t>Generators and alternators</t>
  </si>
  <si>
    <t>Glow plugs &amp; other ignition or starting equipment nes</t>
  </si>
  <si>
    <t>Parts of electrical ignition or starting equipment</t>
  </si>
  <si>
    <t>Portable battery and magneto-electric lamps</t>
  </si>
  <si>
    <t>Parts for portable battery &amp; magneto electric lamps</t>
  </si>
  <si>
    <t>Electric soldering irons and guns</t>
  </si>
  <si>
    <t>Electric brazing, soldering machines and apparatus ne</t>
  </si>
  <si>
    <t>Electric resistance welding equipment, automatic</t>
  </si>
  <si>
    <t>Electric resistance welding equipment, non-automatic</t>
  </si>
  <si>
    <t>Automatic electric plasma, other arc welding equipment</t>
  </si>
  <si>
    <t>Non-automatic electric plasma and other arc welders</t>
  </si>
  <si>
    <t>Electric, laser and ultrasonic welding equipment nes</t>
  </si>
  <si>
    <t>Parts of electric solder, weld or braze equipment</t>
  </si>
  <si>
    <t>Electric instant, storage and immersion water heaters</t>
  </si>
  <si>
    <t>Electric storage heating radiators</t>
  </si>
  <si>
    <t>Electric space heating nes and soil heating apparatus</t>
  </si>
  <si>
    <t>Electric hair dryers</t>
  </si>
  <si>
    <t>Electro-thermic hairdressing apparatus, nes</t>
  </si>
  <si>
    <t>Electro-thermic hand drying apparatus</t>
  </si>
  <si>
    <t>Electric smoothing irons</t>
  </si>
  <si>
    <t>Microwave ovens</t>
  </si>
  <si>
    <t>Electric cooking, grilling &amp; roasting equipment nes</t>
  </si>
  <si>
    <t>Electric coffee or tea makers, domestic</t>
  </si>
  <si>
    <t>Electric toasters, domestic</t>
  </si>
  <si>
    <t>Electro-thermic appliances, domestic, nes</t>
  </si>
  <si>
    <t>Electric heating resistors</t>
  </si>
  <si>
    <t>Parts of electro-thermic apparatus, domestic, etc</t>
  </si>
  <si>
    <t>Line telephone sets with cordless handsets</t>
  </si>
  <si>
    <t>Telephone sets; smartphones for cellular or other wireless networks</t>
  </si>
  <si>
    <t>Telephone sets; other than smartphones, for cellular or other wireless networks</t>
  </si>
  <si>
    <t>Telephone sets n.e.c. in item no. 8517.1</t>
  </si>
  <si>
    <t>Base stations</t>
  </si>
  <si>
    <t>Communication apparatus (excluding telephone sets or base stations); machines for the reception, conversion and transmission or regeneration of voice, images or other data, including switching and routing apparatus</t>
  </si>
  <si>
    <t>Communication apparatus (excluding telephone sets or base stations); machines for the transmission or reception of voice, images or other data (including wired/wireless networks), n.e.c. in item no. 8517.6</t>
  </si>
  <si>
    <t>Communication apparatus; parts, aerials and aerial reflectors of all kinds, part suitable for use therewith</t>
  </si>
  <si>
    <t>Communication apparatus; parts, other than aerials and aerial reflectors of all kinds</t>
  </si>
  <si>
    <t>Microphones and stands thereof</t>
  </si>
  <si>
    <t>Single loudspeakers, mounted in enclosure</t>
  </si>
  <si>
    <t>Multiple loudspeakers, mounted in single enclosure</t>
  </si>
  <si>
    <t>Loudspeakers, nes</t>
  </si>
  <si>
    <t>Headphones, earphones, combinations</t>
  </si>
  <si>
    <t>Audio-frequencv electric amplifiers</t>
  </si>
  <si>
    <t>Electric sound amplifier sets</t>
  </si>
  <si>
    <t>Parts of non-recording electronic equipment</t>
  </si>
  <si>
    <t>Sound recording or reproducing apparatus; operated by coins, banknotes, bank cards, tokens or by other means of payment</t>
  </si>
  <si>
    <t>Sound recording or reproducing apparatus; turntables (record-decks)</t>
  </si>
  <si>
    <t>Sound recording or reproducing apparatus; using magnetic, optical or semiconductor media, n.e.c. in item no 8519.20, 8519.30 or 8519.50</t>
  </si>
  <si>
    <t>Sound recording or reproducing apparatus; n.e.c. in heading no 8519</t>
  </si>
  <si>
    <t>Video recording/reproducing apparatus, magnetic tape</t>
  </si>
  <si>
    <t>Video record/reproduction apparatus not magnetic tape</t>
  </si>
  <si>
    <t>Semiconductor media; smart cards, whether or not recorded, excluding products of Chapter 37</t>
  </si>
  <si>
    <t>Transmission apparatus for radio-broadcasting or television, whether or not incorporating sound recording or reproducing apparatus, not incorporating reception apparatus</t>
  </si>
  <si>
    <t>Transmission apparatus for radio-broadcasting or television, whether or not incorporating sound recording or reproducing apparatus, incorporating reception apparatus</t>
  </si>
  <si>
    <t>Television cameras, digital cameras and video camera recorders; high-speed goods as specified in subheading note 1 to this chapter</t>
  </si>
  <si>
    <t>Television cameras, digital cameras and video camera recorders; radiation-hardened or radiation-tolerant goods as specified in subheading note 2 to this chapter</t>
  </si>
  <si>
    <t>Television cameras, digital cameras and video camera recorders; night vision goods as specified in subheading note 3 to this chapter</t>
  </si>
  <si>
    <t>Television cameras; n.e.c. in item no 8525.8</t>
  </si>
  <si>
    <t>Radar apparatus</t>
  </si>
  <si>
    <t>Radio navigational aid apparatus</t>
  </si>
  <si>
    <t>Radio remote control apparatus</t>
  </si>
  <si>
    <t>Radio broadcast receivers capable of operating without an external power source; pocket-size radio cassette-players</t>
  </si>
  <si>
    <t>Radio broadcast receivers capable of operating without an external power source; apparatus (other than pocket-size radio cassette-players), combined with sound recording or reproducing apparatus</t>
  </si>
  <si>
    <t>Radio receivers, portable, non-recording</t>
  </si>
  <si>
    <t>Radio receivers, external power,sound reproduce/recor</t>
  </si>
  <si>
    <t>Radio receivers, external power, not sound reproducer</t>
  </si>
  <si>
    <t>Radio-broadcast receivers n.e.c. in heading no. 8527; combined with sound recording or reproducing apparatus</t>
  </si>
  <si>
    <t>Radio-broadcast receivers n.e.c. in heading no. 8527; not combined with sound recording or reproducing apparatus but combined with a clock</t>
  </si>
  <si>
    <t>Radio-broadcast receivers n.e.c. in heading no. 8527; not combined with sound recording or reproducing apparatus and not combined with a clock</t>
  </si>
  <si>
    <t>Monitors; cathode-ray tube, capable of directly connecting to and designed for use with an automatic data processing machine of heading 84.71</t>
  </si>
  <si>
    <t>Monitors; cathode-ray tube, n.e.c. in subheading 8528.42, whether or not colour</t>
  </si>
  <si>
    <t>Monitors; other than cathode-ray tube; capable of directly connecting to and designed for use with an automatic data processing machine of heading 84.71</t>
  </si>
  <si>
    <t>Monitors other than cathode-ray tube; n.e.c. in subheading 8528.52, whether or not colour</t>
  </si>
  <si>
    <t>Projectors; capable of directly connecting to and designed for use with an automatic data processing machine of heading 84.71</t>
  </si>
  <si>
    <t>Projectors; n.e.c. in subheading 8528.62, whether or not colour</t>
  </si>
  <si>
    <t>Reception apparatus for television, whether or not incorporating radio-broadcast receivers or sound or video recording or reproducing apparatus; not designed to incorporate a video display or screen</t>
  </si>
  <si>
    <t>Reception apparatus for television, whether or not incorporating radio-broadcast receivers or sound or video recording or reproducing apparatus; incorporating a colour video display or screen</t>
  </si>
  <si>
    <t>Electric signal, safety &amp; traffic controls, railway</t>
  </si>
  <si>
    <t>Electric signal, safety &amp; traffic controls, nes</t>
  </si>
  <si>
    <t>Electric signal, safety &amp; traffic controller parts</t>
  </si>
  <si>
    <t>Electronic printed circuits</t>
  </si>
  <si>
    <t>Connectors for optical fibres, optical fibre bundles or cables</t>
  </si>
  <si>
    <t>Sealed beam lamp units</t>
  </si>
  <si>
    <t>Filament lamps, tungsten halogen</t>
  </si>
  <si>
    <t>Filament lamps, of a power &lt;= 200 Watt, &gt;100 volts</t>
  </si>
  <si>
    <t>Filament lamps, except ultraviolet or infra-red, nes</t>
  </si>
  <si>
    <t>Fluorescent lamps, hot cathode</t>
  </si>
  <si>
    <t>Discharge lamps, other than ultra-violet lamps, nes</t>
  </si>
  <si>
    <t>Lamps; arc-lamps</t>
  </si>
  <si>
    <t>Lamps; ultra-violet or infra-red lamps, (excluding arc-lamps)</t>
  </si>
  <si>
    <t>Parts of electric filament or discharge lamps</t>
  </si>
  <si>
    <t>Electronic integrated circuits; processors and controllers, whether or not combined with memories, converters, logic circuits, amplifiers, clock and timing circuits, or other circuits</t>
  </si>
  <si>
    <t>Electronic integrated circuits; memories</t>
  </si>
  <si>
    <t>Electronic integrated circuits; amplifiers</t>
  </si>
  <si>
    <t>Electronic integrated circuits; n.e.c. in heading no. 8542</t>
  </si>
  <si>
    <t>Parts of electronic integrated circuits etc</t>
  </si>
  <si>
    <t>Electrical machines and apparatus; parts of the electrical goods of heading no. 8543</t>
  </si>
  <si>
    <t>Insulated winding wire of copper</t>
  </si>
  <si>
    <t>Co-axial cable and other co-axial electric conductors</t>
  </si>
  <si>
    <t>Ignition/other wiring sets for vehicles/aircraft/ship</t>
  </si>
  <si>
    <t>Insulated electric conductors; for a voltage not exceeding 1000 volts, fitted with connectors</t>
  </si>
  <si>
    <t>Insulated electric conductors; for a voltage not exceeding 1000 volts, not fitted with connectors</t>
    <phoneticPr fontId="18" type="noConversion"/>
  </si>
  <si>
    <t>Electric conductors, for over 1,000 volts, nes</t>
  </si>
  <si>
    <t>Electrical parts of machinery and apparatus, nes</t>
  </si>
  <si>
    <t>Rail locomotives, externally electrically powered</t>
  </si>
  <si>
    <t>Rail locomotives powered by electric accumulators</t>
  </si>
  <si>
    <t>Rail locomotives, diesel-electric</t>
  </si>
  <si>
    <t>Self-propelled railway cars, external electric power</t>
  </si>
  <si>
    <t>Railway passenger and special purpose coaches</t>
  </si>
  <si>
    <t>Pedestrian controlled tractors</t>
  </si>
  <si>
    <t>Tractors; road tractors for semi-trailers, with only compression-ignition internal combustion piston engine (diesel or semi-diesel)</t>
  </si>
  <si>
    <t>Tractors; road tractors for semi-trailers, with both compression-ignition internal combustion piston engine (diesel or semi-diesel) and electric motors for propulsion</t>
  </si>
  <si>
    <t>Tractors; road tractors for semi-trailers, with both spark-ignition internal combustion piston engine and electric motors for propulsion</t>
  </si>
  <si>
    <t>Tractors; road tractors for semi-trailers, with only electric motors for propulsion</t>
  </si>
  <si>
    <t>Tractors; road tractors for semi-trailers, with other propulsion methods n.e.c. in item no 8701.2</t>
  </si>
  <si>
    <t>Track-laving tractors (crawlers)</t>
  </si>
  <si>
    <t>Tractors; n.e.c. in heading no 8701 (other than tractors of heading no 8709); of an engine power not exceeding 18kW</t>
  </si>
  <si>
    <t>Tractors; n.e.c. in heading no 8701 (other than tractors of heading no 8709); of an engine power exceeding 18kW but not exceeding 37kW</t>
  </si>
  <si>
    <t>Tractors; n.e.c. in heading no 8701 (other than tractors of heading no 8709); of an engine power exceeding 37kW but not exceeding 75kW</t>
  </si>
  <si>
    <t>Tractors; n.e.c. in heading no 8701 (other than tractors of heading no 8709); of an engine power exceeding 75kW but not exceeding 130kW</t>
  </si>
  <si>
    <t>Tractors; n.e.c. in heading no 8701 (other than tractors of heading no 8709); of an engine power exceeding 130kW</t>
  </si>
  <si>
    <t>Diesel powered buses</t>
  </si>
  <si>
    <t>Buses except diesel powered</t>
  </si>
  <si>
    <t>Automobiles, spark ignition engine of &lt;1000 cc</t>
  </si>
  <si>
    <t>Automobiles, spark ignition engine of 1000-1500 cc</t>
  </si>
  <si>
    <t>Automobiles, spark ignition engine of 1500-3000 cc</t>
  </si>
  <si>
    <t>Automobiles, spark ignition engine of &gt;3000 cc</t>
  </si>
  <si>
    <t>Automobiles, diesel engine of &lt;1500 cc</t>
  </si>
  <si>
    <t>Automobiles, diesel engine of 1500-2500 cc</t>
  </si>
  <si>
    <t>Automobiles, diesel engine of &gt;2500 cc</t>
  </si>
  <si>
    <t>Automobiles nes including gas turbine powered</t>
  </si>
  <si>
    <t>Dump trucks designed for off-highway use</t>
  </si>
  <si>
    <t>Diesel powered trucks weighing &lt;5 tonnes</t>
  </si>
  <si>
    <t>Diesel powered trucks weighing 5-20 tonnes</t>
  </si>
  <si>
    <t>Diesel powered trucks weighing &gt;20 tonnes</t>
  </si>
  <si>
    <t>Spark ignition engine trucks weighing &lt;5 tonnes</t>
  </si>
  <si>
    <t>Spark ignition engine trucks weighing &gt;5 tonnes</t>
  </si>
  <si>
    <t>Trucks nes</t>
  </si>
  <si>
    <t>Vehicle parts; brakes, servo-brakes and parts thereof</t>
  </si>
  <si>
    <t>Radiators for motor vehicles</t>
  </si>
  <si>
    <t>Motorcycles, spark ignition engine of &lt;50 cc</t>
  </si>
  <si>
    <t>Motorcycles, spark ignition engine of 50-250 cc</t>
  </si>
  <si>
    <t>Motorcycles, spark ignition engine of 250-500 cc</t>
  </si>
  <si>
    <t>Motorcycles, spark ignition engine of 500-800 cc</t>
  </si>
  <si>
    <t>Motorcycles, spark ignition engine of &gt;800 cc</t>
  </si>
  <si>
    <t>Motorcycles with other than a spark ignition engine</t>
  </si>
  <si>
    <t>Bicycles, other cycles, not motorized</t>
  </si>
  <si>
    <t>Unmanned aircraft; for remote-controlled flight only, for other than for carriage of passengers, with the maximum take-off weight of not more than 250g</t>
  </si>
  <si>
    <t>Unmanned aircraft; for remote-controlled flight only, for other than for carriage of passengers, with the maximum take-off weight of more than 250g but not more than 7kg</t>
  </si>
  <si>
    <t>Unmanned aircraft; for remote-controlled flight only, for other than for carriage of passengers, with the maximum take-off weight of more than 7kg but not more than 25kg</t>
  </si>
  <si>
    <t>Unmanned aircraft; for remote-controlled flight only, for other than for carriage of passengers, with the maximum take-off weight of more than 25kg but not more than 150kg</t>
  </si>
  <si>
    <t>Unmanned aircraft; for remote-controlled flight only, for other than for carriage of passengers, with the maximum take-off weight of more than 150kg</t>
  </si>
  <si>
    <t>Unmanned aircraft; for other than remote-controlled flight and other than for carriage of passengers with a maximum take-off weight not more than 250g</t>
  </si>
  <si>
    <t>Unmanned aircraft; for other than remote-controlled flight and other than for carriage of passengers with a maximum take-off weight more than 250g but not more than 7kg</t>
  </si>
  <si>
    <t>Unmanned aircraft; for other than remote-controlled flight and other than for carriage of passengers with a maximum take-off weight more than 7kg but not more than 25kg</t>
  </si>
  <si>
    <t>Unmanned aircraft; for other than remote-controlled flight and other than for carriage of passengers with a maximum take-off weight more than 25kg but not more than 150kg</t>
  </si>
  <si>
    <t>Unmanned aircraft; for other than remote-controlled flight and other than for carriage of passengers with a maximum take-off weight more than 150kg</t>
  </si>
  <si>
    <t>Image projectors, photographic enlargers and reducers, excluding cinematographic</t>
  </si>
  <si>
    <t>Drafting tables and machines</t>
  </si>
  <si>
    <t>Watch cases of base metal including gold/silver-plate</t>
  </si>
  <si>
    <t>Parts of watch cases</t>
  </si>
  <si>
    <t>Clock cases and similar cases for other goods of chapter 91; other than watch cases</t>
  </si>
  <si>
    <t>Brass-wind instruments</t>
  </si>
  <si>
    <t>Cartridges, shotgun</t>
  </si>
  <si>
    <t>Ammunition; cartridges and parts thereof n.e.c. in heading no. 9306</t>
  </si>
  <si>
    <t>Munitions of war, ammunition/projectiles and parts</t>
  </si>
  <si>
    <t>HS22 code</t>
    <phoneticPr fontId="18" type="noConversion"/>
  </si>
  <si>
    <t>Copper; screws, bolts and nuts, threaded</t>
  </si>
  <si>
    <t>Pumps; fitted or designed to be fitted with a measuring device, for dispensing fuel or lubricants, of the type used in filling-stations or in garages</t>
  </si>
  <si>
    <t>Pumps; for liquids, fitted or designed to be fitted with a measuring device, other than pumps for dispensing fuel or lubricants</t>
  </si>
  <si>
    <t>Pumps; hand, fitted or designed to be fitted with a measuring device, for liquids, other than those of item no. 8413.11 or 8413.19</t>
  </si>
  <si>
    <t>Pumps; fuel, lubricating or cooling medium pumps for internal combustion piston engines</t>
  </si>
  <si>
    <t>Pumps; concrete pumps</t>
  </si>
  <si>
    <t>Pumps; reciprocating positive displacement pumps, n.e.c. in heading no. 8413, for liquids</t>
  </si>
  <si>
    <t>Pumps; rotary positive displacement pumps, n.e.c. in heading no. 8413, for liquids</t>
  </si>
  <si>
    <t>Pumps; centrifugal, n.e.c. in heading no. 8413, for liquids</t>
  </si>
  <si>
    <t>Pumps and liquid elevators; n.e.c. in heading no. 8413</t>
  </si>
  <si>
    <t>Liquid elevators</t>
  </si>
  <si>
    <t>Pumps; parts thereof</t>
  </si>
  <si>
    <t>Liquid elevators; parts thereof</t>
  </si>
  <si>
    <t>Air conditioning machines; comprising a motor driven fan and elements for changing the temperature and humidity, of a kind used for persons, in motor vehicles</t>
  </si>
  <si>
    <t>Heat pumps; other than air conditioning machines of heading no. 8415</t>
  </si>
  <si>
    <t>Refrigerating or freezing equipment; n.e.c. in heading no. 8418</t>
  </si>
  <si>
    <t>Refrigerating or freezing equipment; parts thereof, other than furniture</t>
  </si>
  <si>
    <t>Heaters; solar water heaters, non-electric</t>
  </si>
  <si>
    <t>Pulley tackle and hoists; powered by an electric motor (excluding skip hoists or hoists of a kind used for raising vehicles)</t>
  </si>
  <si>
    <t>Winches; capstans; powered by an electric motor</t>
  </si>
  <si>
    <t>Fork-lift and other works trucks; fitted with lifting or handling equipment, self-propelled by electric motor</t>
  </si>
  <si>
    <t>Lifts and skip hoists</t>
  </si>
  <si>
    <t>Escalators and moving walkways</t>
  </si>
  <si>
    <t>Teleferics, chair-lifts, ski-draglines, traction mechanisms for funiculars</t>
  </si>
  <si>
    <t>Industrial robots</t>
  </si>
  <si>
    <t>Sewing machines; of the household type</t>
  </si>
  <si>
    <t>Sewing machines; (not household type), automatic units</t>
  </si>
  <si>
    <t>Sewing machines; not household or automatic unit type</t>
  </si>
  <si>
    <t>Machines; automatic beverage-vending machines, incorporating heating or refrigerating devices</t>
  </si>
  <si>
    <t>Machines; automatic beverage-vending machines, not incorporating heating or refrigerating devices</t>
  </si>
  <si>
    <t>Machines; automatic goods-vending machines, (e.g. postage stamp, cigarette, food or money-changing machines, excluding beverage-vending machines), incorporating heating or refrigerating devices</t>
  </si>
  <si>
    <t>Machines; automatic goods-vending machines, (e.g. postage stamp, cigarette, food or money-changing machines, excluding beverage-vending machines), not incorporating heating or refrigerating devices</t>
  </si>
  <si>
    <t>Seals; mechanical</t>
  </si>
  <si>
    <t>Ships' or boats' propellers and blades therefor</t>
  </si>
  <si>
    <t>Machinery parts; not containing electrical connectors, insulators, coils, contacts or other electrical features, n.e.c. in chapter 84, other than ships' or boats' propellers and blades therefor</t>
  </si>
  <si>
    <t>Electric generators; photovoltaic DC generators, of an output not exceeding 50W</t>
  </si>
  <si>
    <t>Electric generators; photovoltaic DC generators, of an output exceeding 50W</t>
  </si>
  <si>
    <t>Electric generators; (excluding generating sets), photovoltaic AC generators (alternators)</t>
  </si>
  <si>
    <t>Magnets; electro-magnetic couplings, clutches and brakes</t>
  </si>
  <si>
    <t>Electric accumulators; lead-acid, of a kind used for starting piston engines, including separators, whether or not rectangular (including square)</t>
  </si>
  <si>
    <t>Electric accumulators; lead-acid, (other than for starting piston engines), including separators, whether or not rectangular (including square)</t>
  </si>
  <si>
    <t>Electric accumulators; nickel-cadmium, including separators, whether or not rectangular (including square)</t>
  </si>
  <si>
    <t>Electric accumulators; nickel-metal hydride, including separators, whether or not rectangular (including square)</t>
  </si>
  <si>
    <t>Electric accumulators; lithium-ion, including separators, whether or not rectangular (including square)</t>
  </si>
  <si>
    <t>Electric accumulators; other than lead-acid, nickel-cadmium, nickel-metal hydride and lithium-ion, including separators, whether or not rectangular (including square)</t>
  </si>
  <si>
    <t>Electric accumulators; parts n.e.c. in heading no. 8507</t>
  </si>
  <si>
    <t>Hair-removing appliances; with self-contained electric motor</t>
  </si>
  <si>
    <t>Ignition or starting equipment; spark plugs, of a kind used for spark or compression-ignition internal combustion engines</t>
  </si>
  <si>
    <t>Lighting or visual signalling equipment; electrical, of a kind used on bicycles, excluding articles of heading no. 8539</t>
  </si>
  <si>
    <t>Lighting or visual signalling equipment; electrical, of a kind used on motor vehicles (excluding articles of heading no. 8539)</t>
  </si>
  <si>
    <t>Sound signalling equipment; electrical, used on cycles or motor vehicles (excluding articles of heading no. 8539)</t>
  </si>
  <si>
    <t>Windscreen wipers, defrosters and demisters; electrical, of kinds used for cycles or motor vehicles</t>
  </si>
  <si>
    <t>Furnaces and ovens; electric, for industrial or laboratory use, resistance heated; hot isostatic presses</t>
  </si>
  <si>
    <t>Furnaces and ovens; electric, for industrial or laboratory use, resistance heated; other than hot isostatic presses, for the manufacture of semiconductor devices on semiconductor wafers</t>
  </si>
  <si>
    <t>Furnaces and ovens; electric, for industrial or laboratory use, functioning by induction or dielectric loss</t>
  </si>
  <si>
    <t>Furnaces and ovens; electric, for industrial or laboratory use, other than those functioning by induction, dielectric loss or resistance heated, electron beam furnaces</t>
  </si>
  <si>
    <t>Furnaces and ovens; electric, for industrial or laboratory use, other than those functioning by induction, dielectric loss or resistance heated, plasma and vacuum arc furnaces</t>
  </si>
  <si>
    <t>Furnaces and ovens; electric, for industrial or laboratory use, other than those functioning by induction, dielectric loss or resistance heated, other than electron beam, plasma or vacuum arc furnaces</t>
  </si>
  <si>
    <t>Heating equipment; for the heat treatment of materials by induction or dielectric loss, industrial or laboratory, other than furnaces and ovens</t>
  </si>
  <si>
    <t>Reception apparatus for television, whether or not incorporating radio-broadcast receivers or sound or video recording or reproducing apparatus; incorporating a monochrome video display or screen</t>
  </si>
  <si>
    <t>Signalling apparatus; electric, sound or visual, burglar or fire alarms and similar, other than those of heading no. 8512 or 8530</t>
  </si>
  <si>
    <t>Signalling apparatus; electric, sound or visual, indicator panels incorporating liquid crystal devices (LCD) or light-emitting diodes (LED), excluding those of heading no. 8512 or 8530</t>
  </si>
  <si>
    <t>Signalling apparatus; electric, sound or visual, apparatus n.e.c. in heading no. 8531, excluding those of heading no. 8512 or 8530</t>
  </si>
  <si>
    <t>Electrical apparatus; fuses, for a voltage exceeding 1000 volts</t>
  </si>
  <si>
    <t>Electrical apparatus; automatic circuit breakers, for a voltage exceeding 1000 volts but less than 72.5kV</t>
  </si>
  <si>
    <t>Electrical apparatus; automatic circuit breakers, for a voltage of 72.5kV or more</t>
  </si>
  <si>
    <t>Electrical apparatus; isolating and make-and-break switches, for a voltage exceeding 1000 volts</t>
  </si>
  <si>
    <t>Electrical apparatus; lightning arresters, voltage limiters and surge suppressors (for a voltage exceeding 1000 volts)</t>
  </si>
  <si>
    <t>Electrical apparatus; n.e.c. in heading no. 8535, for switching or protecting electrical circuits, for a voltage exceeding 1000 volts</t>
  </si>
  <si>
    <t>Electrical apparatus; fuses, for a voltage not exceeding 1000 volts</t>
  </si>
  <si>
    <t>Electrical apparatus; automatic circuit breakers, for a voltage not exceeding 1000 volts</t>
  </si>
  <si>
    <t>Electrical apparatus; for protecting electrical circuits, n.e.c. in heading no. 8536, for a voltage not exceeding 1000 volts</t>
  </si>
  <si>
    <t>Electrical apparatus; relays, (for a voltage not exceeding 60 volts)</t>
  </si>
  <si>
    <t>Electrical apparatus; relays, for a voltage exceeding 60 volts</t>
  </si>
  <si>
    <t>Electrical apparatus; switches n.e.c. in heading no. 8536, for a voltage not exceeding 1000 volts</t>
  </si>
  <si>
    <t>Electrical apparatus; lamp-holders, for a voltage not exceeding 1000 volts</t>
  </si>
  <si>
    <t>Electrical apparatus; plugs and sockets, for a voltage not exceeding 1000 volts</t>
  </si>
  <si>
    <t>Electrical apparatus; n.e.c. in heading no. 8536, for switching or protecting electrical circuits, for a voltage not exceeding 1000 volts</t>
  </si>
  <si>
    <t>Boards, panels, consoles, desks and other bases; for electric control or the distribution of electricity, (other than switching apparatus of heading no. 8517), for a voltage not exceeding 1000 volts</t>
  </si>
  <si>
    <t>Boards, panels, consoles, desks and other bases; for electric control or the distribution of electricity, (other than switching apparatus of heading no. 8517), for a voltage exceeding 1000 volts</t>
  </si>
  <si>
    <t>Electrical apparatus; parts (e.g. boards, panels, consoles, desks, cabinets, other bases), for goods of heading no. 8537, not equipped with their apparatus</t>
  </si>
  <si>
    <t>Electrical apparatus; parts suitable for use solely or principally with the apparatus of heading no. 8535, 8536 or 8537</t>
  </si>
  <si>
    <t>Lamps; discharge, (excluding ultra-violet), mercury or sodium vapour lamps, metal halide lamps</t>
  </si>
  <si>
    <t>Lamps; light-emitting diode (LED) light sources, light-emitting diode (LED) modules</t>
  </si>
  <si>
    <t>Lamps; light-emitting diode (LED) light sources, light-emitting diode (LED) lamps</t>
  </si>
  <si>
    <t>Electrical apparatus; photosensitive semiconductor devices, photovoltaic cells not assembled in modules or made up into panels</t>
  </si>
  <si>
    <t>Electrical apparatus; photosensitive semiconductor devices, photovoltaic cells assembled in modules or made up into panels</t>
  </si>
  <si>
    <t>Electrical machines and apparatus; particle accelerators</t>
  </si>
  <si>
    <t>Electrical machines and apparatus; signal generators</t>
  </si>
  <si>
    <t>Electrical machines and apparatus; for electroplating, electrolysis or electrophoresis</t>
  </si>
  <si>
    <t>Electrical machines and apparatus; having individual functions, not specified or included elsewhere in this chapter, n.e.c. in heading no. 8543</t>
  </si>
  <si>
    <t>Railway or tramway maintenance or service vehicles; whether or not self-propelled (e.g. workshops, cranes, ballast tampers, trackliners, testing coaches and track inspection vehicles)</t>
  </si>
  <si>
    <t>Railway or tramway track fixtures and fittings; mechanical (including electro-mechanical) signalling, safety or traffic control equipment for railways, tramways, roads, inland waterways, parking facilities, port installations or airfields; parts thereof</t>
  </si>
  <si>
    <t>Vehicles; public transport type (carries 10 or more persons, including driver), with both compression-ignition internal combustion piston engine (diesel or semi-diesel) and electric motor for propulsion, new or used</t>
  </si>
  <si>
    <t>Vehicles; public transport type (carries 10 or more persons, including driver), with only electric motor for propulsion, new or used</t>
  </si>
  <si>
    <t>Vehicles; specially designed for travelling on snow, golf cars and similar vehicles</t>
  </si>
  <si>
    <t>Vehicles; with both spark-ignition internal combustion piston engine and electric motor for propulsion, incapable of being charged by plugging to external source of electric power</t>
  </si>
  <si>
    <t>Vehicles; with both compression-ignition internal combustion piston engine (diesel or semi-diesel) and electric motor for propulsion, incapable of being charged by plugging to external source of electric power</t>
  </si>
  <si>
    <t>Vehicles; with both spark-ignition internal combustion piston engine and electric motor for propulsion, capable of being charged by plugging to external source of electric power</t>
  </si>
  <si>
    <t>Vehicles; with both compression-ignition internal combustion piston engine (diesel or semi-diesel) and electric motor for propulsion, capable of being charged by plugging to external source of electric power</t>
  </si>
  <si>
    <t>Vehicles; with only electric motor for propulsion</t>
  </si>
  <si>
    <t>Vehicles; with both compression-ignition internal combustion piston engine (diesel/semi-diesel) and electric motor as motor for propulsion, unassembled as in section 14, (gvw not exceeding 5000kg), for the transport of goods, vans</t>
  </si>
  <si>
    <t>Vehicles; with both compression-ignition internal combustion piston engine (diesel/semi-diesel) and electric motors for propulsion, of a g.v.w. exceeding 5,000kg but not exceeding 20,000kg</t>
  </si>
  <si>
    <t>Vehicles; with both compression-ignition internal combustion piston engine (diesel/semi-diesel) and electric motors for propulsion, of a g.v.w. exceeding 20,000kg</t>
  </si>
  <si>
    <t>Vehicles; with both spark-ignition internal combustion piston engine and electric motors for propulsion, of a g.v.w. not exceeding 5,000kg</t>
  </si>
  <si>
    <t>Vehicles; with both spark-ignition internal combustion piston engine and electric motors for propulsion, of a g.v.w. exceeding 5,000kg</t>
  </si>
  <si>
    <t>Vehicles; crane lorries</t>
  </si>
  <si>
    <t>Vehicles; mobile drilling derricks</t>
  </si>
  <si>
    <t>Vehicles; fire fighting vehicles</t>
  </si>
  <si>
    <t>Vehicles; concrete-mixer lorries</t>
  </si>
  <si>
    <t>Vehicles; break-down lorries, road-sweepers, spraying lorries, mobile workshops, mobile radiological units, and other special purpose vehicles n.e.c. in heading no. 8705</t>
  </si>
  <si>
    <t>Vehicles; electrical, self-propelled, (not fitted with lifting or handling equipment), of the type used for short distance transport of goods in factories, warehouses, dock areas or airports</t>
  </si>
  <si>
    <t>Vehicles; (not electrical), self-propelled, without handling equipment, used for short distance transport of goods in factories, airports and such, and tractors of the type used on railway station platforms</t>
  </si>
  <si>
    <t>Motorcycles (including mopeds) and cycles; fitted with auxiliary motor, with electric motor for propulsion, with or without side-cars; side-cars</t>
  </si>
  <si>
    <t>Carriages for disabled persons; mechanically propelled</t>
  </si>
  <si>
    <t>Helicopters, except unmanned; of an unladen weight not exceeding 2000kg</t>
  </si>
  <si>
    <t>Helicopters, except unmanned; of an unladen weight exceeding 2000kg</t>
  </si>
  <si>
    <t>Aeroplanes and other aircraft, except unmanned; of an unladen weight not exceeding 2000kg</t>
  </si>
  <si>
    <t>Aeroplanes and other aircraft, except unmanned; of an unladen weight exceeding 2000kg but not exceeding 15,000kg</t>
  </si>
  <si>
    <t>Aeroplanes and other aircraft, except unmanned; of an unladen weight exceeding 15,000kg</t>
  </si>
  <si>
    <t>Spacecraft; (including satellites) and suborbital and spacecraft launch vehicles</t>
  </si>
  <si>
    <t>Cruise ships, excursion boats and similar vessels, principally designed for the transport of persons, ferry boats of all kinds</t>
  </si>
  <si>
    <t>Tankers</t>
  </si>
  <si>
    <t>Vessels, refrigerated; other than tankers</t>
  </si>
  <si>
    <t>Vessels; n.e.c. in heading no. 8901, for the transport of goods and other vessels for the transport of both persons and goods</t>
  </si>
  <si>
    <t>Fishing vessels, factory ships and other vessels; for processing or preserving fishery products</t>
  </si>
  <si>
    <t>Yachts and other vessels; for pleasure or sports, inflatable (including rigid hull inflatable), fitted or designed to be fitted with a motor, unladen (net) weight (excluding the motor) not exceeding 100kg</t>
  </si>
  <si>
    <t>Yachts and other vessels; for pleasure or sports, inflatable (including rigid hull inflatable), unladen (net) weight exceeding 100kg</t>
  </si>
  <si>
    <t>Sailboats; (other than inflatable) with or without auxiliary motor, for pleasure or sports, of a length not exceeding 7.5m</t>
  </si>
  <si>
    <t>Sailboats; (other than inflatable) with or without auxiliary motor, for pleasure or sports, of a length exceeding 7.5m but not exceeding 24m</t>
  </si>
  <si>
    <t>Sailboats; (other than inflatable) with or without auxiliary motor, for pleasure or sports, of a length exceeding 24m</t>
  </si>
  <si>
    <t>Motorboats; (other than outboard motorboats), for pleasure or sports, other than inflatable, of a length not exceeding 7.5m</t>
  </si>
  <si>
    <t>Motorboats; (other than outboard motorboats), for pleasure or sports, other than inflatable, of a length exceeding 7.5m but not exceeding 24m</t>
  </si>
  <si>
    <t>Motorboats; (other than outboard motorboats), for pleasure or sports, other than inflatable, of a length exceeding 24m</t>
  </si>
  <si>
    <t>Vessels; (other than sailboats and motorboats), for pleasure or sports, other than inflatable, of a length not exceeding 7.5m</t>
  </si>
  <si>
    <t>Vessels; (other than sailboats and motorboats), for pleasure or sports, other than inflatable, of a length exceeding 7.5m</t>
  </si>
  <si>
    <t>Tugs and pusher craft</t>
  </si>
  <si>
    <t>Dredgers</t>
  </si>
  <si>
    <t>Floating or submersible drilling or production platforms</t>
  </si>
  <si>
    <t>Vessels; light, fire-floats, floating cranes and other vessels, the navigability of which is subsidiary to their main function, floating docks</t>
  </si>
  <si>
    <t>Vessels; warships</t>
  </si>
  <si>
    <t>Vessels; other, including lifeboats other than rowing boats, other than warships</t>
  </si>
  <si>
    <t>Medical, surgical instruments and appliances; electro-cardiographs</t>
  </si>
  <si>
    <t>Medical, surgical instruments and appliances; ultrasonic scanning apparatus</t>
  </si>
  <si>
    <t>Medical, surgical instruments and appliances; magnetic resonance imaging apparatus</t>
  </si>
  <si>
    <t>Medical, surgical instruments and appliances; scintigraphic apparatus</t>
  </si>
  <si>
    <t>Medical, surgical instruments and appliances; electro-diagnostic apparatus (including apparatus for functional exploratory examination or for checking physiological parameters), n.e.c. in item no. 9018.1</t>
  </si>
  <si>
    <t>Medical, surgical instruments and appliances; ultra-violet or infra-red ray apparatus</t>
  </si>
  <si>
    <t>Dental instruments and appliances; dental drill engines, whether or not combined on a single base with other dental equipment</t>
  </si>
  <si>
    <t>Apparatus based on the use of x-rays; including radiography or radiotherapy apparatus, whether or not for medical, surgical, dental or veterinary uses, computed tomography apparatus</t>
  </si>
  <si>
    <t>Apparatus based on the use of x-rays; including radiography or radiotherapy apparatus, for dental uses, excluding computed tomography apparatus</t>
  </si>
  <si>
    <t>Apparatus based on the use of x-rays; including radiography or radiotherapy apparatus, for medical, surgical or veterinary uses, not dental uses, excluding computed tomography apparatus</t>
  </si>
  <si>
    <t>Apparatus based on the use of x-rays, including radiography or radiotherapy apparatus; for other than medical, surgical, dental or veterinary uses</t>
  </si>
  <si>
    <t>Apparatus based on the use of alpha, beta, gamma or other ionising radiations, including radiography or radiotherapy apparatus; for medical, surgical, dental or veterinary uses</t>
  </si>
  <si>
    <t>Apparatus based on the use of alpha, beta, gamma or other ionising radiations, including radiography or radiotherapy apparatus; (for other than medical, surgical, dental or veterinary uses)</t>
  </si>
  <si>
    <t>Instruments and apparatus; gas or smoke analysis apparatus, for physical or chemical analysis</t>
  </si>
  <si>
    <t>Chromatographs and electrophoresis instruments</t>
  </si>
  <si>
    <t>Spectrometers, spectrophotometers and spectrographs; using optical radiations (UV, visible, IR)</t>
  </si>
  <si>
    <t>Instruments and apparatus; using optical radiations (UV, visible, IR), (other than spectrometers, spectrophotometers and spectrographs)</t>
  </si>
  <si>
    <t>Instruments and apparatus; for physical or chemical analysis, for measuring or checking viscosity, porosity, expansion, surface tension or quantities of heat, sound or light, mass spectrometers</t>
  </si>
  <si>
    <t>Instruments and apparatus; for physical or chemical analysis, for measuring or checking viscosity, porosity, expansion, surface tension or quantities of heat, sound or light, exposure meters</t>
  </si>
  <si>
    <t>Meters; electricity supply or production meters, including calibrating meters thereof</t>
  </si>
  <si>
    <t>Oscilloscopes and oscillographs</t>
  </si>
  <si>
    <t>Multimeters; for measuring or checking voltage, current, resistance or power (other than those for measuring or checking semiconductor wafer or devices), without a recording device</t>
  </si>
  <si>
    <t>Multimeters; for measuring or checking voltage, current, resistance or power, with a recording device</t>
  </si>
  <si>
    <t>Instruments and apparatus; for measuring or checking voltage, current, resistance or power, without a recording device (excluding multimeters)</t>
  </si>
  <si>
    <t>Instruments and apparatus; for measuring or checking voltage, current, resistance or power, with a recording device (excluding multimeters)</t>
  </si>
  <si>
    <t>Instruments and apparatus; specially designed for telecommunications (e.g. cross-talk meters, gain measuring instruments, distortion factor meters, psophometers)</t>
  </si>
  <si>
    <t>Instruments and apparatus; for measuring or checking semiconductor wafers or devices (including integrated circuits)</t>
  </si>
  <si>
    <t>Instruments and apparatus; n.e.c. in heading no. 9030, with a recording device</t>
  </si>
  <si>
    <t>Instruments and apparatus; n.e.c. in heading no. 9030, without a recording device</t>
  </si>
  <si>
    <t>Machines; for balancing mechanical parts</t>
  </si>
  <si>
    <t>Test benches</t>
  </si>
  <si>
    <t>Optical instruments and appliances; for inspecting semiconductor wafers or devices or for inspecting photomasks or reticles used in manufacturing semiconductor devices, n.e.c. in chapter 90</t>
  </si>
  <si>
    <t>Optical instruments and appliances; for measuring or checking, n.e.c. in chapter 90</t>
  </si>
  <si>
    <t>Instruments, appliances and machines; for measuring or checking n.e.c. in chapter 90</t>
  </si>
  <si>
    <t>Regulating or controlling instruments and apparatus; automatic, other than hydraulic or pneumatic</t>
  </si>
  <si>
    <t>Musical instruments; keyboard, (other than accordions), the sound of which is produced or must be amplified electrically</t>
  </si>
  <si>
    <t>Musical instruments; (other than keyboard), the sound of which is produced or must be amplified electrically</t>
  </si>
  <si>
    <t>Ammunition; parts of shotgun cartridges</t>
  </si>
  <si>
    <t>Luminaires and light fittings; chandeliers and electric ceiling or wall light fittings; (excluding those used for lighting public open spaces or thoroughfares), for use solely with light-emitting diode (LED) light sources</t>
  </si>
  <si>
    <t>Chandeliers and electric ceiling or wall light fittings; (excluding those used for lighting public open spaces or thoroughfares), for use other than with light-emitting diode (LED) light sources</t>
  </si>
  <si>
    <t>Luminaires and light fittings; electric, table, desk, bedside or floor-standing, for use solely with light-emitting diode (LED) light sources</t>
  </si>
  <si>
    <t>Luminaires and light fittings; electric, table, desk, bedside or floor-standing, for other than use solely with light-emitting diode (LED) light sources</t>
  </si>
  <si>
    <t>Luminaires and light fittings; electric, lighting strings of a kind used for Christmas trees, for use solely with light-emitting diode (LED) light sources</t>
  </si>
  <si>
    <t>Luminaires and light fittings; electric, lighting strings of a kind used for Christmas trees, for other than use solely with light-emitting diode (LED) light sources</t>
  </si>
  <si>
    <t>Luminaires and light fittings; electric, photovoltaic, designed for use solely with light-emitting diode (LED) light sources</t>
  </si>
  <si>
    <t>Luminaires and light fittings; electric, designed for use solely with light-emitting diode (LED) light sources</t>
  </si>
  <si>
    <t>Luminaires and light fittings; electric, designed for other than use solely with light-emitting diode (LED) light sources</t>
  </si>
  <si>
    <t>Luminaires; illuminated signs, illuminated name-plates and the like, designed for use solely with light-emitting diode (LED) light sources</t>
  </si>
  <si>
    <t>Luminaires; illuminated signs, illuminated name-plates and the like, designed for other than use solely with light-emitting diode (LED) light sources</t>
  </si>
  <si>
    <t>Games; operated by coins, banknotes, bank cards, tokens or by other means of payment, other than billiard articles and accesssories, and automatic bowling alley equipment</t>
  </si>
  <si>
    <t>Games; video game consoles and machines, other than those of subheading 9504.30</t>
  </si>
  <si>
    <t>Copper Development Association, C36000 Alloy</t>
  </si>
  <si>
    <t>https://alloys.copper.org/alloy/C36000</t>
  </si>
  <si>
    <t>https://doi.org/10.1007/s13563-016-0087-2</t>
  </si>
  <si>
    <t>Tercero Espinoza &amp; Soulier (2016), copper content coefficients for traded products</t>
  </si>
  <si>
    <t>European Commission JRC, Heat Pumps in the European Union</t>
  </si>
  <si>
    <t>https://publications.jrc.ec.europa.eu/repository/bitstream/JRC134991/JRC134991_01.pdf</t>
  </si>
  <si>
    <t>Tercero Espinoza &amp; Soulier (2016)</t>
  </si>
  <si>
    <t>https://doi.org/10.1007/s13563-016-0087-2 ; https://copper.org/end-uses-definitions/</t>
  </si>
  <si>
    <t>UNSD HS2022 classification/correlation + Tercero Espinoza &amp; Soulier (2016)</t>
  </si>
  <si>
    <t>https://unstats.un.org/unsd/classifications/Econ/download/In%20Text/HSCodeandDescription.xlsx ; https://doi.org/10.1007/s13563-016-0087-2</t>
  </si>
  <si>
    <t>Tercero Espinoza &amp; Soulier (2016), analogous electrical machinery coefficient</t>
  </si>
  <si>
    <t>https://publications.jrc.ec.europa.eu/repository/handle/JRC136041</t>
  </si>
  <si>
    <t>Scalable production of ultra-thin copper foils for Li-ion batteries (2025)</t>
  </si>
  <si>
    <t>https://www.sciencedirect.com/science/article/pii/S0921509325010743</t>
  </si>
  <si>
    <t>ABB GSL 4020S Environmental Product Declaration</t>
  </si>
  <si>
    <t>https://library.e.abb.com/public/a524e79d1e2b4c8fb77031bff77fc10b/NEPD-9391-8999_GSL-4020S---Railways-Vacuum-Circuit-Breaker.pdf</t>
  </si>
  <si>
    <t>ABB SACE Tmax T8 EPD + ABB MNS LV switchgear EPD</t>
  </si>
  <si>
    <t>https://library.e.abb.com/public/3d450fa8d2f94361b06ba697482a56bd/PEI_Tmax%20T8.pdf ; https://library.e.abb.com/public/921557da5b7e4b80af8b98c509de5a8d/1TGC930022D0201%20EPD%20MNS%20Fixed%20Poland%20ABBG-00408-V01.02-EN.pdf</t>
  </si>
  <si>
    <t>ABB MNS Fixed Low Voltage Switchgear EPD</t>
  </si>
  <si>
    <t>https://library.e.abb.com/public/921557da5b7e4b80af8b98c509de5a8d/1TGC930022D0201%20EPD%20MNS%20Fixed%20Poland%20ABBG-00408-V01.02-EN.pdf</t>
  </si>
  <si>
    <t>ABB GSL 4020S EPD + ABB MNS LV Switchgear EPD</t>
  </si>
  <si>
    <t>https://library.e.abb.com/public/a524e79d1e2b4c8fb77031bff77fc10b/NEPD-9391-8999_GSL-4020S---Railways-Vacuum-Circuit-Breaker.pdf ; https://library.e.abb.com/public/921557da5b7e4b80af8b98c509de5a8d/1TGC930022D0201%20EPD%20MNS%20Fixed%20Poland%20ABBG-00408-V01.02-EN.pdf</t>
  </si>
  <si>
    <t>ABB ReliaGear neXT Power Panelboards EPD</t>
  </si>
  <si>
    <t>https://library.e.abb.com/public/43a15cb79ce24b81bfcafd231189cc26/1SQC900683D0201_PEP_ABB%20ReliaGear%20neXT%20Power%20Panelboards_Cu_MX.pdf</t>
  </si>
  <si>
    <t>ABB switchgear EPDs (representative family)</t>
  </si>
  <si>
    <t>https://library.e.abb.com/public/921557da5b7e4b80af8b98c509de5a8d/1TGC930022D0201%20EPD%20MNS%20Fixed%20Poland%20ABBG-00408-V01.02-EN.pdf ; https://library.e.abb.com/public/3d450fa8d2f94361b06ba697482a56bd/PEI_Tmax%20T8.pdf</t>
  </si>
  <si>
    <t>Signify EPD: Philips ProjectLine LED Strip</t>
  </si>
  <si>
    <t>https://www.assets.signify.com/is/content/Signify/Philips-ProjectLine-LED-Strip-Ref-929004742503-EPD</t>
  </si>
  <si>
    <t>Signify EPD: Philips CorePro LED PLC</t>
  </si>
  <si>
    <t>https://www.signify.com/api/assets/v1/file/Signify/content/Philips-CorePro-LED-PLC-4P-COMF-7904619-Ref-929004432302-EPD/EPD_Philips_CorePro_LED_PLC_4P_COMF_7904619_Ref_929004432302.pdf</t>
  </si>
  <si>
    <t>https://doi.org/10.2788/78625</t>
  </si>
  <si>
    <t>Latunussa et al. (2016), LCA/material recovery of c-Si PV panels</t>
  </si>
  <si>
    <t>https://doi.org/10.1016/j.solmat.2016.03.020</t>
  </si>
  <si>
    <t>https://doi.org/10.1007/s13563-016-0087-2 ; https://copper.org/markets-and-applications/transportation/</t>
  </si>
  <si>
    <t>Copper at the crossroads (2020) + Tercero Espinoza &amp; Soulier (2016)</t>
  </si>
  <si>
    <t>https://pmc.ncbi.nlm.nih.gov/articles/PMC7391239/ ; https://doi.org/10.1007/s13563-016-0087-2</t>
  </si>
  <si>
    <t>Nguyen et al. (2021) + Tercero Espinoza &amp; Soulier (2016)</t>
  </si>
  <si>
    <t>https://doi.org/10.1016/j.resconrec.2020.105198 ; https://doi.org/10.1007/s13563-016-0087-2</t>
  </si>
  <si>
    <t>Copper at the crossroads (2020)</t>
  </si>
  <si>
    <t>https://pmc.ncbi.nlm.nih.gov/articles/PMC7391239/</t>
  </si>
  <si>
    <t>Cherry et al., The Environmental Impacts of E-bikes in Chinese Cities</t>
  </si>
  <si>
    <t>https://escholarship.org/content/qt4zg3b4d6/qt4zg3b4d6_noSplash_9ae6c37beaae0ef2382c750180eb0473.pdf</t>
  </si>
  <si>
    <t>https://copper.org/markets-and-applications/transportation/equipping-marine-vessels/</t>
  </si>
  <si>
    <t>Copper Development Association: Equipping Marine Vessels</t>
  </si>
  <si>
    <t>https://copper.org/wp-content/uploads/2026/04/A6154.pdf ; https://doi.org/10.1007/s13563-016-0087-2</t>
  </si>
  <si>
    <t>JRC 2023 trade-code mapping methodology (non-singular codes)</t>
  </si>
  <si>
    <t>https://www.signify.com/api/assets/v1/file/Signify/content/EPD-HUB-EPD-Philips-Ledinaire-All-in-floodlights-BVP167-Ref-911401874386/EPD_Philips_Ledinaire_Floodlights_All_in_BVP167_50W.pdf</t>
  </si>
  <si>
    <r>
      <rPr>
        <sz val="10"/>
        <rFont val="楷体"/>
        <family val="3"/>
        <charset val="134"/>
      </rPr>
      <t>含铜产品中文描述</t>
    </r>
  </si>
  <si>
    <r>
      <rPr>
        <sz val="10"/>
        <rFont val="楷体"/>
        <family val="3"/>
        <charset val="134"/>
      </rPr>
      <t>相比</t>
    </r>
    <r>
      <rPr>
        <sz val="10"/>
        <rFont val="Cambria"/>
        <family val="1"/>
      </rPr>
      <t>HS92</t>
    </r>
    <phoneticPr fontId="18" type="noConversion"/>
  </si>
  <si>
    <r>
      <rPr>
        <sz val="10"/>
        <rFont val="楷体"/>
        <family val="3"/>
        <charset val="134"/>
      </rPr>
      <t>数据来源</t>
    </r>
    <phoneticPr fontId="18" type="noConversion"/>
  </si>
  <si>
    <r>
      <rPr>
        <sz val="10"/>
        <rFont val="楷体"/>
        <family val="3"/>
        <charset val="134"/>
      </rPr>
      <t>数据来源</t>
    </r>
    <r>
      <rPr>
        <sz val="10"/>
        <rFont val="Cambria"/>
        <family val="1"/>
      </rPr>
      <t>URL</t>
    </r>
    <phoneticPr fontId="18" type="noConversion"/>
  </si>
  <si>
    <r>
      <rPr>
        <sz val="10"/>
        <rFont val="楷体"/>
        <family val="3"/>
        <charset val="134"/>
      </rPr>
      <t>铜矿砂及其精矿</t>
    </r>
  </si>
  <si>
    <r>
      <rPr>
        <sz val="10"/>
        <rFont val="楷体"/>
        <family val="3"/>
        <charset val="134"/>
      </rPr>
      <t>含有金属、砷及其化合物的矿渣、矿灰及残渣（冶炼钢铁所产生的灰、渣除外）；主要含铜</t>
    </r>
  </si>
  <si>
    <r>
      <rPr>
        <sz val="10"/>
        <rFont val="楷体"/>
        <family val="3"/>
        <charset val="134"/>
      </rPr>
      <t>铜的氧化物及氢氧化物</t>
    </r>
  </si>
  <si>
    <r>
      <rPr>
        <sz val="10"/>
        <rFont val="楷体"/>
        <family val="3"/>
        <charset val="134"/>
      </rPr>
      <t>铜的氯氧化物及氢氧基氯化物</t>
    </r>
  </si>
  <si>
    <r>
      <rPr>
        <sz val="10"/>
        <rFont val="楷体"/>
        <family val="3"/>
        <charset val="134"/>
      </rPr>
      <t>铜的硫酸盐</t>
    </r>
  </si>
  <si>
    <r>
      <rPr>
        <sz val="10"/>
        <rFont val="楷体"/>
        <family val="3"/>
        <charset val="134"/>
      </rPr>
      <t>铜锍；沉积铜（泥铜）</t>
    </r>
  </si>
  <si>
    <r>
      <rPr>
        <sz val="10"/>
        <rFont val="楷体"/>
        <family val="3"/>
        <charset val="134"/>
      </rPr>
      <t>新增</t>
    </r>
    <phoneticPr fontId="18" type="noConversion"/>
  </si>
  <si>
    <r>
      <rPr>
        <sz val="10"/>
        <rFont val="楷体"/>
        <family val="3"/>
        <charset val="134"/>
      </rPr>
      <t>未精炼铜；电解精炼用的铜阳极</t>
    </r>
  </si>
  <si>
    <r>
      <rPr>
        <sz val="10"/>
        <rFont val="楷体"/>
        <family val="3"/>
        <charset val="134"/>
      </rPr>
      <t>未锻轧的精炼铜及其铜合金：精炼铜：阴极及阴极型材</t>
    </r>
  </si>
  <si>
    <r>
      <rPr>
        <sz val="10"/>
        <rFont val="楷体"/>
        <family val="3"/>
        <charset val="134"/>
      </rPr>
      <t>线锭</t>
    </r>
  </si>
  <si>
    <r>
      <rPr>
        <sz val="10"/>
        <rFont val="楷体"/>
        <family val="3"/>
        <charset val="134"/>
      </rPr>
      <t>坯段</t>
    </r>
  </si>
  <si>
    <r>
      <rPr>
        <sz val="10"/>
        <rFont val="楷体"/>
        <family val="3"/>
        <charset val="134"/>
      </rPr>
      <t>其他</t>
    </r>
  </si>
  <si>
    <r>
      <rPr>
        <sz val="10"/>
        <rFont val="楷体"/>
        <family val="3"/>
        <charset val="134"/>
      </rPr>
      <t>铜锌合金（黄铜）</t>
    </r>
  </si>
  <si>
    <r>
      <rPr>
        <sz val="10"/>
        <rFont val="楷体"/>
        <family val="3"/>
        <charset val="134"/>
      </rPr>
      <t>铜锡合金（青铜）</t>
    </r>
  </si>
  <si>
    <r>
      <rPr>
        <sz val="10"/>
        <rFont val="楷体"/>
        <family val="3"/>
        <charset val="134"/>
      </rPr>
      <t>其他铜合金（税目</t>
    </r>
    <r>
      <rPr>
        <sz val="10"/>
        <rFont val="Cambria"/>
        <family val="1"/>
      </rPr>
      <t>74.05</t>
    </r>
    <r>
      <rPr>
        <sz val="10"/>
        <rFont val="楷体"/>
        <family val="3"/>
        <charset val="134"/>
      </rPr>
      <t>的铜母合金除外）</t>
    </r>
  </si>
  <si>
    <r>
      <rPr>
        <sz val="10"/>
        <rFont val="楷体"/>
        <family val="3"/>
        <charset val="134"/>
      </rPr>
      <t>铜废碎料</t>
    </r>
  </si>
  <si>
    <r>
      <rPr>
        <sz val="10"/>
        <rFont val="楷体"/>
        <family val="3"/>
        <charset val="134"/>
      </rPr>
      <t>原来是</t>
    </r>
    <r>
      <rPr>
        <sz val="10"/>
        <rFont val="Cambria"/>
        <family val="1"/>
      </rPr>
      <t>37%</t>
    </r>
    <phoneticPr fontId="18" type="noConversion"/>
  </si>
  <si>
    <r>
      <rPr>
        <sz val="10"/>
        <rFont val="楷体"/>
        <family val="3"/>
        <charset val="134"/>
      </rPr>
      <t>铜母合金</t>
    </r>
  </si>
  <si>
    <r>
      <rPr>
        <sz val="10"/>
        <rFont val="楷体"/>
        <family val="3"/>
        <charset val="134"/>
      </rPr>
      <t>非片状粉末</t>
    </r>
  </si>
  <si>
    <r>
      <rPr>
        <sz val="10"/>
        <rFont val="楷体"/>
        <family val="3"/>
        <charset val="134"/>
      </rPr>
      <t>片状粉末</t>
    </r>
  </si>
  <si>
    <r>
      <rPr>
        <sz val="10"/>
        <rFont val="楷体"/>
        <family val="3"/>
        <charset val="134"/>
      </rPr>
      <t>铜条、杆、型材及异型材：精铜炼制</t>
    </r>
  </si>
  <si>
    <r>
      <rPr>
        <sz val="10"/>
        <rFont val="楷体"/>
        <family val="3"/>
        <charset val="134"/>
      </rPr>
      <t>铜合金制</t>
    </r>
  </si>
  <si>
    <r>
      <rPr>
        <sz val="10"/>
        <rFont val="楷体"/>
        <family val="3"/>
        <charset val="134"/>
      </rPr>
      <t>其他铜合金制条、杆及型材（铜锌基合金、铜镍基合金或铜镍锌基合金除外）</t>
    </r>
  </si>
  <si>
    <r>
      <rPr>
        <sz val="10"/>
        <rFont val="楷体"/>
        <family val="3"/>
        <charset val="134"/>
      </rPr>
      <t>精炼铜制铜丝，最大截面尺寸超过</t>
    </r>
    <r>
      <rPr>
        <sz val="10"/>
        <rFont val="Cambria"/>
        <family val="1"/>
      </rPr>
      <t>6</t>
    </r>
    <r>
      <rPr>
        <sz val="10"/>
        <rFont val="楷体"/>
        <family val="3"/>
        <charset val="134"/>
      </rPr>
      <t>毫米</t>
    </r>
  </si>
  <si>
    <r>
      <rPr>
        <sz val="10"/>
        <rFont val="楷体"/>
        <family val="3"/>
        <charset val="134"/>
      </rPr>
      <t>精炼铜制铜丝，最大截面尺寸不超过</t>
    </r>
    <r>
      <rPr>
        <sz val="10"/>
        <rFont val="Cambria"/>
        <family val="1"/>
      </rPr>
      <t>6</t>
    </r>
    <r>
      <rPr>
        <sz val="10"/>
        <rFont val="楷体"/>
        <family val="3"/>
        <charset val="134"/>
      </rPr>
      <t>毫米</t>
    </r>
  </si>
  <si>
    <r>
      <rPr>
        <sz val="10"/>
        <rFont val="楷体"/>
        <family val="3"/>
        <charset val="134"/>
      </rPr>
      <t>黄铜（铜锌基合金）制铜丝</t>
    </r>
  </si>
  <si>
    <r>
      <rPr>
        <sz val="10"/>
        <rFont val="楷体"/>
        <family val="3"/>
        <charset val="134"/>
      </rPr>
      <t>铜镍基合金（白铜）或铜镍锌基合金（德银）制铜丝</t>
    </r>
  </si>
  <si>
    <r>
      <rPr>
        <sz val="10"/>
        <rFont val="楷体"/>
        <family val="3"/>
        <charset val="134"/>
      </rPr>
      <t>其他铜合金制铜丝（铜锌基合金、铜镍基合金或铜镍锌基合金除外）</t>
    </r>
  </si>
  <si>
    <r>
      <rPr>
        <sz val="10"/>
        <rFont val="楷体"/>
        <family val="3"/>
        <charset val="134"/>
      </rPr>
      <t>精炼铜制厚度超过</t>
    </r>
    <r>
      <rPr>
        <sz val="10"/>
        <rFont val="Cambria"/>
        <family val="1"/>
      </rPr>
      <t>0.15</t>
    </r>
    <r>
      <rPr>
        <sz val="10"/>
        <rFont val="楷体"/>
        <family val="3"/>
        <charset val="134"/>
      </rPr>
      <t>毫米的带材，成卷</t>
    </r>
  </si>
  <si>
    <r>
      <rPr>
        <sz val="10"/>
        <rFont val="楷体"/>
        <family val="3"/>
        <charset val="134"/>
      </rPr>
      <t>精炼铜制厚度超过</t>
    </r>
    <r>
      <rPr>
        <sz val="10"/>
        <rFont val="Cambria"/>
        <family val="1"/>
      </rPr>
      <t>0.15</t>
    </r>
    <r>
      <rPr>
        <sz val="10"/>
        <rFont val="楷体"/>
        <family val="3"/>
        <charset val="134"/>
      </rPr>
      <t>毫米的板材及片材，非成卷</t>
    </r>
  </si>
  <si>
    <r>
      <rPr>
        <sz val="10"/>
        <rFont val="楷体"/>
        <family val="3"/>
        <charset val="134"/>
      </rPr>
      <t>黄铜（铜锌基合金）制厚度超过</t>
    </r>
    <r>
      <rPr>
        <sz val="10"/>
        <rFont val="Cambria"/>
        <family val="1"/>
      </rPr>
      <t>0.15</t>
    </r>
    <r>
      <rPr>
        <sz val="10"/>
        <rFont val="楷体"/>
        <family val="3"/>
        <charset val="134"/>
      </rPr>
      <t>毫米的带材，成卷</t>
    </r>
  </si>
  <si>
    <r>
      <rPr>
        <sz val="10"/>
        <rFont val="楷体"/>
        <family val="3"/>
        <charset val="134"/>
      </rPr>
      <t>铜锡合金（黄铜）制：其他</t>
    </r>
  </si>
  <si>
    <r>
      <rPr>
        <sz val="10"/>
        <rFont val="楷体"/>
        <family val="3"/>
        <charset val="134"/>
      </rPr>
      <t>铜锡合金（青铜）制：盘卷的</t>
    </r>
  </si>
  <si>
    <r>
      <rPr>
        <sz val="10"/>
        <rFont val="楷体"/>
        <family val="3"/>
        <charset val="134"/>
      </rPr>
      <t>铜镍合金（白铜）或铜镍锌合金（德银）制</t>
    </r>
  </si>
  <si>
    <r>
      <rPr>
        <sz val="10"/>
        <rFont val="楷体"/>
        <family val="3"/>
        <charset val="134"/>
      </rPr>
      <t>其他铜合金制</t>
    </r>
  </si>
  <si>
    <r>
      <rPr>
        <sz val="10"/>
        <rFont val="楷体"/>
        <family val="3"/>
        <charset val="134"/>
      </rPr>
      <t>精炼铜制</t>
    </r>
  </si>
  <si>
    <r>
      <rPr>
        <sz val="10"/>
        <rFont val="楷体"/>
        <family val="3"/>
        <charset val="134"/>
      </rPr>
      <t>铜镍合金（白铜）或铜镍锌合金（德银）</t>
    </r>
  </si>
  <si>
    <r>
      <rPr>
        <sz val="10"/>
        <rFont val="楷体"/>
        <family val="3"/>
        <charset val="134"/>
      </rPr>
      <t>有衬背：精炼铜制</t>
    </r>
  </si>
  <si>
    <r>
      <rPr>
        <sz val="10"/>
        <rFont val="楷体"/>
        <family val="3"/>
        <charset val="134"/>
      </rPr>
      <t>铜管：精炼铜制：外径不超过</t>
    </r>
    <r>
      <rPr>
        <sz val="10"/>
        <rFont val="Cambria"/>
        <family val="1"/>
      </rPr>
      <t>25</t>
    </r>
    <r>
      <rPr>
        <sz val="10"/>
        <rFont val="楷体"/>
        <family val="3"/>
        <charset val="134"/>
      </rPr>
      <t>毫米的</t>
    </r>
  </si>
  <si>
    <r>
      <rPr>
        <sz val="10"/>
        <rFont val="楷体"/>
        <family val="3"/>
        <charset val="134"/>
      </rPr>
      <t>铜合金制：铜锌合金（黄铜）</t>
    </r>
  </si>
  <si>
    <r>
      <rPr>
        <sz val="10"/>
        <rFont val="楷体"/>
        <family val="3"/>
        <charset val="134"/>
      </rPr>
      <t>铜制管子附件（例如，接头、肘管、管套）：精炼铜制</t>
    </r>
  </si>
  <si>
    <r>
      <rPr>
        <sz val="10"/>
        <rFont val="楷体"/>
        <family val="3"/>
        <charset val="134"/>
      </rPr>
      <t>非绝缘的铜丝绞股线、缆、编带及类似品</t>
    </r>
  </si>
  <si>
    <r>
      <rPr>
        <sz val="10"/>
        <rFont val="楷体"/>
        <family val="3"/>
        <charset val="134"/>
      </rPr>
      <t>钉、平头钉、图钉、</t>
    </r>
    <r>
      <rPr>
        <sz val="10"/>
        <rFont val="Cambria"/>
        <family val="1"/>
      </rPr>
      <t>U</t>
    </r>
    <r>
      <rPr>
        <sz val="10"/>
        <rFont val="楷体"/>
        <family val="3"/>
        <charset val="134"/>
      </rPr>
      <t>形钉及类似品</t>
    </r>
  </si>
  <si>
    <r>
      <rPr>
        <sz val="10"/>
        <rFont val="楷体"/>
        <family val="3"/>
        <charset val="134"/>
      </rPr>
      <t>垫圈（包括弹簧垫圈）</t>
    </r>
  </si>
  <si>
    <r>
      <rPr>
        <sz val="10"/>
        <rFont val="楷体"/>
        <family val="3"/>
        <charset val="134"/>
      </rPr>
      <t>铜插槽</t>
    </r>
    <r>
      <rPr>
        <sz val="10"/>
        <rFont val="Cambria"/>
        <family val="1"/>
      </rPr>
      <t>/</t>
    </r>
    <r>
      <rPr>
        <sz val="10"/>
        <rFont val="楷体"/>
        <family val="3"/>
        <charset val="134"/>
      </rPr>
      <t>插销</t>
    </r>
    <r>
      <rPr>
        <sz val="10"/>
        <rFont val="Cambria"/>
        <family val="1"/>
      </rPr>
      <t>/</t>
    </r>
    <r>
      <rPr>
        <sz val="10"/>
        <rFont val="楷体"/>
        <family val="3"/>
        <charset val="134"/>
      </rPr>
      <t>无螺纹五金</t>
    </r>
  </si>
  <si>
    <r>
      <rPr>
        <sz val="10"/>
        <rFont val="楷体"/>
        <family val="3"/>
        <charset val="134"/>
      </rPr>
      <t>餐桌、厨房或其他家用器具及其零件；擦锅器及洗刷擦光用的块垫、手套及类似品</t>
    </r>
  </si>
  <si>
    <r>
      <rPr>
        <sz val="10"/>
        <rFont val="楷体"/>
        <family val="3"/>
        <charset val="134"/>
      </rPr>
      <t>卫生器具及其零件</t>
    </r>
  </si>
  <si>
    <r>
      <rPr>
        <sz val="10"/>
        <rFont val="楷体"/>
        <family val="3"/>
        <charset val="134"/>
      </rPr>
      <t>铜制铸造、模压、冲压或锻造制品，但未经进一步加工</t>
    </r>
  </si>
  <si>
    <r>
      <rPr>
        <sz val="10"/>
        <rFont val="楷体"/>
        <family val="3"/>
        <charset val="134"/>
      </rPr>
      <t>第</t>
    </r>
    <r>
      <rPr>
        <sz val="10"/>
        <rFont val="Cambria"/>
        <family val="1"/>
      </rPr>
      <t>74</t>
    </r>
    <r>
      <rPr>
        <sz val="10"/>
        <rFont val="楷体"/>
        <family val="3"/>
        <charset val="134"/>
      </rPr>
      <t>章未列名的其他铜制品</t>
    </r>
  </si>
  <si>
    <r>
      <rPr>
        <sz val="10"/>
        <rFont val="楷体"/>
        <family val="3"/>
        <charset val="134"/>
      </rPr>
      <t>挂锁</t>
    </r>
  </si>
  <si>
    <r>
      <rPr>
        <sz val="10"/>
        <rFont val="楷体"/>
        <family val="3"/>
        <charset val="134"/>
      </rPr>
      <t>中央控制门锁</t>
    </r>
  </si>
  <si>
    <r>
      <rPr>
        <sz val="10"/>
        <rFont val="楷体"/>
        <family val="3"/>
        <charset val="134"/>
      </rPr>
      <t>家具用锁</t>
    </r>
  </si>
  <si>
    <r>
      <rPr>
        <sz val="10"/>
        <rFont val="楷体"/>
        <family val="3"/>
        <charset val="134"/>
      </rPr>
      <t>其他锁</t>
    </r>
  </si>
  <si>
    <r>
      <rPr>
        <sz val="10"/>
        <rFont val="楷体"/>
        <family val="3"/>
        <charset val="134"/>
      </rPr>
      <t>带锁的扣环及扣环框架</t>
    </r>
  </si>
  <si>
    <r>
      <rPr>
        <sz val="10"/>
        <rFont val="楷体"/>
        <family val="3"/>
        <charset val="134"/>
      </rPr>
      <t>锁的零件</t>
    </r>
  </si>
  <si>
    <r>
      <rPr>
        <sz val="10"/>
        <rFont val="楷体"/>
        <family val="3"/>
        <charset val="134"/>
      </rPr>
      <t>钥匙</t>
    </r>
  </si>
  <si>
    <r>
      <rPr>
        <sz val="10"/>
        <rFont val="楷体"/>
        <family val="3"/>
        <charset val="134"/>
      </rPr>
      <t>铰链</t>
    </r>
  </si>
  <si>
    <r>
      <rPr>
        <sz val="10"/>
        <rFont val="楷体"/>
        <family val="3"/>
        <charset val="134"/>
      </rPr>
      <t>小脚轮</t>
    </r>
  </si>
  <si>
    <r>
      <rPr>
        <sz val="10"/>
        <rFont val="楷体"/>
        <family val="3"/>
        <charset val="134"/>
      </rPr>
      <t>机动车辆用的其他附件及架座</t>
    </r>
  </si>
  <si>
    <r>
      <rPr>
        <sz val="10"/>
        <rFont val="楷体"/>
        <family val="3"/>
        <charset val="134"/>
      </rPr>
      <t>建筑用的其他附件及架座</t>
    </r>
  </si>
  <si>
    <r>
      <rPr>
        <sz val="10"/>
        <rFont val="楷体"/>
        <family val="3"/>
        <charset val="134"/>
      </rPr>
      <t>家具用的其他附件及架座</t>
    </r>
  </si>
  <si>
    <r>
      <rPr>
        <sz val="10"/>
        <rFont val="楷体"/>
        <family val="3"/>
        <charset val="134"/>
      </rPr>
      <t>其他用的附件及架座</t>
    </r>
  </si>
  <si>
    <r>
      <rPr>
        <sz val="10"/>
        <rFont val="楷体"/>
        <family val="3"/>
        <charset val="134"/>
      </rPr>
      <t>帽架、帽钩、托架及类似品</t>
    </r>
  </si>
  <si>
    <r>
      <rPr>
        <sz val="10"/>
        <rFont val="楷体"/>
        <family val="3"/>
        <charset val="134"/>
      </rPr>
      <t>自动闭门器</t>
    </r>
  </si>
  <si>
    <r>
      <rPr>
        <sz val="10"/>
        <rFont val="楷体"/>
        <family val="3"/>
        <charset val="134"/>
      </rPr>
      <t>贱金属制办公设备，如档案柜</t>
    </r>
  </si>
  <si>
    <r>
      <rPr>
        <sz val="10"/>
        <rFont val="楷体"/>
        <family val="3"/>
        <charset val="134"/>
      </rPr>
      <t>活页夹或宗卷夹的附件</t>
    </r>
  </si>
  <si>
    <r>
      <rPr>
        <sz val="10"/>
        <rFont val="楷体"/>
        <family val="3"/>
        <charset val="134"/>
      </rPr>
      <t>成条订书钉</t>
    </r>
  </si>
  <si>
    <r>
      <rPr>
        <sz val="10"/>
        <rFont val="楷体"/>
        <family val="3"/>
        <charset val="134"/>
      </rPr>
      <t>信角，回形针，金属办公用品</t>
    </r>
  </si>
  <si>
    <r>
      <rPr>
        <sz val="10"/>
        <rFont val="楷体"/>
        <family val="3"/>
        <charset val="134"/>
      </rPr>
      <t>铃、钟、锣及类似品</t>
    </r>
  </si>
  <si>
    <r>
      <rPr>
        <sz val="10"/>
        <rFont val="楷体"/>
        <family val="3"/>
        <charset val="134"/>
      </rPr>
      <t>衣服或包钩、环及眼</t>
    </r>
  </si>
  <si>
    <r>
      <rPr>
        <sz val="10"/>
        <rFont val="楷体"/>
        <family val="3"/>
        <charset val="134"/>
      </rPr>
      <t>铆钉，用于服装、鞋类、箱包等</t>
    </r>
  </si>
  <si>
    <r>
      <rPr>
        <sz val="10"/>
        <rFont val="楷体"/>
        <family val="3"/>
        <charset val="134"/>
      </rPr>
      <t>衣服、鞋、包等的搭扣</t>
    </r>
  </si>
  <si>
    <r>
      <rPr>
        <sz val="10"/>
        <rFont val="楷体"/>
        <family val="3"/>
        <charset val="134"/>
      </rPr>
      <t>以焊剂涂面贱金属电极，电弧焊用</t>
    </r>
  </si>
  <si>
    <r>
      <rPr>
        <sz val="10"/>
        <rFont val="楷体"/>
        <family val="3"/>
        <charset val="134"/>
      </rPr>
      <t>以焊剂为芯的贱金属制焊丝，电弧焊用</t>
    </r>
  </si>
  <si>
    <r>
      <rPr>
        <sz val="10"/>
        <rFont val="楷体"/>
        <family val="3"/>
        <charset val="134"/>
      </rPr>
      <t>以焊剂涂面或以焊剂为芯的贱金属条或丝。钎焊或气焊用</t>
    </r>
  </si>
  <si>
    <r>
      <rPr>
        <sz val="10"/>
        <rFont val="楷体"/>
        <family val="3"/>
        <charset val="134"/>
      </rPr>
      <t>其它贱金属或金属碳化物电极等</t>
    </r>
  </si>
  <si>
    <r>
      <rPr>
        <sz val="10"/>
        <rFont val="楷体"/>
        <family val="3"/>
        <charset val="134"/>
      </rPr>
      <t>锅炉</t>
    </r>
  </si>
  <si>
    <r>
      <rPr>
        <sz val="10"/>
        <rFont val="楷体"/>
        <family val="3"/>
        <charset val="134"/>
      </rPr>
      <t>真空泵</t>
    </r>
  </si>
  <si>
    <r>
      <rPr>
        <sz val="10"/>
        <rFont val="楷体"/>
        <family val="3"/>
        <charset val="134"/>
      </rPr>
      <t>手动或脚踏式空气泵</t>
    </r>
  </si>
  <si>
    <r>
      <rPr>
        <sz val="10"/>
        <rFont val="楷体"/>
        <family val="3"/>
        <charset val="134"/>
      </rPr>
      <t>电动机驱动压缩机</t>
    </r>
  </si>
  <si>
    <r>
      <rPr>
        <sz val="10"/>
        <rFont val="楷体"/>
        <family val="3"/>
        <charset val="134"/>
      </rPr>
      <t>装在拖车底盘上的空气压缩机</t>
    </r>
  </si>
  <si>
    <r>
      <rPr>
        <sz val="10"/>
        <rFont val="楷体"/>
        <family val="3"/>
        <charset val="134"/>
      </rPr>
      <t>台扇、吊扇、换气扇等小于</t>
    </r>
    <r>
      <rPr>
        <sz val="10"/>
        <rFont val="Cambria"/>
        <family val="1"/>
      </rPr>
      <t>125</t>
    </r>
    <r>
      <rPr>
        <sz val="10"/>
        <rFont val="楷体"/>
        <family val="3"/>
        <charset val="134"/>
      </rPr>
      <t>瓦的风扇</t>
    </r>
  </si>
  <si>
    <r>
      <rPr>
        <sz val="10"/>
        <rFont val="楷体"/>
        <family val="3"/>
        <charset val="134"/>
      </rPr>
      <t>电动机输出功率大于</t>
    </r>
    <r>
      <rPr>
        <sz val="10"/>
        <rFont val="Cambria"/>
        <family val="1"/>
      </rPr>
      <t>125</t>
    </r>
    <r>
      <rPr>
        <sz val="10"/>
        <rFont val="楷体"/>
        <family val="3"/>
        <charset val="134"/>
      </rPr>
      <t>瓦的电风扇</t>
    </r>
  </si>
  <si>
    <r>
      <rPr>
        <sz val="10"/>
        <rFont val="楷体"/>
        <family val="3"/>
        <charset val="134"/>
      </rPr>
      <t>抽油烟机、通风罩</t>
    </r>
    <r>
      <rPr>
        <sz val="10"/>
        <rFont val="Cambria"/>
        <family val="1"/>
      </rPr>
      <t>&lt;120 cm</t>
    </r>
  </si>
  <si>
    <r>
      <rPr>
        <sz val="10"/>
        <rFont val="楷体"/>
        <family val="3"/>
        <charset val="134"/>
      </rPr>
      <t>气密型生物安全柜，不论是否装有过滤器，最大水平边长不超过</t>
    </r>
    <r>
      <rPr>
        <sz val="10"/>
        <rFont val="Cambria"/>
        <family val="1"/>
      </rPr>
      <t>120</t>
    </r>
    <r>
      <rPr>
        <sz val="10"/>
        <rFont val="楷体"/>
        <family val="3"/>
        <charset val="134"/>
      </rPr>
      <t>厘米</t>
    </r>
  </si>
  <si>
    <r>
      <rPr>
        <sz val="10"/>
        <rFont val="楷体"/>
        <family val="3"/>
        <charset val="134"/>
      </rPr>
      <t>燃气压缩机</t>
    </r>
  </si>
  <si>
    <r>
      <rPr>
        <sz val="10"/>
        <rFont val="楷体"/>
        <family val="3"/>
        <charset val="134"/>
      </rPr>
      <t>压缩机排气阀片及机器的零件</t>
    </r>
  </si>
  <si>
    <r>
      <rPr>
        <sz val="10"/>
        <rFont val="楷体"/>
        <family val="3"/>
        <charset val="134"/>
      </rPr>
      <t>窗式、壁式置于或地板上的空调</t>
    </r>
  </si>
  <si>
    <r>
      <rPr>
        <sz val="10"/>
        <rFont val="楷体"/>
        <family val="3"/>
        <charset val="134"/>
      </rPr>
      <t>装有制冷装置的冷热循环的空调</t>
    </r>
  </si>
  <si>
    <r>
      <rPr>
        <sz val="10"/>
        <rFont val="楷体"/>
        <family val="3"/>
        <charset val="134"/>
      </rPr>
      <t>只装有制冷装置而无冷热循环的空调</t>
    </r>
  </si>
  <si>
    <r>
      <rPr>
        <sz val="10"/>
        <rFont val="楷体"/>
        <family val="3"/>
        <charset val="134"/>
      </rPr>
      <t>未装制冷装置的空调</t>
    </r>
  </si>
  <si>
    <r>
      <rPr>
        <sz val="10"/>
        <rFont val="楷体"/>
        <family val="3"/>
        <charset val="134"/>
      </rPr>
      <t>空调设备零件</t>
    </r>
  </si>
  <si>
    <r>
      <rPr>
        <sz val="10"/>
        <rFont val="楷体"/>
        <family val="3"/>
        <charset val="134"/>
      </rPr>
      <t>单门或双开门冰箱</t>
    </r>
  </si>
  <si>
    <r>
      <rPr>
        <sz val="10"/>
        <rFont val="楷体"/>
        <family val="3"/>
        <charset val="134"/>
      </rPr>
      <t>家用型冷藏柜</t>
    </r>
  </si>
  <si>
    <r>
      <rPr>
        <sz val="10"/>
        <rFont val="楷体"/>
        <family val="3"/>
        <charset val="134"/>
      </rPr>
      <t>冰箱，家用型，非电子家用吸收式</t>
    </r>
  </si>
  <si>
    <r>
      <rPr>
        <sz val="10"/>
        <rFont val="楷体"/>
        <family val="3"/>
        <charset val="134"/>
      </rPr>
      <t>小于</t>
    </r>
    <r>
      <rPr>
        <sz val="10"/>
        <rFont val="Cambria"/>
        <family val="1"/>
      </rPr>
      <t>800L</t>
    </r>
    <r>
      <rPr>
        <sz val="10"/>
        <rFont val="楷体"/>
        <family val="3"/>
        <charset val="134"/>
      </rPr>
      <t>柜式冰箱</t>
    </r>
  </si>
  <si>
    <r>
      <rPr>
        <sz val="10"/>
        <rFont val="楷体"/>
        <family val="3"/>
        <charset val="134"/>
      </rPr>
      <t>小于</t>
    </r>
    <r>
      <rPr>
        <sz val="10"/>
        <rFont val="Cambria"/>
        <family val="1"/>
      </rPr>
      <t>900L</t>
    </r>
    <r>
      <rPr>
        <sz val="10"/>
        <rFont val="楷体"/>
        <family val="3"/>
        <charset val="134"/>
      </rPr>
      <t>立式冰箱</t>
    </r>
  </si>
  <si>
    <r>
      <rPr>
        <sz val="10"/>
        <rFont val="楷体"/>
        <family val="3"/>
        <charset val="134"/>
      </rPr>
      <t>冰箱</t>
    </r>
    <r>
      <rPr>
        <sz val="10"/>
        <rFont val="Cambria"/>
        <family val="1"/>
      </rPr>
      <t>/</t>
    </r>
    <r>
      <rPr>
        <sz val="10"/>
        <rFont val="楷体"/>
        <family val="3"/>
        <charset val="134"/>
      </rPr>
      <t>冷藏箱</t>
    </r>
    <r>
      <rPr>
        <sz val="10"/>
        <rFont val="Cambria"/>
        <family val="1"/>
      </rPr>
      <t>/</t>
    </r>
    <r>
      <rPr>
        <sz val="10"/>
        <rFont val="楷体"/>
        <family val="3"/>
        <charset val="134"/>
      </rPr>
      <t>柜</t>
    </r>
    <r>
      <rPr>
        <sz val="10"/>
        <rFont val="Cambria"/>
        <family val="1"/>
      </rPr>
      <t>/</t>
    </r>
    <r>
      <rPr>
        <sz val="10"/>
        <rFont val="楷体"/>
        <family val="3"/>
        <charset val="134"/>
      </rPr>
      <t>陈列箱</t>
    </r>
  </si>
  <si>
    <r>
      <rPr>
        <sz val="10"/>
        <rFont val="楷体"/>
        <family val="3"/>
        <charset val="134"/>
      </rPr>
      <t>燃气快速热水器</t>
    </r>
  </si>
  <si>
    <r>
      <rPr>
        <sz val="10"/>
        <rFont val="楷体"/>
        <family val="3"/>
        <charset val="134"/>
      </rPr>
      <t>其他非电子热水器</t>
    </r>
  </si>
  <si>
    <r>
      <rPr>
        <sz val="10"/>
        <rFont val="楷体"/>
        <family val="3"/>
        <charset val="134"/>
      </rPr>
      <t>干燥器；冻干设备、冷冻干燥装置及喷雾干燥器，非家用</t>
    </r>
  </si>
  <si>
    <r>
      <rPr>
        <sz val="10"/>
        <rFont val="楷体"/>
        <family val="3"/>
        <charset val="134"/>
      </rPr>
      <t>其他非家用干燥器，税目</t>
    </r>
    <r>
      <rPr>
        <sz val="10"/>
        <rFont val="Cambria"/>
        <family val="1"/>
      </rPr>
      <t>84.19</t>
    </r>
    <r>
      <rPr>
        <sz val="10"/>
        <rFont val="楷体"/>
        <family val="3"/>
        <charset val="134"/>
      </rPr>
      <t>未列名</t>
    </r>
  </si>
  <si>
    <r>
      <rPr>
        <sz val="10"/>
        <rFont val="楷体"/>
        <family val="3"/>
        <charset val="134"/>
      </rPr>
      <t>非家用的非电子的热交换器</t>
    </r>
  </si>
  <si>
    <r>
      <rPr>
        <sz val="10"/>
        <rFont val="楷体"/>
        <family val="3"/>
        <charset val="134"/>
      </rPr>
      <t>其他利用温度变化处理材料的机器、设备及实验室设备，制作热饮或烹调、加热食品用设备除外</t>
    </r>
  </si>
  <si>
    <r>
      <rPr>
        <sz val="10"/>
        <rFont val="楷体"/>
        <family val="3"/>
        <charset val="134"/>
      </rPr>
      <t>利用温度变化处理材料的机器、设备及实验室设备的零件</t>
    </r>
  </si>
  <si>
    <r>
      <rPr>
        <sz val="10"/>
        <rFont val="楷体"/>
        <family val="3"/>
        <charset val="134"/>
      </rPr>
      <t>干衣机</t>
    </r>
  </si>
  <si>
    <r>
      <rPr>
        <sz val="10"/>
        <rFont val="楷体"/>
        <family val="3"/>
        <charset val="134"/>
      </rPr>
      <t>家用洗衣机</t>
    </r>
  </si>
  <si>
    <r>
      <rPr>
        <sz val="10"/>
        <rFont val="楷体"/>
        <family val="3"/>
        <charset val="134"/>
      </rPr>
      <t>商用洗衣机</t>
    </r>
  </si>
  <si>
    <r>
      <rPr>
        <sz val="10"/>
        <rFont val="楷体"/>
        <family val="3"/>
        <charset val="134"/>
      </rPr>
      <t>装填、封口、密封、加盖或贴标签的机器，以及饮料充气机器</t>
    </r>
  </si>
  <si>
    <r>
      <rPr>
        <sz val="10"/>
        <rFont val="楷体"/>
        <family val="3"/>
        <charset val="134"/>
      </rPr>
      <t>税目</t>
    </r>
    <r>
      <rPr>
        <sz val="10"/>
        <rFont val="Cambria"/>
        <family val="1"/>
      </rPr>
      <t>8422</t>
    </r>
    <r>
      <rPr>
        <sz val="10"/>
        <rFont val="楷体"/>
        <family val="3"/>
        <charset val="134"/>
      </rPr>
      <t>所列机器的零件</t>
    </r>
  </si>
  <si>
    <r>
      <rPr>
        <sz val="10"/>
        <rFont val="楷体"/>
        <family val="3"/>
        <charset val="134"/>
      </rPr>
      <t>喷射、喷洒或喷雾液体或粉末的机械器具的零件，不论是否手工操作</t>
    </r>
  </si>
  <si>
    <r>
      <rPr>
        <sz val="10"/>
        <rFont val="楷体"/>
        <family val="3"/>
        <charset val="134"/>
      </rPr>
      <t>打印、复印及传真机器；兼具打印、复印或传真中两种或以上功能，可与自动数据处理设备或网络连接的机器</t>
    </r>
  </si>
  <si>
    <r>
      <rPr>
        <sz val="10"/>
        <rFont val="楷体"/>
        <family val="3"/>
        <charset val="134"/>
      </rPr>
      <t>打印、复印及传真机器；单一功能打印、复印或传真机器，可与自动数据处理设备或网络连接</t>
    </r>
  </si>
  <si>
    <r>
      <rPr>
        <sz val="10"/>
        <rFont val="楷体"/>
        <family val="3"/>
        <charset val="134"/>
      </rPr>
      <t>打印、复印及传真机器；单一功能打印、复印或传真机器，不能与自动数据处理设备或网络连接</t>
    </r>
  </si>
  <si>
    <r>
      <rPr>
        <sz val="10"/>
        <rFont val="楷体"/>
        <family val="3"/>
        <charset val="134"/>
      </rPr>
      <t>打印机械的其他零件及附件，税号</t>
    </r>
    <r>
      <rPr>
        <sz val="10"/>
        <rFont val="Cambria"/>
        <family val="1"/>
      </rPr>
      <t>8443.91</t>
    </r>
    <r>
      <rPr>
        <sz val="10"/>
        <rFont val="楷体"/>
        <family val="3"/>
        <charset val="134"/>
      </rPr>
      <t>未列名</t>
    </r>
  </si>
  <si>
    <r>
      <rPr>
        <sz val="10"/>
        <rFont val="楷体"/>
        <family val="3"/>
        <charset val="134"/>
      </rPr>
      <t>洗衣重量小于</t>
    </r>
    <r>
      <rPr>
        <sz val="10"/>
        <rFont val="Cambria"/>
        <family val="1"/>
      </rPr>
      <t>10kg</t>
    </r>
    <r>
      <rPr>
        <sz val="10"/>
        <rFont val="楷体"/>
        <family val="3"/>
        <charset val="134"/>
      </rPr>
      <t>的自动洗衣机</t>
    </r>
  </si>
  <si>
    <r>
      <rPr>
        <sz val="10"/>
        <rFont val="楷体"/>
        <family val="3"/>
        <charset val="134"/>
      </rPr>
      <t>洗衣重量小于</t>
    </r>
    <r>
      <rPr>
        <sz val="10"/>
        <rFont val="Cambria"/>
        <family val="1"/>
      </rPr>
      <t>10kg</t>
    </r>
    <r>
      <rPr>
        <sz val="10"/>
        <rFont val="楷体"/>
        <family val="3"/>
        <charset val="134"/>
      </rPr>
      <t>的自动洗衣机，装有离心甩干机</t>
    </r>
  </si>
  <si>
    <r>
      <rPr>
        <sz val="10"/>
        <rFont val="楷体"/>
        <family val="3"/>
        <charset val="134"/>
      </rPr>
      <t>家庭干衣量小于</t>
    </r>
    <r>
      <rPr>
        <sz val="10"/>
        <rFont val="Cambria"/>
        <family val="1"/>
      </rPr>
      <t>10kg</t>
    </r>
    <r>
      <rPr>
        <sz val="10"/>
        <rFont val="楷体"/>
        <family val="3"/>
        <charset val="134"/>
      </rPr>
      <t>滚筒式的洗衣机</t>
    </r>
  </si>
  <si>
    <r>
      <rPr>
        <sz val="10"/>
        <rFont val="楷体"/>
        <family val="3"/>
        <charset val="134"/>
      </rPr>
      <t>家庭干衣量大于</t>
    </r>
    <r>
      <rPr>
        <sz val="10"/>
        <rFont val="Cambria"/>
        <family val="1"/>
      </rPr>
      <t>10kg</t>
    </r>
    <r>
      <rPr>
        <sz val="10"/>
        <rFont val="楷体"/>
        <family val="3"/>
        <charset val="134"/>
      </rPr>
      <t>的滚筒式洗衣机</t>
    </r>
  </si>
  <si>
    <r>
      <rPr>
        <sz val="10"/>
        <rFont val="楷体"/>
        <family val="3"/>
        <charset val="134"/>
      </rPr>
      <t>洗衣机其他部分零件</t>
    </r>
  </si>
  <si>
    <r>
      <rPr>
        <sz val="10"/>
        <rFont val="楷体"/>
        <family val="3"/>
        <charset val="134"/>
      </rPr>
      <t>干洗机</t>
    </r>
  </si>
  <si>
    <r>
      <rPr>
        <sz val="10"/>
        <rFont val="楷体"/>
        <family val="3"/>
        <charset val="134"/>
      </rPr>
      <t>干衣量不超过</t>
    </r>
    <r>
      <rPr>
        <sz val="10"/>
        <rFont val="Cambria"/>
        <family val="1"/>
      </rPr>
      <t>10kg</t>
    </r>
    <r>
      <rPr>
        <sz val="10"/>
        <rFont val="楷体"/>
        <family val="3"/>
        <charset val="134"/>
      </rPr>
      <t>的干洗机</t>
    </r>
  </si>
  <si>
    <r>
      <rPr>
        <sz val="10"/>
        <rFont val="楷体"/>
        <family val="3"/>
        <charset val="134"/>
      </rPr>
      <t>其他干洗机</t>
    </r>
  </si>
  <si>
    <r>
      <rPr>
        <sz val="10"/>
        <rFont val="楷体"/>
        <family val="3"/>
        <charset val="134"/>
      </rPr>
      <t>熨烫机或挤压机</t>
    </r>
  </si>
  <si>
    <r>
      <rPr>
        <sz val="10"/>
        <rFont val="楷体"/>
        <family val="3"/>
        <charset val="134"/>
      </rPr>
      <t>洗涤、漂白或染色机</t>
    </r>
    <r>
      <rPr>
        <sz val="10"/>
        <rFont val="Cambria"/>
        <family val="1"/>
      </rPr>
      <t>(</t>
    </r>
    <r>
      <rPr>
        <sz val="10"/>
        <rFont val="楷体"/>
        <family val="3"/>
        <charset val="134"/>
      </rPr>
      <t>非家用</t>
    </r>
    <r>
      <rPr>
        <sz val="10"/>
        <rFont val="Cambria"/>
        <family val="1"/>
      </rPr>
      <t>)</t>
    </r>
  </si>
  <si>
    <r>
      <rPr>
        <sz val="10"/>
        <rFont val="楷体"/>
        <family val="3"/>
        <charset val="134"/>
      </rPr>
      <t>手提式工具，自带电动机；各种钻</t>
    </r>
  </si>
  <si>
    <r>
      <rPr>
        <sz val="10"/>
        <rFont val="楷体"/>
        <family val="3"/>
        <charset val="134"/>
      </rPr>
      <t>手提式工具，自带电动机；锯</t>
    </r>
  </si>
  <si>
    <r>
      <rPr>
        <sz val="10"/>
        <rFont val="楷体"/>
        <family val="3"/>
        <charset val="134"/>
      </rPr>
      <t>其他自带电动机的手提式工具，锯及钻除外</t>
    </r>
  </si>
  <si>
    <r>
      <rPr>
        <sz val="10"/>
        <rFont val="楷体"/>
        <family val="3"/>
        <charset val="134"/>
      </rPr>
      <t>手提式工具零件；自带非电动机的链锯零件</t>
    </r>
  </si>
  <si>
    <r>
      <rPr>
        <sz val="10"/>
        <rFont val="楷体"/>
        <family val="3"/>
        <charset val="134"/>
      </rPr>
      <t>手提式工具的其他零件，链锯及气动工具零件除外</t>
    </r>
  </si>
  <si>
    <r>
      <rPr>
        <sz val="10"/>
        <rFont val="楷体"/>
        <family val="3"/>
        <charset val="134"/>
      </rPr>
      <t>装有打印装置的，有外接电源的电子计算器</t>
    </r>
  </si>
  <si>
    <r>
      <rPr>
        <sz val="10"/>
        <rFont val="楷体"/>
        <family val="3"/>
        <charset val="134"/>
      </rPr>
      <t>电子计算器，非打印，外部电源</t>
    </r>
  </si>
  <si>
    <r>
      <rPr>
        <sz val="10"/>
        <rFont val="楷体"/>
        <family val="3"/>
        <charset val="134"/>
      </rPr>
      <t>现金出纳机</t>
    </r>
  </si>
  <si>
    <r>
      <rPr>
        <sz val="10"/>
        <rFont val="楷体"/>
        <family val="3"/>
        <charset val="134"/>
      </rPr>
      <t>装有计算装置的其他机器，税目</t>
    </r>
    <r>
      <rPr>
        <sz val="10"/>
        <rFont val="Cambria"/>
        <family val="1"/>
      </rPr>
      <t>8470</t>
    </r>
    <r>
      <rPr>
        <sz val="10"/>
        <rFont val="楷体"/>
        <family val="3"/>
        <charset val="134"/>
      </rPr>
      <t>未列名</t>
    </r>
  </si>
  <si>
    <r>
      <rPr>
        <sz val="10"/>
        <rFont val="楷体"/>
        <family val="3"/>
        <charset val="134"/>
      </rPr>
      <t>便携式自动数据处理设备，重量不超过</t>
    </r>
    <r>
      <rPr>
        <sz val="10"/>
        <rFont val="Cambria"/>
        <family val="1"/>
      </rPr>
      <t>10</t>
    </r>
    <r>
      <rPr>
        <sz val="10"/>
        <rFont val="楷体"/>
        <family val="3"/>
        <charset val="134"/>
      </rPr>
      <t>千克，至少由一个中央处理部件、一个键盘和一个显示器组成</t>
    </r>
  </si>
  <si>
    <r>
      <rPr>
        <sz val="10"/>
        <rFont val="楷体"/>
        <family val="3"/>
        <charset val="134"/>
      </rPr>
      <t>自动数据处理设备，同一机壳内至少装有一个中央处理部件和一个输入及输出部件，不论是否组合，税号</t>
    </r>
    <r>
      <rPr>
        <sz val="10"/>
        <rFont val="Cambria"/>
        <family val="1"/>
      </rPr>
      <t>8471.30</t>
    </r>
    <r>
      <rPr>
        <sz val="10"/>
        <rFont val="楷体"/>
        <family val="3"/>
        <charset val="134"/>
      </rPr>
      <t>所列除外</t>
    </r>
  </si>
  <si>
    <r>
      <rPr>
        <sz val="10"/>
        <rFont val="楷体"/>
        <family val="3"/>
        <charset val="134"/>
      </rPr>
      <t>自动数据处理设备，以系统形式报验，税号</t>
    </r>
    <r>
      <rPr>
        <sz val="10"/>
        <rFont val="Cambria"/>
        <family val="1"/>
      </rPr>
      <t>8471.30</t>
    </r>
    <r>
      <rPr>
        <sz val="10"/>
        <rFont val="楷体"/>
        <family val="3"/>
        <charset val="134"/>
      </rPr>
      <t>或</t>
    </r>
    <r>
      <rPr>
        <sz val="10"/>
        <rFont val="Cambria"/>
        <family val="1"/>
      </rPr>
      <t>8471.41</t>
    </r>
    <r>
      <rPr>
        <sz val="10"/>
        <rFont val="楷体"/>
        <family val="3"/>
        <charset val="134"/>
      </rPr>
      <t>所列除外</t>
    </r>
  </si>
  <si>
    <r>
      <rPr>
        <sz val="10"/>
        <rFont val="楷体"/>
        <family val="3"/>
        <charset val="134"/>
      </rPr>
      <t>自动数据处理设备的处理部件，税号</t>
    </r>
    <r>
      <rPr>
        <sz val="10"/>
        <rFont val="Cambria"/>
        <family val="1"/>
      </rPr>
      <t>8471.41</t>
    </r>
    <r>
      <rPr>
        <sz val="10"/>
        <rFont val="楷体"/>
        <family val="3"/>
        <charset val="134"/>
      </rPr>
      <t>或</t>
    </r>
    <r>
      <rPr>
        <sz val="10"/>
        <rFont val="Cambria"/>
        <family val="1"/>
      </rPr>
      <t>8471.49</t>
    </r>
    <r>
      <rPr>
        <sz val="10"/>
        <rFont val="楷体"/>
        <family val="3"/>
        <charset val="134"/>
      </rPr>
      <t>所列除外，同一机壳内可装有一个或两个存储、输入或输出部件</t>
    </r>
  </si>
  <si>
    <r>
      <rPr>
        <sz val="10"/>
        <rFont val="楷体"/>
        <family val="3"/>
        <charset val="134"/>
      </rPr>
      <t>自动数据处理设备的输入或输出部件，不论同一机壳内是否装有存储部件</t>
    </r>
  </si>
  <si>
    <r>
      <rPr>
        <sz val="10"/>
        <rFont val="楷体"/>
        <family val="3"/>
        <charset val="134"/>
      </rPr>
      <t>自动数据处理设备的存储部件</t>
    </r>
  </si>
  <si>
    <r>
      <rPr>
        <sz val="10"/>
        <rFont val="楷体"/>
        <family val="3"/>
        <charset val="134"/>
      </rPr>
      <t>自动数据处理设备的其他部件，税号</t>
    </r>
    <r>
      <rPr>
        <sz val="10"/>
        <rFont val="Cambria"/>
        <family val="1"/>
      </rPr>
      <t>8471.50</t>
    </r>
    <r>
      <rPr>
        <sz val="10"/>
        <rFont val="楷体"/>
        <family val="3"/>
        <charset val="134"/>
      </rPr>
      <t>、</t>
    </r>
    <r>
      <rPr>
        <sz val="10"/>
        <rFont val="Cambria"/>
        <family val="1"/>
      </rPr>
      <t>8471.60</t>
    </r>
    <r>
      <rPr>
        <sz val="10"/>
        <rFont val="楷体"/>
        <family val="3"/>
        <charset val="134"/>
      </rPr>
      <t>或</t>
    </r>
    <r>
      <rPr>
        <sz val="10"/>
        <rFont val="Cambria"/>
        <family val="1"/>
      </rPr>
      <t>8471.70</t>
    </r>
    <r>
      <rPr>
        <sz val="10"/>
        <rFont val="楷体"/>
        <family val="3"/>
        <charset val="134"/>
      </rPr>
      <t>所列除外</t>
    </r>
  </si>
  <si>
    <r>
      <rPr>
        <sz val="10"/>
        <rFont val="楷体"/>
        <family val="3"/>
        <charset val="134"/>
      </rPr>
      <t>磁性或光学阅读机、将数据以代码形式转录到数据媒体的机器及处理这些数据的机器，其他税号未列名</t>
    </r>
  </si>
  <si>
    <r>
      <rPr>
        <sz val="10"/>
        <rFont val="楷体"/>
        <family val="3"/>
        <charset val="134"/>
      </rPr>
      <t>减压阀</t>
    </r>
  </si>
  <si>
    <r>
      <rPr>
        <sz val="10"/>
        <rFont val="楷体"/>
        <family val="3"/>
        <charset val="134"/>
      </rPr>
      <t>油气传动减压阀</t>
    </r>
  </si>
  <si>
    <r>
      <rPr>
        <sz val="10"/>
        <rFont val="楷体"/>
        <family val="3"/>
        <charset val="134"/>
      </rPr>
      <t>止回阀</t>
    </r>
  </si>
  <si>
    <r>
      <rPr>
        <sz val="10"/>
        <rFont val="楷体"/>
        <family val="3"/>
        <charset val="134"/>
      </rPr>
      <t>安全阀或泄压阀</t>
    </r>
  </si>
  <si>
    <r>
      <rPr>
        <sz val="10"/>
        <rFont val="楷体"/>
        <family val="3"/>
        <charset val="134"/>
      </rPr>
      <t>水龙头、旋塞、阀门和类似设备</t>
    </r>
  </si>
  <si>
    <r>
      <rPr>
        <sz val="10"/>
        <rFont val="楷体"/>
        <family val="3"/>
        <charset val="134"/>
      </rPr>
      <t>水龙头、旋塞、阀门或类似器具的零件</t>
    </r>
  </si>
  <si>
    <r>
      <rPr>
        <sz val="10"/>
        <rFont val="楷体"/>
        <family val="3"/>
        <charset val="134"/>
      </rPr>
      <t>船或船螺旋桨及其叶片</t>
    </r>
  </si>
  <si>
    <r>
      <rPr>
        <sz val="10"/>
        <rFont val="楷体"/>
        <family val="3"/>
        <charset val="134"/>
      </rPr>
      <t>非电气机械零件</t>
    </r>
  </si>
  <si>
    <r>
      <rPr>
        <sz val="10"/>
        <rFont val="楷体"/>
        <family val="3"/>
        <charset val="134"/>
      </rPr>
      <t>专用于或主要用于制造半导体晶柱或晶圆的机器及装置</t>
    </r>
  </si>
  <si>
    <r>
      <rPr>
        <sz val="10"/>
        <rFont val="楷体"/>
        <family val="3"/>
        <charset val="134"/>
      </rPr>
      <t>专用于或主要用于制造半导体器件或电子集成电路的机器及装置</t>
    </r>
  </si>
  <si>
    <r>
      <rPr>
        <sz val="10"/>
        <rFont val="楷体"/>
        <family val="3"/>
        <charset val="134"/>
      </rPr>
      <t>税目</t>
    </r>
    <r>
      <rPr>
        <sz val="10"/>
        <rFont val="Cambria"/>
        <family val="1"/>
      </rPr>
      <t>8486</t>
    </r>
    <r>
      <rPr>
        <sz val="10"/>
        <rFont val="楷体"/>
        <family val="3"/>
        <charset val="134"/>
      </rPr>
      <t>所列机器及装置的零件及附件</t>
    </r>
  </si>
  <si>
    <r>
      <rPr>
        <sz val="10"/>
        <rFont val="楷体"/>
        <family val="3"/>
        <charset val="134"/>
      </rPr>
      <t>输出功率不超过</t>
    </r>
    <r>
      <rPr>
        <sz val="10"/>
        <rFont val="Cambria"/>
        <family val="1"/>
      </rPr>
      <t>37.5</t>
    </r>
    <r>
      <rPr>
        <sz val="10"/>
        <rFont val="楷体"/>
        <family val="3"/>
        <charset val="134"/>
      </rPr>
      <t>瓦电动机</t>
    </r>
  </si>
  <si>
    <r>
      <rPr>
        <sz val="10"/>
        <rFont val="楷体"/>
        <family val="3"/>
        <charset val="134"/>
      </rPr>
      <t>输出功率</t>
    </r>
    <r>
      <rPr>
        <sz val="10"/>
        <rFont val="Cambria"/>
        <family val="1"/>
      </rPr>
      <t>&lt;37.5</t>
    </r>
    <r>
      <rPr>
        <sz val="10"/>
        <rFont val="楷体"/>
        <family val="3"/>
        <charset val="134"/>
      </rPr>
      <t>瓦的通用交直流电动机</t>
    </r>
  </si>
  <si>
    <r>
      <rPr>
        <sz val="10"/>
        <rFont val="楷体"/>
        <family val="3"/>
        <charset val="134"/>
      </rPr>
      <t>输出功率小于</t>
    </r>
    <r>
      <rPr>
        <sz val="10"/>
        <rFont val="Cambria"/>
        <family val="1"/>
      </rPr>
      <t>750</t>
    </r>
    <r>
      <rPr>
        <sz val="10"/>
        <rFont val="楷体"/>
        <family val="3"/>
        <charset val="134"/>
      </rPr>
      <t>瓦的直流电动机、直流发电机</t>
    </r>
  </si>
  <si>
    <r>
      <rPr>
        <sz val="10"/>
        <rFont val="楷体"/>
        <family val="3"/>
        <charset val="134"/>
      </rPr>
      <t>输出功率</t>
    </r>
    <r>
      <rPr>
        <sz val="10"/>
        <rFont val="Cambria"/>
        <family val="1"/>
      </rPr>
      <t>0.75-75</t>
    </r>
    <r>
      <rPr>
        <sz val="10"/>
        <rFont val="楷体"/>
        <family val="3"/>
        <charset val="134"/>
      </rPr>
      <t>千瓦的直流电动机、直流发电机</t>
    </r>
  </si>
  <si>
    <r>
      <rPr>
        <sz val="10"/>
        <rFont val="楷体"/>
        <family val="3"/>
        <charset val="134"/>
      </rPr>
      <t>输出功率</t>
    </r>
    <r>
      <rPr>
        <sz val="10"/>
        <rFont val="Cambria"/>
        <family val="1"/>
      </rPr>
      <t>75-375</t>
    </r>
    <r>
      <rPr>
        <sz val="10"/>
        <rFont val="楷体"/>
        <family val="3"/>
        <charset val="134"/>
      </rPr>
      <t>千瓦的直流电动机、直流发电机</t>
    </r>
  </si>
  <si>
    <r>
      <rPr>
        <sz val="10"/>
        <rFont val="楷体"/>
        <family val="3"/>
        <charset val="134"/>
      </rPr>
      <t>输出功率大于</t>
    </r>
    <r>
      <rPr>
        <sz val="10"/>
        <rFont val="Cambria"/>
        <family val="1"/>
      </rPr>
      <t>375</t>
    </r>
    <r>
      <rPr>
        <sz val="10"/>
        <rFont val="楷体"/>
        <family val="3"/>
        <charset val="134"/>
      </rPr>
      <t>千瓦的直流电动机、直流发电机</t>
    </r>
  </si>
  <si>
    <r>
      <rPr>
        <sz val="10"/>
        <rFont val="楷体"/>
        <family val="3"/>
        <charset val="134"/>
      </rPr>
      <t>其他单相交流电动机</t>
    </r>
  </si>
  <si>
    <r>
      <rPr>
        <sz val="10"/>
        <rFont val="楷体"/>
        <family val="3"/>
        <charset val="134"/>
      </rPr>
      <t>输出功率小于</t>
    </r>
    <r>
      <rPr>
        <sz val="10"/>
        <rFont val="Cambria"/>
        <family val="1"/>
      </rPr>
      <t>750</t>
    </r>
    <r>
      <rPr>
        <sz val="10"/>
        <rFont val="楷体"/>
        <family val="3"/>
        <charset val="134"/>
      </rPr>
      <t>瓦的多相交流电动机</t>
    </r>
  </si>
  <si>
    <r>
      <rPr>
        <sz val="10"/>
        <rFont val="楷体"/>
        <family val="3"/>
        <charset val="134"/>
      </rPr>
      <t>输出功率在</t>
    </r>
    <r>
      <rPr>
        <sz val="10"/>
        <rFont val="Cambria"/>
        <family val="1"/>
      </rPr>
      <t>0.75-75</t>
    </r>
    <r>
      <rPr>
        <sz val="10"/>
        <rFont val="楷体"/>
        <family val="3"/>
        <charset val="134"/>
      </rPr>
      <t>千瓦的多相交流电动机</t>
    </r>
  </si>
  <si>
    <r>
      <rPr>
        <sz val="10"/>
        <rFont val="楷体"/>
        <family val="3"/>
        <charset val="134"/>
      </rPr>
      <t>输出功率大于</t>
    </r>
    <r>
      <rPr>
        <sz val="10"/>
        <rFont val="Cambria"/>
        <family val="1"/>
      </rPr>
      <t>75</t>
    </r>
    <r>
      <rPr>
        <sz val="10"/>
        <rFont val="楷体"/>
        <family val="3"/>
        <charset val="134"/>
      </rPr>
      <t>千瓦的多相交流电动机</t>
    </r>
  </si>
  <si>
    <r>
      <rPr>
        <sz val="10"/>
        <rFont val="楷体"/>
        <family val="3"/>
        <charset val="134"/>
      </rPr>
      <t>输出小于</t>
    </r>
    <r>
      <rPr>
        <sz val="10"/>
        <rFont val="Cambria"/>
        <family val="1"/>
      </rPr>
      <t>75kVA</t>
    </r>
    <r>
      <rPr>
        <sz val="10"/>
        <rFont val="楷体"/>
        <family val="3"/>
        <charset val="134"/>
      </rPr>
      <t>的交流发电机</t>
    </r>
  </si>
  <si>
    <r>
      <rPr>
        <sz val="10"/>
        <rFont val="楷体"/>
        <family val="3"/>
        <charset val="134"/>
      </rPr>
      <t>交流发电机，输出功率</t>
    </r>
    <r>
      <rPr>
        <sz val="10"/>
        <rFont val="Cambria"/>
        <family val="1"/>
      </rPr>
      <t>75-375 kVA</t>
    </r>
  </si>
  <si>
    <r>
      <rPr>
        <sz val="10"/>
        <rFont val="楷体"/>
        <family val="3"/>
        <charset val="134"/>
      </rPr>
      <t>交流发电机，输出功率</t>
    </r>
    <r>
      <rPr>
        <sz val="10"/>
        <rFont val="Cambria"/>
        <family val="1"/>
      </rPr>
      <t>375-750 kVA</t>
    </r>
  </si>
  <si>
    <r>
      <rPr>
        <sz val="10"/>
        <rFont val="楷体"/>
        <family val="3"/>
        <charset val="134"/>
      </rPr>
      <t>输出大于</t>
    </r>
    <r>
      <rPr>
        <sz val="10"/>
        <rFont val="Cambria"/>
        <family val="1"/>
      </rPr>
      <t>750</t>
    </r>
    <r>
      <rPr>
        <sz val="10"/>
        <rFont val="楷体"/>
        <family val="3"/>
        <charset val="134"/>
      </rPr>
      <t>千伏安的交流发电机</t>
    </r>
  </si>
  <si>
    <r>
      <rPr>
        <sz val="10"/>
        <rFont val="楷体"/>
        <family val="3"/>
        <charset val="134"/>
      </rPr>
      <t>柴油发电机组，输出功率</t>
    </r>
    <r>
      <rPr>
        <sz val="10"/>
        <rFont val="Cambria"/>
        <family val="1"/>
      </rPr>
      <t>&lt;75kVA</t>
    </r>
  </si>
  <si>
    <r>
      <rPr>
        <sz val="10"/>
        <rFont val="楷体"/>
        <family val="3"/>
        <charset val="134"/>
      </rPr>
      <t>柴油发电机组，输出</t>
    </r>
    <r>
      <rPr>
        <sz val="10"/>
        <rFont val="Cambria"/>
        <family val="1"/>
      </rPr>
      <t>75-375 kVA</t>
    </r>
  </si>
  <si>
    <r>
      <rPr>
        <sz val="10"/>
        <rFont val="楷体"/>
        <family val="3"/>
        <charset val="134"/>
      </rPr>
      <t>柴油发电机组，输出</t>
    </r>
    <r>
      <rPr>
        <sz val="10"/>
        <rFont val="Cambria"/>
        <family val="1"/>
      </rPr>
      <t>&gt;375 kVA</t>
    </r>
  </si>
  <si>
    <r>
      <rPr>
        <sz val="10"/>
        <rFont val="楷体"/>
        <family val="3"/>
        <charset val="134"/>
      </rPr>
      <t>柴油发电机组，输出功率大于</t>
    </r>
    <r>
      <rPr>
        <sz val="10"/>
        <rFont val="Cambria"/>
        <family val="1"/>
      </rPr>
      <t>375kV</t>
    </r>
    <r>
      <rPr>
        <sz val="10"/>
        <rFont val="楷体"/>
        <family val="3"/>
        <charset val="134"/>
      </rPr>
      <t>，带火花点火式发动机</t>
    </r>
  </si>
  <si>
    <r>
      <rPr>
        <sz val="10"/>
        <rFont val="楷体"/>
        <family val="3"/>
        <charset val="134"/>
      </rPr>
      <t>风力发电机组（装有点燃式或压燃式活塞内燃发动机的除外）</t>
    </r>
  </si>
  <si>
    <r>
      <rPr>
        <sz val="10"/>
        <rFont val="楷体"/>
        <family val="3"/>
        <charset val="134"/>
      </rPr>
      <t>其他发电机组（装有点燃式或压燃式活塞内燃发动机的除外），风力发电机组除外</t>
    </r>
  </si>
  <si>
    <r>
      <rPr>
        <sz val="10"/>
        <rFont val="楷体"/>
        <family val="3"/>
        <charset val="134"/>
      </rPr>
      <t>旋转式变流机</t>
    </r>
  </si>
  <si>
    <r>
      <rPr>
        <sz val="10"/>
        <rFont val="楷体"/>
        <family val="3"/>
        <charset val="134"/>
      </rPr>
      <t>电动机和发电机零件</t>
    </r>
  </si>
  <si>
    <r>
      <rPr>
        <sz val="10"/>
        <rFont val="楷体"/>
        <family val="3"/>
        <charset val="134"/>
      </rPr>
      <t>放电灯或放电管用镇流器</t>
    </r>
  </si>
  <si>
    <r>
      <rPr>
        <sz val="10"/>
        <rFont val="楷体"/>
        <family val="3"/>
        <charset val="134"/>
      </rPr>
      <t>液体介质变压器</t>
    </r>
    <r>
      <rPr>
        <sz val="10"/>
        <rFont val="Cambria"/>
        <family val="1"/>
      </rPr>
      <t>&lt;650 KVA</t>
    </r>
  </si>
  <si>
    <r>
      <rPr>
        <sz val="10"/>
        <rFont val="楷体"/>
        <family val="3"/>
        <charset val="134"/>
      </rPr>
      <t>液体介质变压器</t>
    </r>
    <r>
      <rPr>
        <sz val="10"/>
        <rFont val="Cambria"/>
        <family val="1"/>
      </rPr>
      <t>650-10000kVA</t>
    </r>
  </si>
  <si>
    <r>
      <rPr>
        <sz val="10"/>
        <rFont val="楷体"/>
        <family val="3"/>
        <charset val="134"/>
      </rPr>
      <t>液体介质变压器</t>
    </r>
    <r>
      <rPr>
        <sz val="10"/>
        <rFont val="Cambria"/>
        <family val="1"/>
      </rPr>
      <t>&gt;10000 KVA</t>
    </r>
  </si>
  <si>
    <r>
      <rPr>
        <sz val="10"/>
        <rFont val="楷体"/>
        <family val="3"/>
        <charset val="134"/>
      </rPr>
      <t>电力变压器，功率容量</t>
    </r>
    <r>
      <rPr>
        <sz val="10"/>
        <rFont val="Cambria"/>
        <family val="1"/>
      </rPr>
      <t>&lt;1kVA</t>
    </r>
  </si>
  <si>
    <r>
      <rPr>
        <sz val="10"/>
        <rFont val="楷体"/>
        <family val="3"/>
        <charset val="134"/>
      </rPr>
      <t>电力变压器，功率容量</t>
    </r>
    <r>
      <rPr>
        <sz val="10"/>
        <rFont val="Cambria"/>
        <family val="1"/>
      </rPr>
      <t>1-16kVA</t>
    </r>
  </si>
  <si>
    <r>
      <rPr>
        <sz val="10"/>
        <rFont val="楷体"/>
        <family val="3"/>
        <charset val="134"/>
      </rPr>
      <t>电力变压器，功率容量</t>
    </r>
    <r>
      <rPr>
        <sz val="10"/>
        <rFont val="Cambria"/>
        <family val="1"/>
      </rPr>
      <t>16-500 KVA</t>
    </r>
  </si>
  <si>
    <r>
      <rPr>
        <sz val="10"/>
        <rFont val="楷体"/>
        <family val="3"/>
        <charset val="134"/>
      </rPr>
      <t>电力变压器，功率容量</t>
    </r>
    <r>
      <rPr>
        <sz val="10"/>
        <rFont val="Cambria"/>
        <family val="1"/>
      </rPr>
      <t>&gt;500 KVA</t>
    </r>
  </si>
  <si>
    <r>
      <rPr>
        <sz val="10"/>
        <rFont val="楷体"/>
        <family val="3"/>
        <charset val="134"/>
      </rPr>
      <t>静态转换器</t>
    </r>
  </si>
  <si>
    <r>
      <rPr>
        <sz val="10"/>
        <rFont val="楷体"/>
        <family val="3"/>
        <charset val="134"/>
      </rPr>
      <t>电感器</t>
    </r>
  </si>
  <si>
    <r>
      <rPr>
        <sz val="10"/>
        <rFont val="楷体"/>
        <family val="3"/>
        <charset val="134"/>
      </rPr>
      <t>电感器、变压器电气部分和电感器零件</t>
    </r>
  </si>
  <si>
    <r>
      <rPr>
        <sz val="10"/>
        <rFont val="楷体"/>
        <family val="3"/>
        <charset val="134"/>
      </rPr>
      <t>电磁铁和磁性器件零件</t>
    </r>
  </si>
  <si>
    <r>
      <rPr>
        <sz val="10"/>
        <rFont val="楷体"/>
        <family val="3"/>
        <charset val="134"/>
      </rPr>
      <t>真空吸尘器，自带电动机，功率不超过</t>
    </r>
    <r>
      <rPr>
        <sz val="10"/>
        <rFont val="Cambria"/>
        <family val="1"/>
      </rPr>
      <t>1500</t>
    </r>
    <r>
      <rPr>
        <sz val="10"/>
        <rFont val="楷体"/>
        <family val="3"/>
        <charset val="134"/>
      </rPr>
      <t>瓦，集尘袋或其他容器容量不超过</t>
    </r>
    <r>
      <rPr>
        <sz val="10"/>
        <rFont val="Cambria"/>
        <family val="1"/>
      </rPr>
      <t>20</t>
    </r>
    <r>
      <rPr>
        <sz val="10"/>
        <rFont val="楷体"/>
        <family val="3"/>
        <charset val="134"/>
      </rPr>
      <t>升</t>
    </r>
  </si>
  <si>
    <r>
      <rPr>
        <sz val="10"/>
        <rFont val="楷体"/>
        <family val="3"/>
        <charset val="134"/>
      </rPr>
      <t>其他自带电动机的真空吸尘器，税号</t>
    </r>
    <r>
      <rPr>
        <sz val="10"/>
        <rFont val="Cambria"/>
        <family val="1"/>
      </rPr>
      <t>8508.1</t>
    </r>
    <r>
      <rPr>
        <sz val="10"/>
        <rFont val="楷体"/>
        <family val="3"/>
        <charset val="134"/>
      </rPr>
      <t>未列名</t>
    </r>
  </si>
  <si>
    <r>
      <rPr>
        <sz val="10"/>
        <rFont val="楷体"/>
        <family val="3"/>
        <charset val="134"/>
      </rPr>
      <t>家用食品研磨机、搅拌机、榨汁机</t>
    </r>
  </si>
  <si>
    <r>
      <rPr>
        <sz val="10"/>
        <rFont val="楷体"/>
        <family val="3"/>
        <charset val="134"/>
      </rPr>
      <t>家用电器，带电动机，不另说明</t>
    </r>
  </si>
  <si>
    <r>
      <rPr>
        <sz val="10"/>
        <rFont val="楷体"/>
        <family val="3"/>
        <charset val="134"/>
      </rPr>
      <t>家用电器用电动机零件</t>
    </r>
  </si>
  <si>
    <r>
      <rPr>
        <sz val="10"/>
        <rFont val="楷体"/>
        <family val="3"/>
        <charset val="134"/>
      </rPr>
      <t>电动剃须刀</t>
    </r>
  </si>
  <si>
    <r>
      <rPr>
        <sz val="10"/>
        <rFont val="楷体"/>
        <family val="3"/>
        <charset val="134"/>
      </rPr>
      <t>带独立电动机的理发器</t>
    </r>
  </si>
  <si>
    <r>
      <rPr>
        <sz val="10"/>
        <rFont val="楷体"/>
        <family val="3"/>
        <charset val="134"/>
      </rPr>
      <t>电动剃须刀</t>
    </r>
    <r>
      <rPr>
        <sz val="10"/>
        <rFont val="Cambria"/>
        <family val="1"/>
      </rPr>
      <t>/</t>
    </r>
    <r>
      <rPr>
        <sz val="10"/>
        <rFont val="楷体"/>
        <family val="3"/>
        <charset val="134"/>
      </rPr>
      <t>理发器零件</t>
    </r>
  </si>
  <si>
    <r>
      <rPr>
        <sz val="10"/>
        <rFont val="楷体"/>
        <family val="3"/>
        <charset val="134"/>
      </rPr>
      <t>点火磁电机、磁发电机和飞轮</t>
    </r>
  </si>
  <si>
    <r>
      <rPr>
        <sz val="10"/>
        <rFont val="楷体"/>
        <family val="3"/>
        <charset val="134"/>
      </rPr>
      <t>分电器和点火线圈</t>
    </r>
  </si>
  <si>
    <r>
      <rPr>
        <sz val="10"/>
        <rFont val="楷体"/>
        <family val="3"/>
        <charset val="134"/>
      </rPr>
      <t>起动马达</t>
    </r>
  </si>
  <si>
    <r>
      <rPr>
        <sz val="10"/>
        <rFont val="楷体"/>
        <family val="3"/>
        <charset val="134"/>
      </rPr>
      <t>发电机和交流发电机</t>
    </r>
  </si>
  <si>
    <r>
      <rPr>
        <sz val="10"/>
        <rFont val="楷体"/>
        <family val="3"/>
        <charset val="134"/>
      </rPr>
      <t>电热塞和其他点火或启动设备</t>
    </r>
  </si>
  <si>
    <r>
      <rPr>
        <sz val="10"/>
        <rFont val="楷体"/>
        <family val="3"/>
        <charset val="134"/>
      </rPr>
      <t>电气点火或起动设备的零件</t>
    </r>
  </si>
  <si>
    <r>
      <rPr>
        <sz val="10"/>
        <rFont val="楷体"/>
        <family val="3"/>
        <charset val="134"/>
      </rPr>
      <t>便携式电池和磁电灯</t>
    </r>
  </si>
  <si>
    <r>
      <rPr>
        <sz val="10"/>
        <rFont val="楷体"/>
        <family val="3"/>
        <charset val="134"/>
      </rPr>
      <t>便携式电池和磁电灯零件</t>
    </r>
  </si>
  <si>
    <r>
      <rPr>
        <sz val="10"/>
        <rFont val="楷体"/>
        <family val="3"/>
        <charset val="134"/>
      </rPr>
      <t>电烙铁和焊枪</t>
    </r>
  </si>
  <si>
    <r>
      <rPr>
        <sz val="10"/>
        <rFont val="楷体"/>
        <family val="3"/>
        <charset val="134"/>
      </rPr>
      <t>电钎焊、焊接机和设备</t>
    </r>
  </si>
  <si>
    <r>
      <rPr>
        <sz val="10"/>
        <rFont val="楷体"/>
        <family val="3"/>
        <charset val="134"/>
      </rPr>
      <t>自动电阻焊设备</t>
    </r>
  </si>
  <si>
    <r>
      <rPr>
        <sz val="10"/>
        <rFont val="楷体"/>
        <family val="3"/>
        <charset val="134"/>
      </rPr>
      <t>非自动电阻焊设备</t>
    </r>
  </si>
  <si>
    <r>
      <rPr>
        <sz val="10"/>
        <rFont val="楷体"/>
        <family val="3"/>
        <charset val="134"/>
      </rPr>
      <t>自动等离子等电弧焊设备</t>
    </r>
  </si>
  <si>
    <r>
      <rPr>
        <sz val="10"/>
        <rFont val="楷体"/>
        <family val="3"/>
        <charset val="134"/>
      </rPr>
      <t>非自动等离子等电焊机</t>
    </r>
  </si>
  <si>
    <r>
      <rPr>
        <sz val="10"/>
        <rFont val="楷体"/>
        <family val="3"/>
        <charset val="134"/>
      </rPr>
      <t>电气、激光和超声波焊接设备</t>
    </r>
  </si>
  <si>
    <r>
      <rPr>
        <sz val="10"/>
        <rFont val="楷体"/>
        <family val="3"/>
        <charset val="134"/>
      </rPr>
      <t>电焊料、焊接或钎焊设备的零件</t>
    </r>
  </si>
  <si>
    <r>
      <rPr>
        <sz val="10"/>
        <rFont val="楷体"/>
        <family val="3"/>
        <charset val="134"/>
      </rPr>
      <t>电即时、存储和浸入式热水器</t>
    </r>
  </si>
  <si>
    <r>
      <rPr>
        <sz val="10"/>
        <rFont val="楷体"/>
        <family val="3"/>
        <charset val="134"/>
      </rPr>
      <t>电蓄热式散热器</t>
    </r>
  </si>
  <si>
    <r>
      <rPr>
        <sz val="10"/>
        <rFont val="楷体"/>
        <family val="3"/>
        <charset val="134"/>
      </rPr>
      <t>电气空间供暖设备和土壤供暖设备</t>
    </r>
  </si>
  <si>
    <r>
      <rPr>
        <sz val="10"/>
        <rFont val="楷体"/>
        <family val="3"/>
        <charset val="134"/>
      </rPr>
      <t>电吹风</t>
    </r>
  </si>
  <si>
    <r>
      <rPr>
        <sz val="10"/>
        <rFont val="楷体"/>
        <family val="3"/>
        <charset val="134"/>
      </rPr>
      <t>电热美发器</t>
    </r>
  </si>
  <si>
    <r>
      <rPr>
        <sz val="10"/>
        <rFont val="楷体"/>
        <family val="3"/>
        <charset val="134"/>
      </rPr>
      <t>电热手烘干机</t>
    </r>
  </si>
  <si>
    <r>
      <rPr>
        <sz val="10"/>
        <rFont val="楷体"/>
        <family val="3"/>
        <charset val="134"/>
      </rPr>
      <t>电熨斗</t>
    </r>
  </si>
  <si>
    <r>
      <rPr>
        <sz val="10"/>
        <rFont val="楷体"/>
        <family val="3"/>
        <charset val="134"/>
      </rPr>
      <t>微波炉</t>
    </r>
  </si>
  <si>
    <r>
      <rPr>
        <sz val="10"/>
        <rFont val="楷体"/>
        <family val="3"/>
        <charset val="134"/>
      </rPr>
      <t>电烹调、烧烤和烘焙设备</t>
    </r>
  </si>
  <si>
    <r>
      <rPr>
        <sz val="10"/>
        <rFont val="楷体"/>
        <family val="3"/>
        <charset val="134"/>
      </rPr>
      <t>家用电咖啡机或茶壶</t>
    </r>
  </si>
  <si>
    <r>
      <rPr>
        <sz val="10"/>
        <rFont val="楷体"/>
        <family val="3"/>
        <charset val="134"/>
      </rPr>
      <t>家用电烤面包机</t>
    </r>
  </si>
  <si>
    <r>
      <rPr>
        <sz val="10"/>
        <rFont val="楷体"/>
        <family val="3"/>
        <charset val="134"/>
      </rPr>
      <t>家用电热器具</t>
    </r>
  </si>
  <si>
    <r>
      <rPr>
        <sz val="10"/>
        <rFont val="楷体"/>
        <family val="3"/>
        <charset val="134"/>
      </rPr>
      <t>电热电阻器</t>
    </r>
  </si>
  <si>
    <r>
      <rPr>
        <sz val="10"/>
        <rFont val="楷体"/>
        <family val="3"/>
        <charset val="134"/>
      </rPr>
      <t>电热器具、家用电器等部件</t>
    </r>
  </si>
  <si>
    <r>
      <rPr>
        <sz val="10"/>
        <rFont val="楷体"/>
        <family val="3"/>
        <charset val="134"/>
      </rPr>
      <t>无绳电话机</t>
    </r>
  </si>
  <si>
    <r>
      <rPr>
        <sz val="10"/>
        <rFont val="楷体"/>
        <family val="3"/>
        <charset val="134"/>
      </rPr>
      <t>蜂窝网络或其他无线网络用智能手机</t>
    </r>
  </si>
  <si>
    <r>
      <rPr>
        <sz val="10"/>
        <rFont val="楷体"/>
        <family val="3"/>
        <charset val="134"/>
      </rPr>
      <t>蜂窝网络或其他无线网络用其他电话机（智能手机除外）</t>
    </r>
  </si>
  <si>
    <r>
      <rPr>
        <sz val="10"/>
        <rFont val="楷体"/>
        <family val="3"/>
        <charset val="134"/>
      </rPr>
      <t>其他电话机，税号</t>
    </r>
    <r>
      <rPr>
        <sz val="10"/>
        <rFont val="Cambria"/>
        <family val="1"/>
      </rPr>
      <t>8517.1</t>
    </r>
    <r>
      <rPr>
        <sz val="10"/>
        <rFont val="楷体"/>
        <family val="3"/>
        <charset val="134"/>
      </rPr>
      <t>未列名</t>
    </r>
  </si>
  <si>
    <r>
      <rPr>
        <sz val="10"/>
        <rFont val="楷体"/>
        <family val="3"/>
        <charset val="134"/>
      </rPr>
      <t>基站</t>
    </r>
  </si>
  <si>
    <r>
      <rPr>
        <sz val="10"/>
        <rFont val="楷体"/>
        <family val="3"/>
        <charset val="134"/>
      </rPr>
      <t>通信设备（电话机或基站除外）；接收、转换并传输或再生语音、图像或其他数据的机器，包括交换及路由设备</t>
    </r>
  </si>
  <si>
    <r>
      <rPr>
        <sz val="10"/>
        <rFont val="楷体"/>
        <family val="3"/>
        <charset val="134"/>
      </rPr>
      <t>其他传输或接收语音、图像或其他数据的通信设备（包括有线或无线网络设备），税号</t>
    </r>
    <r>
      <rPr>
        <sz val="10"/>
        <rFont val="Cambria"/>
        <family val="1"/>
      </rPr>
      <t>8517.6</t>
    </r>
    <r>
      <rPr>
        <sz val="10"/>
        <rFont val="楷体"/>
        <family val="3"/>
        <charset val="134"/>
      </rPr>
      <t>未列名</t>
    </r>
  </si>
  <si>
    <r>
      <rPr>
        <sz val="10"/>
        <rFont val="楷体"/>
        <family val="3"/>
        <charset val="134"/>
      </rPr>
      <t>通信设备零件；各种天线及天线反射器，以及适合与其配套使用的零件</t>
    </r>
  </si>
  <si>
    <r>
      <rPr>
        <sz val="10"/>
        <rFont val="楷体"/>
        <family val="3"/>
        <charset val="134"/>
      </rPr>
      <t>通信设备的其他零件，各种天线及天线反射器除外</t>
    </r>
  </si>
  <si>
    <r>
      <rPr>
        <sz val="10"/>
        <rFont val="楷体"/>
        <family val="3"/>
        <charset val="134"/>
      </rPr>
      <t>麦克风及其支架</t>
    </r>
  </si>
  <si>
    <r>
      <rPr>
        <sz val="10"/>
        <rFont val="楷体"/>
        <family val="3"/>
        <charset val="134"/>
      </rPr>
      <t>单扬声器，安装在外壳内</t>
    </r>
  </si>
  <si>
    <r>
      <rPr>
        <sz val="10"/>
        <rFont val="楷体"/>
        <family val="3"/>
        <charset val="134"/>
      </rPr>
      <t>多个扬声器，安装在单个外壳中</t>
    </r>
  </si>
  <si>
    <r>
      <rPr>
        <sz val="10"/>
        <rFont val="楷体"/>
        <family val="3"/>
        <charset val="134"/>
      </rPr>
      <t>扬声器，不另说明</t>
    </r>
  </si>
  <si>
    <r>
      <rPr>
        <sz val="10"/>
        <rFont val="楷体"/>
        <family val="3"/>
        <charset val="134"/>
      </rPr>
      <t>耳机，耳机，组合</t>
    </r>
  </si>
  <si>
    <r>
      <rPr>
        <sz val="10"/>
        <rFont val="楷体"/>
        <family val="3"/>
        <charset val="134"/>
      </rPr>
      <t>音频电子放大器</t>
    </r>
  </si>
  <si>
    <r>
      <rPr>
        <sz val="10"/>
        <rFont val="楷体"/>
        <family val="3"/>
        <charset val="134"/>
      </rPr>
      <t>电声放大器组</t>
    </r>
  </si>
  <si>
    <r>
      <rPr>
        <sz val="10"/>
        <rFont val="楷体"/>
        <family val="3"/>
        <charset val="134"/>
      </rPr>
      <t>非记录电子设备零件</t>
    </r>
  </si>
  <si>
    <r>
      <rPr>
        <sz val="10"/>
        <rFont val="楷体"/>
        <family val="3"/>
        <charset val="134"/>
      </rPr>
      <t>投币、纸币、银行卡、代币或其他支付方式操作的录音或放音设备</t>
    </r>
  </si>
  <si>
    <r>
      <rPr>
        <sz val="10"/>
        <rFont val="楷体"/>
        <family val="3"/>
        <charset val="134"/>
      </rPr>
      <t>唱机转盘（唱盘）</t>
    </r>
  </si>
  <si>
    <r>
      <rPr>
        <sz val="10"/>
        <rFont val="楷体"/>
        <family val="3"/>
        <charset val="134"/>
      </rPr>
      <t>使用磁性、光学或半导体媒体的录音或放音设备，税号</t>
    </r>
    <r>
      <rPr>
        <sz val="10"/>
        <rFont val="Cambria"/>
        <family val="1"/>
      </rPr>
      <t>8519.20</t>
    </r>
    <r>
      <rPr>
        <sz val="10"/>
        <rFont val="楷体"/>
        <family val="3"/>
        <charset val="134"/>
      </rPr>
      <t>、</t>
    </r>
    <r>
      <rPr>
        <sz val="10"/>
        <rFont val="Cambria"/>
        <family val="1"/>
      </rPr>
      <t>8519.30</t>
    </r>
    <r>
      <rPr>
        <sz val="10"/>
        <rFont val="楷体"/>
        <family val="3"/>
        <charset val="134"/>
      </rPr>
      <t>或</t>
    </r>
    <r>
      <rPr>
        <sz val="10"/>
        <rFont val="Cambria"/>
        <family val="1"/>
      </rPr>
      <t>8519.50</t>
    </r>
    <r>
      <rPr>
        <sz val="10"/>
        <rFont val="楷体"/>
        <family val="3"/>
        <charset val="134"/>
      </rPr>
      <t>未列名</t>
    </r>
  </si>
  <si>
    <r>
      <rPr>
        <sz val="10"/>
        <rFont val="楷体"/>
        <family val="3"/>
        <charset val="134"/>
      </rPr>
      <t>其他录音或放音设备，税目</t>
    </r>
    <r>
      <rPr>
        <sz val="10"/>
        <rFont val="Cambria"/>
        <family val="1"/>
      </rPr>
      <t>8519</t>
    </r>
    <r>
      <rPr>
        <sz val="10"/>
        <rFont val="楷体"/>
        <family val="3"/>
        <charset val="134"/>
      </rPr>
      <t>未列名</t>
    </r>
  </si>
  <si>
    <r>
      <rPr>
        <sz val="10"/>
        <rFont val="楷体"/>
        <family val="3"/>
        <charset val="134"/>
      </rPr>
      <t>录像</t>
    </r>
    <r>
      <rPr>
        <sz val="10"/>
        <rFont val="Cambria"/>
        <family val="1"/>
      </rPr>
      <t>/</t>
    </r>
    <r>
      <rPr>
        <sz val="10"/>
        <rFont val="楷体"/>
        <family val="3"/>
        <charset val="134"/>
      </rPr>
      <t>再现设备，磁带</t>
    </r>
  </si>
  <si>
    <r>
      <rPr>
        <sz val="10"/>
        <rFont val="楷体"/>
        <family val="3"/>
        <charset val="134"/>
      </rPr>
      <t>录像</t>
    </r>
    <r>
      <rPr>
        <sz val="10"/>
        <rFont val="Cambria"/>
        <family val="1"/>
      </rPr>
      <t>/</t>
    </r>
    <r>
      <rPr>
        <sz val="10"/>
        <rFont val="楷体"/>
        <family val="3"/>
        <charset val="134"/>
      </rPr>
      <t>复制设备，非磁带</t>
    </r>
  </si>
  <si>
    <r>
      <rPr>
        <sz val="10"/>
        <rFont val="楷体"/>
        <family val="3"/>
        <charset val="134"/>
      </rPr>
      <t>半导体媒体；智能卡，不论是否已录制，不包括第</t>
    </r>
    <r>
      <rPr>
        <sz val="10"/>
        <rFont val="Cambria"/>
        <family val="1"/>
      </rPr>
      <t>37</t>
    </r>
    <r>
      <rPr>
        <sz val="10"/>
        <rFont val="楷体"/>
        <family val="3"/>
        <charset val="134"/>
      </rPr>
      <t>章产品</t>
    </r>
  </si>
  <si>
    <r>
      <rPr>
        <sz val="10"/>
        <rFont val="楷体"/>
        <family val="3"/>
        <charset val="134"/>
      </rPr>
      <t>无线电广播或电视发送设备，不论是否装有录音或放音装置；未装接收装置</t>
    </r>
  </si>
  <si>
    <r>
      <rPr>
        <sz val="10"/>
        <rFont val="楷体"/>
        <family val="3"/>
        <charset val="134"/>
      </rPr>
      <t>无线电广播或电视发送设备，不论是否装有录音或放音装置；装有接收装置</t>
    </r>
  </si>
  <si>
    <r>
      <rPr>
        <sz val="10"/>
        <rFont val="楷体"/>
        <family val="3"/>
        <charset val="134"/>
      </rPr>
      <t>电视摄像机、数字照相机及视频摄录一体机；本章子目注释</t>
    </r>
    <r>
      <rPr>
        <sz val="10"/>
        <rFont val="Cambria"/>
        <family val="1"/>
      </rPr>
      <t>1</t>
    </r>
    <r>
      <rPr>
        <sz val="10"/>
        <rFont val="楷体"/>
        <family val="3"/>
        <charset val="134"/>
      </rPr>
      <t>规定的高速货品</t>
    </r>
  </si>
  <si>
    <r>
      <rPr>
        <sz val="10"/>
        <rFont val="楷体"/>
        <family val="3"/>
        <charset val="134"/>
      </rPr>
      <t>电视摄像机、数字照相机及视频摄录一体机；本章子目注释</t>
    </r>
    <r>
      <rPr>
        <sz val="10"/>
        <rFont val="Cambria"/>
        <family val="1"/>
      </rPr>
      <t>2</t>
    </r>
    <r>
      <rPr>
        <sz val="10"/>
        <rFont val="楷体"/>
        <family val="3"/>
        <charset val="134"/>
      </rPr>
      <t>规定的抗辐射或耐辐射货品</t>
    </r>
  </si>
  <si>
    <r>
      <rPr>
        <sz val="10"/>
        <rFont val="楷体"/>
        <family val="3"/>
        <charset val="134"/>
      </rPr>
      <t>电视摄像机、数字照相机及视频摄录一体机；本章子目注释</t>
    </r>
    <r>
      <rPr>
        <sz val="10"/>
        <rFont val="Cambria"/>
        <family val="1"/>
      </rPr>
      <t>3</t>
    </r>
    <r>
      <rPr>
        <sz val="10"/>
        <rFont val="楷体"/>
        <family val="3"/>
        <charset val="134"/>
      </rPr>
      <t>规定的夜视货品</t>
    </r>
  </si>
  <si>
    <r>
      <rPr>
        <sz val="10"/>
        <rFont val="楷体"/>
        <family val="3"/>
        <charset val="134"/>
      </rPr>
      <t>其他电视摄像机、数字照相机及视频摄录一体机，税号</t>
    </r>
    <r>
      <rPr>
        <sz val="10"/>
        <rFont val="Cambria"/>
        <family val="1"/>
      </rPr>
      <t>8525.8</t>
    </r>
    <r>
      <rPr>
        <sz val="10"/>
        <rFont val="楷体"/>
        <family val="3"/>
        <charset val="134"/>
      </rPr>
      <t>未列名</t>
    </r>
  </si>
  <si>
    <r>
      <rPr>
        <sz val="10"/>
        <rFont val="楷体"/>
        <family val="3"/>
        <charset val="134"/>
      </rPr>
      <t>雷达设备</t>
    </r>
  </si>
  <si>
    <r>
      <rPr>
        <sz val="10"/>
        <rFont val="楷体"/>
        <family val="3"/>
        <charset val="134"/>
      </rPr>
      <t>无线电助航器</t>
    </r>
  </si>
  <si>
    <r>
      <rPr>
        <sz val="10"/>
        <rFont val="楷体"/>
        <family val="3"/>
        <charset val="134"/>
      </rPr>
      <t>无线电遥控器</t>
    </r>
  </si>
  <si>
    <r>
      <rPr>
        <sz val="10"/>
        <rFont val="楷体"/>
        <family val="3"/>
        <charset val="134"/>
      </rPr>
      <t>可不使用外接电源工作的无线电广播接收设备；袖珍式盒式磁带收放机</t>
    </r>
  </si>
  <si>
    <r>
      <rPr>
        <sz val="10"/>
        <rFont val="楷体"/>
        <family val="3"/>
        <charset val="134"/>
      </rPr>
      <t>可不使用外接电源工作的无线电广播接收设备；其他与录音或放音装置组合的设备（袖珍式盒式磁带收放机除外）</t>
    </r>
  </si>
  <si>
    <r>
      <rPr>
        <sz val="10"/>
        <rFont val="楷体"/>
        <family val="3"/>
        <charset val="134"/>
      </rPr>
      <t>便携式非录音无线电接收器</t>
    </r>
  </si>
  <si>
    <r>
      <rPr>
        <sz val="10"/>
        <rFont val="楷体"/>
        <family val="3"/>
        <charset val="134"/>
      </rPr>
      <t>无线电接收机，外部电源，声音再现</t>
    </r>
    <r>
      <rPr>
        <sz val="10"/>
        <rFont val="Cambria"/>
        <family val="1"/>
      </rPr>
      <t>/</t>
    </r>
    <r>
      <rPr>
        <sz val="10"/>
        <rFont val="楷体"/>
        <family val="3"/>
        <charset val="134"/>
      </rPr>
      <t>重录</t>
    </r>
  </si>
  <si>
    <r>
      <rPr>
        <sz val="10"/>
        <rFont val="楷体"/>
        <family val="3"/>
        <charset val="134"/>
      </rPr>
      <t>无线电接收器，外部电源，非声音再现器</t>
    </r>
  </si>
  <si>
    <r>
      <rPr>
        <sz val="10"/>
        <rFont val="楷体"/>
        <family val="3"/>
        <charset val="134"/>
      </rPr>
      <t>其他无线电广播接收设备；与录音或放音装置组合</t>
    </r>
  </si>
  <si>
    <r>
      <rPr>
        <sz val="10"/>
        <rFont val="楷体"/>
        <family val="3"/>
        <charset val="134"/>
      </rPr>
      <t>其他无线电广播接收设备；未与录音或放音装置组合，但与时钟组合</t>
    </r>
  </si>
  <si>
    <r>
      <rPr>
        <sz val="10"/>
        <rFont val="楷体"/>
        <family val="3"/>
        <charset val="134"/>
      </rPr>
      <t>其他无线电广播接收设备；未与录音或放音装置组合，也未与时钟组合</t>
    </r>
  </si>
  <si>
    <r>
      <rPr>
        <sz val="10"/>
        <rFont val="楷体"/>
        <family val="3"/>
        <charset val="134"/>
      </rPr>
      <t>阴极射线管监视器，可直接连接且设计用于税目</t>
    </r>
    <r>
      <rPr>
        <sz val="10"/>
        <rFont val="Cambria"/>
        <family val="1"/>
      </rPr>
      <t>84.71</t>
    </r>
    <r>
      <rPr>
        <sz val="10"/>
        <rFont val="楷体"/>
        <family val="3"/>
        <charset val="134"/>
      </rPr>
      <t>的自动数据处理设备</t>
    </r>
  </si>
  <si>
    <r>
      <rPr>
        <sz val="10"/>
        <rFont val="楷体"/>
        <family val="3"/>
        <charset val="134"/>
      </rPr>
      <t>阴极射线管监视器，子目</t>
    </r>
    <r>
      <rPr>
        <sz val="10"/>
        <rFont val="Cambria"/>
        <family val="1"/>
      </rPr>
      <t>8528.42</t>
    </r>
    <r>
      <rPr>
        <sz val="10"/>
        <rFont val="楷体"/>
        <family val="3"/>
        <charset val="134"/>
      </rPr>
      <t>未列名，不论彩色与否</t>
    </r>
  </si>
  <si>
    <r>
      <rPr>
        <sz val="10"/>
        <rFont val="楷体"/>
        <family val="3"/>
        <charset val="134"/>
      </rPr>
      <t>非阴极射线管监视器，可直接连接且设计用于税目</t>
    </r>
    <r>
      <rPr>
        <sz val="10"/>
        <rFont val="Cambria"/>
        <family val="1"/>
      </rPr>
      <t>84.71</t>
    </r>
    <r>
      <rPr>
        <sz val="10"/>
        <rFont val="楷体"/>
        <family val="3"/>
        <charset val="134"/>
      </rPr>
      <t>的自动数据处理设备</t>
    </r>
  </si>
  <si>
    <r>
      <rPr>
        <sz val="10"/>
        <rFont val="楷体"/>
        <family val="3"/>
        <charset val="134"/>
      </rPr>
      <t>非阴极射线管监视器，子目</t>
    </r>
    <r>
      <rPr>
        <sz val="10"/>
        <rFont val="Cambria"/>
        <family val="1"/>
      </rPr>
      <t>8528.52</t>
    </r>
    <r>
      <rPr>
        <sz val="10"/>
        <rFont val="楷体"/>
        <family val="3"/>
        <charset val="134"/>
      </rPr>
      <t>未列名，不论彩色与否</t>
    </r>
  </si>
  <si>
    <r>
      <rPr>
        <sz val="10"/>
        <rFont val="楷体"/>
        <family val="3"/>
        <charset val="134"/>
      </rPr>
      <t>投影机，可直接连接且设计用于税目</t>
    </r>
    <r>
      <rPr>
        <sz val="10"/>
        <rFont val="Cambria"/>
        <family val="1"/>
      </rPr>
      <t>84.71</t>
    </r>
    <r>
      <rPr>
        <sz val="10"/>
        <rFont val="楷体"/>
        <family val="3"/>
        <charset val="134"/>
      </rPr>
      <t>的自动数据处理设备</t>
    </r>
  </si>
  <si>
    <r>
      <rPr>
        <sz val="10"/>
        <rFont val="楷体"/>
        <family val="3"/>
        <charset val="134"/>
      </rPr>
      <t>投影机，子目</t>
    </r>
    <r>
      <rPr>
        <sz val="10"/>
        <rFont val="Cambria"/>
        <family val="1"/>
      </rPr>
      <t>8528.62</t>
    </r>
    <r>
      <rPr>
        <sz val="10"/>
        <rFont val="楷体"/>
        <family val="3"/>
        <charset val="134"/>
      </rPr>
      <t>未列名，不论彩色与否</t>
    </r>
  </si>
  <si>
    <r>
      <rPr>
        <sz val="10"/>
        <rFont val="楷体"/>
        <family val="3"/>
        <charset val="134"/>
      </rPr>
      <t>电视接收设备，不论是否装有无线电广播接收装置或声音、图像记录或重放装置；未设计装有视频显示器或屏幕</t>
    </r>
  </si>
  <si>
    <r>
      <rPr>
        <sz val="10"/>
        <rFont val="楷体"/>
        <family val="3"/>
        <charset val="134"/>
      </rPr>
      <t>电视接收设备，不论是否装有无线电广播接收装置或声音、图像记录或重放装置；装有彩色视频显示器或屏幕</t>
    </r>
  </si>
  <si>
    <r>
      <rPr>
        <sz val="10"/>
        <rFont val="楷体"/>
        <family val="3"/>
        <charset val="134"/>
      </rPr>
      <t>电力信号、安全和交通控制、铁路</t>
    </r>
  </si>
  <si>
    <r>
      <rPr>
        <sz val="10"/>
        <rFont val="楷体"/>
        <family val="3"/>
        <charset val="134"/>
      </rPr>
      <t>电信号、安全和交通控制</t>
    </r>
  </si>
  <si>
    <r>
      <rPr>
        <sz val="10"/>
        <rFont val="楷体"/>
        <family val="3"/>
        <charset val="134"/>
      </rPr>
      <t>电信号、安全和交通控制器零件</t>
    </r>
  </si>
  <si>
    <r>
      <rPr>
        <sz val="10"/>
        <rFont val="楷体"/>
        <family val="3"/>
        <charset val="134"/>
      </rPr>
      <t>电子印刷电路</t>
    </r>
  </si>
  <si>
    <r>
      <rPr>
        <sz val="10"/>
        <rFont val="楷体"/>
        <family val="3"/>
        <charset val="134"/>
      </rPr>
      <t>光纤、光纤束或光缆用连接器</t>
    </r>
  </si>
  <si>
    <r>
      <rPr>
        <sz val="10"/>
        <rFont val="楷体"/>
        <family val="3"/>
        <charset val="134"/>
      </rPr>
      <t>封闭式光束灯组</t>
    </r>
  </si>
  <si>
    <r>
      <rPr>
        <sz val="10"/>
        <rFont val="楷体"/>
        <family val="3"/>
        <charset val="134"/>
      </rPr>
      <t>卤钨白炽灯</t>
    </r>
  </si>
  <si>
    <r>
      <rPr>
        <sz val="10"/>
        <rFont val="楷体"/>
        <family val="3"/>
        <charset val="134"/>
      </rPr>
      <t>功率</t>
    </r>
    <r>
      <rPr>
        <sz val="10"/>
        <rFont val="Cambria"/>
        <family val="1"/>
      </rPr>
      <t>&lt;=200</t>
    </r>
    <r>
      <rPr>
        <sz val="10"/>
        <rFont val="楷体"/>
        <family val="3"/>
        <charset val="134"/>
      </rPr>
      <t>瓦，</t>
    </r>
    <r>
      <rPr>
        <sz val="10"/>
        <rFont val="Cambria"/>
        <family val="1"/>
      </rPr>
      <t>&gt;100</t>
    </r>
    <r>
      <rPr>
        <sz val="10"/>
        <rFont val="楷体"/>
        <family val="3"/>
        <charset val="134"/>
      </rPr>
      <t>伏的白炽灯</t>
    </r>
  </si>
  <si>
    <r>
      <rPr>
        <sz val="10"/>
        <rFont val="楷体"/>
        <family val="3"/>
        <charset val="134"/>
      </rPr>
      <t>白炽灯，紫外线或红外线除外</t>
    </r>
  </si>
  <si>
    <r>
      <rPr>
        <sz val="10"/>
        <rFont val="楷体"/>
        <family val="3"/>
        <charset val="134"/>
      </rPr>
      <t>热阴极荧光灯</t>
    </r>
  </si>
  <si>
    <r>
      <rPr>
        <sz val="10"/>
        <rFont val="楷体"/>
        <family val="3"/>
        <charset val="134"/>
      </rPr>
      <t>放电灯，紫外线灯除外</t>
    </r>
  </si>
  <si>
    <r>
      <rPr>
        <sz val="10"/>
        <rFont val="楷体"/>
        <family val="3"/>
        <charset val="134"/>
      </rPr>
      <t>弧光灯</t>
    </r>
  </si>
  <si>
    <r>
      <rPr>
        <sz val="10"/>
        <rFont val="楷体"/>
        <family val="3"/>
        <charset val="134"/>
      </rPr>
      <t>紫外线或红外线灯（弧光灯除外）</t>
    </r>
  </si>
  <si>
    <r>
      <rPr>
        <sz val="10"/>
        <rFont val="楷体"/>
        <family val="3"/>
        <charset val="134"/>
      </rPr>
      <t>灯丝或放电灯零件</t>
    </r>
  </si>
  <si>
    <r>
      <rPr>
        <sz val="10"/>
        <rFont val="楷体"/>
        <family val="3"/>
        <charset val="134"/>
      </rPr>
      <t>电子集成电路；处理器及控制器，不论是否与存储器、转换器、逻辑电路、放大器、时钟及定时电路或其他电路组合</t>
    </r>
  </si>
  <si>
    <r>
      <rPr>
        <sz val="10"/>
        <rFont val="楷体"/>
        <family val="3"/>
        <charset val="134"/>
      </rPr>
      <t>电子集成电路；存储器</t>
    </r>
  </si>
  <si>
    <r>
      <rPr>
        <sz val="10"/>
        <rFont val="楷体"/>
        <family val="3"/>
        <charset val="134"/>
      </rPr>
      <t>电子集成电路；放大器</t>
    </r>
  </si>
  <si>
    <r>
      <rPr>
        <sz val="10"/>
        <rFont val="楷体"/>
        <family val="3"/>
        <charset val="134"/>
      </rPr>
      <t>其他电子集成电路，税目</t>
    </r>
    <r>
      <rPr>
        <sz val="10"/>
        <rFont val="Cambria"/>
        <family val="1"/>
      </rPr>
      <t>8542</t>
    </r>
    <r>
      <rPr>
        <sz val="10"/>
        <rFont val="楷体"/>
        <family val="3"/>
        <charset val="134"/>
      </rPr>
      <t>未列名</t>
    </r>
  </si>
  <si>
    <r>
      <rPr>
        <sz val="10"/>
        <rFont val="楷体"/>
        <family val="3"/>
        <charset val="134"/>
      </rPr>
      <t>电子集成电路等的零件</t>
    </r>
  </si>
  <si>
    <r>
      <rPr>
        <sz val="10"/>
        <rFont val="楷体"/>
        <family val="3"/>
        <charset val="134"/>
      </rPr>
      <t>税目</t>
    </r>
    <r>
      <rPr>
        <sz val="10"/>
        <rFont val="Cambria"/>
        <family val="1"/>
      </rPr>
      <t>8543</t>
    </r>
    <r>
      <rPr>
        <sz val="10"/>
        <rFont val="楷体"/>
        <family val="3"/>
        <charset val="134"/>
      </rPr>
      <t>所列电气机器及器具的零件</t>
    </r>
  </si>
  <si>
    <r>
      <rPr>
        <sz val="10"/>
        <rFont val="楷体"/>
        <family val="3"/>
        <charset val="134"/>
      </rPr>
      <t>铜绝缘绕组线</t>
    </r>
  </si>
  <si>
    <r>
      <rPr>
        <sz val="10"/>
        <rFont val="楷体"/>
        <family val="3"/>
        <charset val="134"/>
      </rPr>
      <t>同轴电缆和其他同轴导体</t>
    </r>
  </si>
  <si>
    <r>
      <rPr>
        <sz val="10"/>
        <rFont val="楷体"/>
        <family val="3"/>
        <charset val="134"/>
      </rPr>
      <t>车辆</t>
    </r>
    <r>
      <rPr>
        <sz val="10"/>
        <rFont val="Cambria"/>
        <family val="1"/>
      </rPr>
      <t>/</t>
    </r>
    <r>
      <rPr>
        <sz val="10"/>
        <rFont val="楷体"/>
        <family val="3"/>
        <charset val="134"/>
      </rPr>
      <t>飞机</t>
    </r>
    <r>
      <rPr>
        <sz val="10"/>
        <rFont val="Cambria"/>
        <family val="1"/>
      </rPr>
      <t>/</t>
    </r>
    <r>
      <rPr>
        <sz val="10"/>
        <rFont val="楷体"/>
        <family val="3"/>
        <charset val="134"/>
      </rPr>
      <t>船舶用点火</t>
    </r>
    <r>
      <rPr>
        <sz val="10"/>
        <rFont val="Cambria"/>
        <family val="1"/>
      </rPr>
      <t>/</t>
    </r>
    <r>
      <rPr>
        <sz val="10"/>
        <rFont val="楷体"/>
        <family val="3"/>
        <charset val="134"/>
      </rPr>
      <t>其他接线装置</t>
    </r>
  </si>
  <si>
    <r>
      <rPr>
        <sz val="10"/>
        <rFont val="楷体"/>
        <family val="3"/>
        <charset val="134"/>
      </rPr>
      <t>绝缘电导体，电压不超过</t>
    </r>
    <r>
      <rPr>
        <sz val="10"/>
        <rFont val="Cambria"/>
        <family val="1"/>
      </rPr>
      <t>1000</t>
    </r>
    <r>
      <rPr>
        <sz val="10"/>
        <rFont val="楷体"/>
        <family val="3"/>
        <charset val="134"/>
      </rPr>
      <t>伏，装有连接器</t>
    </r>
  </si>
  <si>
    <r>
      <rPr>
        <sz val="10"/>
        <rFont val="楷体"/>
        <family val="3"/>
        <charset val="134"/>
      </rPr>
      <t>绝缘电导体，电压不超过</t>
    </r>
    <r>
      <rPr>
        <sz val="10"/>
        <rFont val="Cambria"/>
        <family val="1"/>
      </rPr>
      <t>1000</t>
    </r>
    <r>
      <rPr>
        <sz val="10"/>
        <rFont val="楷体"/>
        <family val="3"/>
        <charset val="134"/>
      </rPr>
      <t>伏，未装连接器</t>
    </r>
  </si>
  <si>
    <r>
      <rPr>
        <sz val="10"/>
        <rFont val="楷体"/>
        <family val="3"/>
        <charset val="134"/>
      </rPr>
      <t>超过</t>
    </r>
    <r>
      <rPr>
        <sz val="10"/>
        <rFont val="Cambria"/>
        <family val="1"/>
      </rPr>
      <t>1000</t>
    </r>
    <r>
      <rPr>
        <sz val="10"/>
        <rFont val="楷体"/>
        <family val="3"/>
        <charset val="134"/>
      </rPr>
      <t>伏的电导体</t>
    </r>
  </si>
  <si>
    <r>
      <rPr>
        <sz val="10"/>
        <rFont val="楷体"/>
        <family val="3"/>
        <charset val="134"/>
      </rPr>
      <t>机械和设备的电气零件</t>
    </r>
  </si>
  <si>
    <r>
      <rPr>
        <sz val="10"/>
        <rFont val="楷体"/>
        <family val="3"/>
        <charset val="134"/>
      </rPr>
      <t>电力机车，外部供电</t>
    </r>
  </si>
  <si>
    <r>
      <rPr>
        <sz val="10"/>
        <rFont val="楷体"/>
        <family val="3"/>
        <charset val="134"/>
      </rPr>
      <t>蓄电池供电的铁路机车</t>
    </r>
  </si>
  <si>
    <r>
      <rPr>
        <sz val="10"/>
        <rFont val="楷体"/>
        <family val="3"/>
        <charset val="134"/>
      </rPr>
      <t>内燃机车</t>
    </r>
  </si>
  <si>
    <r>
      <rPr>
        <sz val="10"/>
        <rFont val="楷体"/>
        <family val="3"/>
        <charset val="134"/>
      </rPr>
      <t>自走式铁道车辆，外部电力</t>
    </r>
  </si>
  <si>
    <r>
      <rPr>
        <sz val="10"/>
        <rFont val="楷体"/>
        <family val="3"/>
        <charset val="134"/>
      </rPr>
      <t>铁路客车和专用客车</t>
    </r>
  </si>
  <si>
    <r>
      <rPr>
        <sz val="10"/>
        <rFont val="楷体"/>
        <family val="3"/>
        <charset val="134"/>
      </rPr>
      <t>行人控制拖拉机</t>
    </r>
  </si>
  <si>
    <r>
      <rPr>
        <sz val="10"/>
        <rFont val="楷体"/>
        <family val="3"/>
        <charset val="134"/>
      </rPr>
      <t>半挂车用公路牵引车，仅装有压燃式活塞内燃发动机（柴油或半柴油）</t>
    </r>
  </si>
  <si>
    <r>
      <rPr>
        <sz val="10"/>
        <rFont val="楷体"/>
        <family val="3"/>
        <charset val="134"/>
      </rPr>
      <t>半挂车用公路牵引车，同时装有压燃式活塞内燃发动机（柴油或半柴油）及驱动用电动机</t>
    </r>
  </si>
  <si>
    <r>
      <rPr>
        <sz val="10"/>
        <rFont val="楷体"/>
        <family val="3"/>
        <charset val="134"/>
      </rPr>
      <t>半挂车用公路牵引车，同时装有点燃式活塞内燃发动机及驱动用电动机</t>
    </r>
  </si>
  <si>
    <r>
      <rPr>
        <sz val="10"/>
        <rFont val="楷体"/>
        <family val="3"/>
        <charset val="134"/>
      </rPr>
      <t>半挂车用公路牵引车，仅装有驱动用电动机</t>
    </r>
  </si>
  <si>
    <r>
      <rPr>
        <sz val="10"/>
        <rFont val="楷体"/>
        <family val="3"/>
        <charset val="134"/>
      </rPr>
      <t>半挂车用公路牵引车，其他驱动方式，税号</t>
    </r>
    <r>
      <rPr>
        <sz val="10"/>
        <rFont val="Cambria"/>
        <family val="1"/>
      </rPr>
      <t>8701.2</t>
    </r>
    <r>
      <rPr>
        <sz val="10"/>
        <rFont val="楷体"/>
        <family val="3"/>
        <charset val="134"/>
      </rPr>
      <t>未列名</t>
    </r>
  </si>
  <si>
    <r>
      <rPr>
        <sz val="10"/>
        <color theme="1"/>
        <rFont val="楷体"/>
        <family val="3"/>
        <charset val="134"/>
      </rPr>
      <t>履带拖拉机</t>
    </r>
  </si>
  <si>
    <r>
      <rPr>
        <sz val="10"/>
        <color theme="1"/>
        <rFont val="楷体"/>
        <family val="3"/>
        <charset val="134"/>
      </rPr>
      <t>终端产品</t>
    </r>
  </si>
  <si>
    <r>
      <rPr>
        <sz val="10"/>
        <rFont val="楷体"/>
        <family val="3"/>
        <charset val="134"/>
      </rPr>
      <t>其他拖拉机（税目</t>
    </r>
    <r>
      <rPr>
        <sz val="10"/>
        <rFont val="Cambria"/>
        <family val="1"/>
      </rPr>
      <t>8709</t>
    </r>
    <r>
      <rPr>
        <sz val="10"/>
        <rFont val="楷体"/>
        <family val="3"/>
        <charset val="134"/>
      </rPr>
      <t>的牵引车除外），发动机功率不超过</t>
    </r>
    <r>
      <rPr>
        <sz val="10"/>
        <rFont val="Cambria"/>
        <family val="1"/>
      </rPr>
      <t>18</t>
    </r>
    <r>
      <rPr>
        <sz val="10"/>
        <rFont val="楷体"/>
        <family val="3"/>
        <charset val="134"/>
      </rPr>
      <t>千瓦</t>
    </r>
  </si>
  <si>
    <r>
      <rPr>
        <sz val="10"/>
        <rFont val="楷体"/>
        <family val="3"/>
        <charset val="134"/>
      </rPr>
      <t>其他拖拉机（税目</t>
    </r>
    <r>
      <rPr>
        <sz val="10"/>
        <rFont val="Cambria"/>
        <family val="1"/>
      </rPr>
      <t>8709</t>
    </r>
    <r>
      <rPr>
        <sz val="10"/>
        <rFont val="楷体"/>
        <family val="3"/>
        <charset val="134"/>
      </rPr>
      <t>的牵引车除外），发动机功率超过</t>
    </r>
    <r>
      <rPr>
        <sz val="10"/>
        <rFont val="Cambria"/>
        <family val="1"/>
      </rPr>
      <t>18</t>
    </r>
    <r>
      <rPr>
        <sz val="10"/>
        <rFont val="楷体"/>
        <family val="3"/>
        <charset val="134"/>
      </rPr>
      <t>千瓦但不超过</t>
    </r>
    <r>
      <rPr>
        <sz val="10"/>
        <rFont val="Cambria"/>
        <family val="1"/>
      </rPr>
      <t>37</t>
    </r>
    <r>
      <rPr>
        <sz val="10"/>
        <rFont val="楷体"/>
        <family val="3"/>
        <charset val="134"/>
      </rPr>
      <t>千瓦</t>
    </r>
  </si>
  <si>
    <r>
      <rPr>
        <sz val="10"/>
        <rFont val="楷体"/>
        <family val="3"/>
        <charset val="134"/>
      </rPr>
      <t>其他拖拉机（税目</t>
    </r>
    <r>
      <rPr>
        <sz val="10"/>
        <rFont val="Cambria"/>
        <family val="1"/>
      </rPr>
      <t>8709</t>
    </r>
    <r>
      <rPr>
        <sz val="10"/>
        <rFont val="楷体"/>
        <family val="3"/>
        <charset val="134"/>
      </rPr>
      <t>的牵引车除外），发动机功率超过</t>
    </r>
    <r>
      <rPr>
        <sz val="10"/>
        <rFont val="Cambria"/>
        <family val="1"/>
      </rPr>
      <t>37</t>
    </r>
    <r>
      <rPr>
        <sz val="10"/>
        <rFont val="楷体"/>
        <family val="3"/>
        <charset val="134"/>
      </rPr>
      <t>千瓦但不超过</t>
    </r>
    <r>
      <rPr>
        <sz val="10"/>
        <rFont val="Cambria"/>
        <family val="1"/>
      </rPr>
      <t>75</t>
    </r>
    <r>
      <rPr>
        <sz val="10"/>
        <rFont val="楷体"/>
        <family val="3"/>
        <charset val="134"/>
      </rPr>
      <t>千瓦</t>
    </r>
  </si>
  <si>
    <r>
      <rPr>
        <sz val="10"/>
        <rFont val="楷体"/>
        <family val="3"/>
        <charset val="134"/>
      </rPr>
      <t>其他拖拉机（税目</t>
    </r>
    <r>
      <rPr>
        <sz val="10"/>
        <rFont val="Cambria"/>
        <family val="1"/>
      </rPr>
      <t>8709</t>
    </r>
    <r>
      <rPr>
        <sz val="10"/>
        <rFont val="楷体"/>
        <family val="3"/>
        <charset val="134"/>
      </rPr>
      <t>的牵引车除外），发动机功率超过</t>
    </r>
    <r>
      <rPr>
        <sz val="10"/>
        <rFont val="Cambria"/>
        <family val="1"/>
      </rPr>
      <t>75</t>
    </r>
    <r>
      <rPr>
        <sz val="10"/>
        <rFont val="楷体"/>
        <family val="3"/>
        <charset val="134"/>
      </rPr>
      <t>千瓦但不超过</t>
    </r>
    <r>
      <rPr>
        <sz val="10"/>
        <rFont val="Cambria"/>
        <family val="1"/>
      </rPr>
      <t>130</t>
    </r>
    <r>
      <rPr>
        <sz val="10"/>
        <rFont val="楷体"/>
        <family val="3"/>
        <charset val="134"/>
      </rPr>
      <t>千瓦</t>
    </r>
  </si>
  <si>
    <r>
      <rPr>
        <sz val="10"/>
        <rFont val="楷体"/>
        <family val="3"/>
        <charset val="134"/>
      </rPr>
      <t>其他拖拉机（税目</t>
    </r>
    <r>
      <rPr>
        <sz val="10"/>
        <rFont val="Cambria"/>
        <family val="1"/>
      </rPr>
      <t>8709</t>
    </r>
    <r>
      <rPr>
        <sz val="10"/>
        <rFont val="楷体"/>
        <family val="3"/>
        <charset val="134"/>
      </rPr>
      <t>的牵引车除外），发动机功率超过</t>
    </r>
    <r>
      <rPr>
        <sz val="10"/>
        <rFont val="Cambria"/>
        <family val="1"/>
      </rPr>
      <t>130</t>
    </r>
    <r>
      <rPr>
        <sz val="10"/>
        <rFont val="楷体"/>
        <family val="3"/>
        <charset val="134"/>
      </rPr>
      <t>千瓦</t>
    </r>
  </si>
  <si>
    <r>
      <rPr>
        <sz val="10"/>
        <rFont val="楷体"/>
        <family val="3"/>
        <charset val="134"/>
      </rPr>
      <t>柴油动力公共汽车</t>
    </r>
  </si>
  <si>
    <r>
      <rPr>
        <sz val="10"/>
        <rFont val="楷体"/>
        <family val="3"/>
        <charset val="134"/>
      </rPr>
      <t>除柴油动力外的公共汽车</t>
    </r>
  </si>
  <si>
    <r>
      <rPr>
        <sz val="10"/>
        <rFont val="楷体"/>
        <family val="3"/>
        <charset val="134"/>
      </rPr>
      <t>汽车，火花点火发动机</t>
    </r>
    <r>
      <rPr>
        <sz val="10"/>
        <rFont val="Cambria"/>
        <family val="1"/>
      </rPr>
      <t>&lt;1000 cc</t>
    </r>
  </si>
  <si>
    <r>
      <rPr>
        <sz val="10"/>
        <rFont val="楷体"/>
        <family val="3"/>
        <charset val="134"/>
      </rPr>
      <t>汽车，</t>
    </r>
    <r>
      <rPr>
        <sz val="10"/>
        <rFont val="Cambria"/>
        <family val="1"/>
      </rPr>
      <t>1000-1500</t>
    </r>
    <r>
      <rPr>
        <sz val="10"/>
        <rFont val="楷体"/>
        <family val="3"/>
        <charset val="134"/>
      </rPr>
      <t>毫升火花点火式发动机</t>
    </r>
  </si>
  <si>
    <r>
      <t>1500-3000cc</t>
    </r>
    <r>
      <rPr>
        <sz val="10"/>
        <rFont val="楷体"/>
        <family val="3"/>
        <charset val="134"/>
      </rPr>
      <t>汽车火花点火式发动机</t>
    </r>
  </si>
  <si>
    <r>
      <rPr>
        <sz val="10"/>
        <rFont val="楷体"/>
        <family val="3"/>
        <charset val="134"/>
      </rPr>
      <t>汽车，</t>
    </r>
    <r>
      <rPr>
        <sz val="10"/>
        <rFont val="Cambria"/>
        <family val="1"/>
      </rPr>
      <t>3000</t>
    </r>
    <r>
      <rPr>
        <sz val="10"/>
        <rFont val="楷体"/>
        <family val="3"/>
        <charset val="134"/>
      </rPr>
      <t>毫升以上的火花点火发动机</t>
    </r>
  </si>
  <si>
    <r>
      <rPr>
        <sz val="10"/>
        <rFont val="楷体"/>
        <family val="3"/>
        <charset val="134"/>
      </rPr>
      <t>汽车，柴油机</t>
    </r>
    <r>
      <rPr>
        <sz val="10"/>
        <rFont val="Cambria"/>
        <family val="1"/>
      </rPr>
      <t>&lt;1500 cc</t>
    </r>
  </si>
  <si>
    <r>
      <t>1500-2500 cc</t>
    </r>
    <r>
      <rPr>
        <sz val="10"/>
        <rFont val="楷体"/>
        <family val="3"/>
        <charset val="134"/>
      </rPr>
      <t>柴油机汽车</t>
    </r>
  </si>
  <si>
    <r>
      <rPr>
        <sz val="10"/>
        <rFont val="楷体"/>
        <family val="3"/>
        <charset val="134"/>
      </rPr>
      <t>大于</t>
    </r>
    <r>
      <rPr>
        <sz val="10"/>
        <rFont val="Cambria"/>
        <family val="1"/>
      </rPr>
      <t>2500 cc</t>
    </r>
    <r>
      <rPr>
        <sz val="10"/>
        <rFont val="楷体"/>
        <family val="3"/>
        <charset val="134"/>
      </rPr>
      <t>的汽车、柴油机</t>
    </r>
  </si>
  <si>
    <r>
      <rPr>
        <sz val="10"/>
        <rFont val="楷体"/>
        <family val="3"/>
        <charset val="134"/>
      </rPr>
      <t>包括燃气轮机驱动的汽车</t>
    </r>
  </si>
  <si>
    <r>
      <rPr>
        <sz val="10"/>
        <rFont val="楷体"/>
        <family val="3"/>
        <charset val="134"/>
      </rPr>
      <t>非公路用自卸汽车</t>
    </r>
  </si>
  <si>
    <r>
      <rPr>
        <sz val="10"/>
        <rFont val="楷体"/>
        <family val="3"/>
        <charset val="134"/>
      </rPr>
      <t>重量</t>
    </r>
    <r>
      <rPr>
        <sz val="10"/>
        <rFont val="Cambria"/>
        <family val="1"/>
      </rPr>
      <t>&lt;5</t>
    </r>
    <r>
      <rPr>
        <sz val="10"/>
        <rFont val="楷体"/>
        <family val="3"/>
        <charset val="134"/>
      </rPr>
      <t>吨的柴油动力卡车</t>
    </r>
  </si>
  <si>
    <r>
      <rPr>
        <sz val="10"/>
        <rFont val="楷体"/>
        <family val="3"/>
        <charset val="134"/>
      </rPr>
      <t>柴油动力卡车，重量</t>
    </r>
    <r>
      <rPr>
        <sz val="10"/>
        <rFont val="Cambria"/>
        <family val="1"/>
      </rPr>
      <t>5-20</t>
    </r>
    <r>
      <rPr>
        <sz val="10"/>
        <rFont val="楷体"/>
        <family val="3"/>
        <charset val="134"/>
      </rPr>
      <t>吨</t>
    </r>
  </si>
  <si>
    <r>
      <rPr>
        <sz val="10"/>
        <rFont val="楷体"/>
        <family val="3"/>
        <charset val="134"/>
      </rPr>
      <t>柴油动力卡车，重量</t>
    </r>
    <r>
      <rPr>
        <sz val="10"/>
        <rFont val="Cambria"/>
        <family val="1"/>
      </rPr>
      <t>&gt;20</t>
    </r>
    <r>
      <rPr>
        <sz val="10"/>
        <rFont val="楷体"/>
        <family val="3"/>
        <charset val="134"/>
      </rPr>
      <t>吨</t>
    </r>
  </si>
  <si>
    <r>
      <rPr>
        <sz val="10"/>
        <rFont val="楷体"/>
        <family val="3"/>
        <charset val="134"/>
      </rPr>
      <t>重量</t>
    </r>
    <r>
      <rPr>
        <sz val="10"/>
        <rFont val="Cambria"/>
        <family val="1"/>
      </rPr>
      <t>&lt;5</t>
    </r>
    <r>
      <rPr>
        <sz val="10"/>
        <rFont val="楷体"/>
        <family val="3"/>
        <charset val="134"/>
      </rPr>
      <t>吨的火花点火发动机卡车</t>
    </r>
  </si>
  <si>
    <r>
      <rPr>
        <sz val="10"/>
        <rFont val="楷体"/>
        <family val="3"/>
        <charset val="134"/>
      </rPr>
      <t>重量大于</t>
    </r>
    <r>
      <rPr>
        <sz val="10"/>
        <rFont val="Cambria"/>
        <family val="1"/>
      </rPr>
      <t>5</t>
    </r>
    <r>
      <rPr>
        <sz val="10"/>
        <rFont val="楷体"/>
        <family val="3"/>
        <charset val="134"/>
      </rPr>
      <t>吨的火花点火发动机卡车</t>
    </r>
  </si>
  <si>
    <r>
      <rPr>
        <sz val="10"/>
        <rFont val="楷体"/>
        <family val="3"/>
        <charset val="134"/>
      </rPr>
      <t>其他卡车</t>
    </r>
  </si>
  <si>
    <r>
      <rPr>
        <sz val="10"/>
        <rFont val="楷体"/>
        <family val="3"/>
        <charset val="134"/>
      </rPr>
      <t>车辆零件；制动器、助力制动器及其零件</t>
    </r>
  </si>
  <si>
    <r>
      <rPr>
        <sz val="10"/>
        <rFont val="楷体"/>
        <family val="3"/>
        <charset val="134"/>
      </rPr>
      <t>汽车散热器</t>
    </r>
  </si>
  <si>
    <r>
      <rPr>
        <sz val="10"/>
        <rFont val="楷体"/>
        <family val="3"/>
        <charset val="134"/>
      </rPr>
      <t>摩托车，火花点火发动机</t>
    </r>
    <r>
      <rPr>
        <sz val="10"/>
        <rFont val="Cambria"/>
        <family val="1"/>
      </rPr>
      <t>&lt;50 cc</t>
    </r>
  </si>
  <si>
    <r>
      <rPr>
        <sz val="10"/>
        <rFont val="楷体"/>
        <family val="3"/>
        <charset val="134"/>
      </rPr>
      <t>摩托车，</t>
    </r>
    <r>
      <rPr>
        <sz val="10"/>
        <rFont val="Cambria"/>
        <family val="1"/>
      </rPr>
      <t>50-250 cc</t>
    </r>
    <r>
      <rPr>
        <sz val="10"/>
        <rFont val="楷体"/>
        <family val="3"/>
        <charset val="134"/>
      </rPr>
      <t>火花点火发动机</t>
    </r>
  </si>
  <si>
    <r>
      <rPr>
        <sz val="10"/>
        <rFont val="楷体"/>
        <family val="3"/>
        <charset val="134"/>
      </rPr>
      <t>摩托车，</t>
    </r>
    <r>
      <rPr>
        <sz val="10"/>
        <rFont val="Cambria"/>
        <family val="1"/>
      </rPr>
      <t>250-500</t>
    </r>
    <r>
      <rPr>
        <sz val="10"/>
        <rFont val="楷体"/>
        <family val="3"/>
        <charset val="134"/>
      </rPr>
      <t>毫升火花点火发动机</t>
    </r>
  </si>
  <si>
    <r>
      <rPr>
        <sz val="10"/>
        <rFont val="楷体"/>
        <family val="3"/>
        <charset val="134"/>
      </rPr>
      <t>摩托车，火花点火发动机</t>
    </r>
    <r>
      <rPr>
        <sz val="10"/>
        <rFont val="Cambria"/>
        <family val="1"/>
      </rPr>
      <t>500-800 cc</t>
    </r>
  </si>
  <si>
    <r>
      <rPr>
        <sz val="10"/>
        <rFont val="楷体"/>
        <family val="3"/>
        <charset val="134"/>
      </rPr>
      <t>摩托车，火花点火发动机</t>
    </r>
    <r>
      <rPr>
        <sz val="10"/>
        <rFont val="Cambria"/>
        <family val="1"/>
      </rPr>
      <t>&gt;800cc</t>
    </r>
  </si>
  <si>
    <r>
      <rPr>
        <sz val="10"/>
        <rFont val="楷体"/>
        <family val="3"/>
        <charset val="134"/>
      </rPr>
      <t>非火花点火发动机摩托车</t>
    </r>
  </si>
  <si>
    <r>
      <rPr>
        <sz val="10"/>
        <rFont val="楷体"/>
        <family val="3"/>
        <charset val="134"/>
      </rPr>
      <t>自行车，其他自行车，非机动</t>
    </r>
  </si>
  <si>
    <r>
      <rPr>
        <sz val="10"/>
        <rFont val="楷体"/>
        <family val="3"/>
        <charset val="134"/>
      </rPr>
      <t>无人驾驶航空器；仅供遥控飞行、非载客，最大起飞重量不超过</t>
    </r>
    <r>
      <rPr>
        <sz val="10"/>
        <rFont val="Cambria"/>
        <family val="1"/>
      </rPr>
      <t>250</t>
    </r>
    <r>
      <rPr>
        <sz val="10"/>
        <rFont val="楷体"/>
        <family val="3"/>
        <charset val="134"/>
      </rPr>
      <t>克</t>
    </r>
  </si>
  <si>
    <r>
      <rPr>
        <sz val="10"/>
        <rFont val="楷体"/>
        <family val="3"/>
        <charset val="134"/>
      </rPr>
      <t>无人驾驶航空器；仅供遥控飞行、非载客，最大起飞重量超过</t>
    </r>
    <r>
      <rPr>
        <sz val="10"/>
        <rFont val="Cambria"/>
        <family val="1"/>
      </rPr>
      <t>250</t>
    </r>
    <r>
      <rPr>
        <sz val="10"/>
        <rFont val="楷体"/>
        <family val="3"/>
        <charset val="134"/>
      </rPr>
      <t>克但不超过</t>
    </r>
    <r>
      <rPr>
        <sz val="10"/>
        <rFont val="Cambria"/>
        <family val="1"/>
      </rPr>
      <t>7</t>
    </r>
    <r>
      <rPr>
        <sz val="10"/>
        <rFont val="楷体"/>
        <family val="3"/>
        <charset val="134"/>
      </rPr>
      <t>千克</t>
    </r>
  </si>
  <si>
    <r>
      <rPr>
        <sz val="10"/>
        <rFont val="楷体"/>
        <family val="3"/>
        <charset val="134"/>
      </rPr>
      <t>无人驾驶航空器；仅供遥控飞行、非载客，最大起飞重量超过</t>
    </r>
    <r>
      <rPr>
        <sz val="10"/>
        <rFont val="Cambria"/>
        <family val="1"/>
      </rPr>
      <t>7</t>
    </r>
    <r>
      <rPr>
        <sz val="10"/>
        <rFont val="楷体"/>
        <family val="3"/>
        <charset val="134"/>
      </rPr>
      <t>千克但不超过</t>
    </r>
    <r>
      <rPr>
        <sz val="10"/>
        <rFont val="Cambria"/>
        <family val="1"/>
      </rPr>
      <t>25</t>
    </r>
    <r>
      <rPr>
        <sz val="10"/>
        <rFont val="楷体"/>
        <family val="3"/>
        <charset val="134"/>
      </rPr>
      <t>千克</t>
    </r>
  </si>
  <si>
    <r>
      <rPr>
        <sz val="10"/>
        <rFont val="楷体"/>
        <family val="3"/>
        <charset val="134"/>
      </rPr>
      <t>无人驾驶航空器；仅供遥控飞行、非载客，最大起飞重量超过</t>
    </r>
    <r>
      <rPr>
        <sz val="10"/>
        <rFont val="Cambria"/>
        <family val="1"/>
      </rPr>
      <t>25</t>
    </r>
    <r>
      <rPr>
        <sz val="10"/>
        <rFont val="楷体"/>
        <family val="3"/>
        <charset val="134"/>
      </rPr>
      <t>千克但不超过</t>
    </r>
    <r>
      <rPr>
        <sz val="10"/>
        <rFont val="Cambria"/>
        <family val="1"/>
      </rPr>
      <t>150</t>
    </r>
    <r>
      <rPr>
        <sz val="10"/>
        <rFont val="楷体"/>
        <family val="3"/>
        <charset val="134"/>
      </rPr>
      <t>千克</t>
    </r>
  </si>
  <si>
    <r>
      <rPr>
        <sz val="10"/>
        <rFont val="楷体"/>
        <family val="3"/>
        <charset val="134"/>
      </rPr>
      <t>无人驾驶航空器；仅供遥控飞行、非载客，最大起飞重量超过</t>
    </r>
    <r>
      <rPr>
        <sz val="10"/>
        <rFont val="Cambria"/>
        <family val="1"/>
      </rPr>
      <t>150</t>
    </r>
    <r>
      <rPr>
        <sz val="10"/>
        <rFont val="楷体"/>
        <family val="3"/>
        <charset val="134"/>
      </rPr>
      <t>千克</t>
    </r>
  </si>
  <si>
    <r>
      <rPr>
        <sz val="10"/>
        <rFont val="楷体"/>
        <family val="3"/>
        <charset val="134"/>
      </rPr>
      <t>无人驾驶航空器；非仅供遥控飞行、非载客，最大起飞重量不超过</t>
    </r>
    <r>
      <rPr>
        <sz val="10"/>
        <rFont val="Cambria"/>
        <family val="1"/>
      </rPr>
      <t>250</t>
    </r>
    <r>
      <rPr>
        <sz val="10"/>
        <rFont val="楷体"/>
        <family val="3"/>
        <charset val="134"/>
      </rPr>
      <t>克</t>
    </r>
  </si>
  <si>
    <r>
      <rPr>
        <sz val="10"/>
        <rFont val="楷体"/>
        <family val="3"/>
        <charset val="134"/>
      </rPr>
      <t>无人驾驶航空器；非仅供遥控飞行、非载客，最大起飞重量超过</t>
    </r>
    <r>
      <rPr>
        <sz val="10"/>
        <rFont val="Cambria"/>
        <family val="1"/>
      </rPr>
      <t>250</t>
    </r>
    <r>
      <rPr>
        <sz val="10"/>
        <rFont val="楷体"/>
        <family val="3"/>
        <charset val="134"/>
      </rPr>
      <t>克但不超过</t>
    </r>
    <r>
      <rPr>
        <sz val="10"/>
        <rFont val="Cambria"/>
        <family val="1"/>
      </rPr>
      <t>7</t>
    </r>
    <r>
      <rPr>
        <sz val="10"/>
        <rFont val="楷体"/>
        <family val="3"/>
        <charset val="134"/>
      </rPr>
      <t>千克</t>
    </r>
  </si>
  <si>
    <r>
      <rPr>
        <sz val="10"/>
        <rFont val="楷体"/>
        <family val="3"/>
        <charset val="134"/>
      </rPr>
      <t>无人驾驶航空器；非仅供遥控飞行、非载客，最大起飞重量超过</t>
    </r>
    <r>
      <rPr>
        <sz val="10"/>
        <rFont val="Cambria"/>
        <family val="1"/>
      </rPr>
      <t>7</t>
    </r>
    <r>
      <rPr>
        <sz val="10"/>
        <rFont val="楷体"/>
        <family val="3"/>
        <charset val="134"/>
      </rPr>
      <t>千克但不超过</t>
    </r>
    <r>
      <rPr>
        <sz val="10"/>
        <rFont val="Cambria"/>
        <family val="1"/>
      </rPr>
      <t>25</t>
    </r>
    <r>
      <rPr>
        <sz val="10"/>
        <rFont val="楷体"/>
        <family val="3"/>
        <charset val="134"/>
      </rPr>
      <t>千克</t>
    </r>
  </si>
  <si>
    <r>
      <rPr>
        <sz val="10"/>
        <rFont val="楷体"/>
        <family val="3"/>
        <charset val="134"/>
      </rPr>
      <t>无人驾驶航空器；非仅供遥控飞行、非载客，最大起飞重量超过</t>
    </r>
    <r>
      <rPr>
        <sz val="10"/>
        <rFont val="Cambria"/>
        <family val="1"/>
      </rPr>
      <t>25</t>
    </r>
    <r>
      <rPr>
        <sz val="10"/>
        <rFont val="楷体"/>
        <family val="3"/>
        <charset val="134"/>
      </rPr>
      <t>千克但不超过</t>
    </r>
    <r>
      <rPr>
        <sz val="10"/>
        <rFont val="Cambria"/>
        <family val="1"/>
      </rPr>
      <t>150</t>
    </r>
    <r>
      <rPr>
        <sz val="10"/>
        <rFont val="楷体"/>
        <family val="3"/>
        <charset val="134"/>
      </rPr>
      <t>千克</t>
    </r>
  </si>
  <si>
    <r>
      <rPr>
        <sz val="10"/>
        <rFont val="楷体"/>
        <family val="3"/>
        <charset val="134"/>
      </rPr>
      <t>无人驾驶航空器；非仅供遥控飞行、非载客，最大起飞重量超过</t>
    </r>
    <r>
      <rPr>
        <sz val="10"/>
        <rFont val="Cambria"/>
        <family val="1"/>
      </rPr>
      <t>150</t>
    </r>
    <r>
      <rPr>
        <sz val="10"/>
        <rFont val="楷体"/>
        <family val="3"/>
        <charset val="134"/>
      </rPr>
      <t>千克</t>
    </r>
  </si>
  <si>
    <r>
      <rPr>
        <sz val="10"/>
        <rFont val="楷体"/>
        <family val="3"/>
        <charset val="134"/>
      </rPr>
      <t>图像投影仪、照相放大机及缩片机，电影用除外</t>
    </r>
  </si>
  <si>
    <r>
      <rPr>
        <sz val="10"/>
        <rFont val="楷体"/>
        <family val="3"/>
        <charset val="134"/>
      </rPr>
      <t>绘图台和绘图机</t>
    </r>
  </si>
  <si>
    <r>
      <rPr>
        <sz val="10"/>
        <rFont val="楷体"/>
        <family val="3"/>
        <charset val="134"/>
      </rPr>
      <t>贱金属表壳，包括金银板</t>
    </r>
  </si>
  <si>
    <r>
      <rPr>
        <sz val="10"/>
        <rFont val="楷体"/>
        <family val="3"/>
        <charset val="134"/>
      </rPr>
      <t>部分表壳</t>
    </r>
  </si>
  <si>
    <r>
      <rPr>
        <sz val="10"/>
        <rFont val="楷体"/>
        <family val="3"/>
        <charset val="134"/>
      </rPr>
      <t>钟壳及第</t>
    </r>
    <r>
      <rPr>
        <sz val="10"/>
        <rFont val="Cambria"/>
        <family val="1"/>
      </rPr>
      <t>91</t>
    </r>
    <r>
      <rPr>
        <sz val="10"/>
        <rFont val="楷体"/>
        <family val="3"/>
        <charset val="134"/>
      </rPr>
      <t>章其他货品的类似外壳，表壳除外</t>
    </r>
  </si>
  <si>
    <r>
      <rPr>
        <sz val="10"/>
        <rFont val="楷体"/>
        <family val="3"/>
        <charset val="134"/>
      </rPr>
      <t>铜管乐器</t>
    </r>
  </si>
  <si>
    <r>
      <rPr>
        <sz val="10"/>
        <rFont val="楷体"/>
        <family val="3"/>
        <charset val="134"/>
      </rPr>
      <t>子弹，散弹枪</t>
    </r>
  </si>
  <si>
    <r>
      <rPr>
        <sz val="10"/>
        <rFont val="楷体"/>
        <family val="3"/>
        <charset val="134"/>
      </rPr>
      <t>弹药；其他弹药筒及其零件，税目</t>
    </r>
    <r>
      <rPr>
        <sz val="10"/>
        <rFont val="Cambria"/>
        <family val="1"/>
      </rPr>
      <t>9306</t>
    </r>
    <r>
      <rPr>
        <sz val="10"/>
        <rFont val="楷体"/>
        <family val="3"/>
        <charset val="134"/>
      </rPr>
      <t>未列名</t>
    </r>
  </si>
  <si>
    <r>
      <rPr>
        <sz val="10"/>
        <rFont val="楷体"/>
        <family val="3"/>
        <charset val="134"/>
      </rPr>
      <t>战争弹药、弹药</t>
    </r>
    <r>
      <rPr>
        <sz val="10"/>
        <rFont val="Cambria"/>
        <family val="1"/>
      </rPr>
      <t>/</t>
    </r>
    <r>
      <rPr>
        <sz val="10"/>
        <rFont val="楷体"/>
        <family val="3"/>
        <charset val="134"/>
      </rPr>
      <t>射弹和零件</t>
    </r>
  </si>
  <si>
    <r>
      <rPr>
        <sz val="10"/>
        <color theme="1"/>
        <rFont val="楷体"/>
        <family val="3"/>
        <charset val="134"/>
      </rPr>
      <t>铜制有螺纹的螺钉、螺栓及螺母</t>
    </r>
  </si>
  <si>
    <r>
      <rPr>
        <sz val="10"/>
        <rFont val="楷体"/>
        <family val="3"/>
        <charset val="134"/>
      </rPr>
      <t>二次新增</t>
    </r>
    <phoneticPr fontId="18" type="noConversion"/>
  </si>
  <si>
    <r>
      <rPr>
        <sz val="10"/>
        <rFont val="楷体"/>
        <family val="3"/>
        <charset val="134"/>
      </rPr>
      <t>装有或设计装有计量装置的加油站或车库用燃油、润滑油泵</t>
    </r>
  </si>
  <si>
    <r>
      <rPr>
        <sz val="10"/>
        <rFont val="楷体"/>
        <family val="3"/>
        <charset val="134"/>
      </rPr>
      <t>原铜贸易模型中真空泵、压缩机等机电设备多采用</t>
    </r>
    <r>
      <rPr>
        <sz val="10"/>
        <rFont val="Cambria"/>
        <family val="1"/>
      </rPr>
      <t>4%</t>
    </r>
    <r>
      <rPr>
        <sz val="10"/>
        <rFont val="楷体"/>
        <family val="3"/>
        <charset val="134"/>
      </rPr>
      <t>；液体泵</t>
    </r>
    <r>
      <rPr>
        <sz val="10"/>
        <rFont val="Cambria"/>
        <family val="1"/>
      </rPr>
      <t>HS6</t>
    </r>
    <r>
      <rPr>
        <sz val="10"/>
        <rFont val="楷体"/>
        <family val="3"/>
        <charset val="134"/>
      </rPr>
      <t>可能包含外驱动</t>
    </r>
    <r>
      <rPr>
        <sz val="10"/>
        <rFont val="Cambria"/>
        <family val="1"/>
      </rPr>
      <t>/</t>
    </r>
    <r>
      <rPr>
        <sz val="10"/>
        <rFont val="楷体"/>
        <family val="3"/>
        <charset val="134"/>
      </rPr>
      <t>手动设备</t>
    </r>
  </si>
  <si>
    <r>
      <rPr>
        <sz val="10"/>
        <rFont val="楷体"/>
        <family val="3"/>
        <charset val="134"/>
      </rPr>
      <t>其他装有或设计装有计量装置的液体泵</t>
    </r>
  </si>
  <si>
    <r>
      <rPr>
        <sz val="10"/>
        <rFont val="楷体"/>
        <family val="3"/>
        <charset val="134"/>
      </rPr>
      <t>装有或设计装有计量装置的手动液体泵（</t>
    </r>
    <r>
      <rPr>
        <sz val="10"/>
        <rFont val="Cambria"/>
        <family val="1"/>
      </rPr>
      <t>8413.11</t>
    </r>
    <r>
      <rPr>
        <sz val="10"/>
        <rFont val="楷体"/>
        <family val="3"/>
        <charset val="134"/>
      </rPr>
      <t>、</t>
    </r>
    <r>
      <rPr>
        <sz val="10"/>
        <rFont val="Cambria"/>
        <family val="1"/>
      </rPr>
      <t>8413.19</t>
    </r>
    <r>
      <rPr>
        <sz val="10"/>
        <rFont val="楷体"/>
        <family val="3"/>
        <charset val="134"/>
      </rPr>
      <t>除外）</t>
    </r>
  </si>
  <si>
    <r>
      <rPr>
        <sz val="10"/>
        <rFont val="楷体"/>
        <family val="3"/>
        <charset val="134"/>
      </rPr>
      <t>内燃活塞发动机用燃油泵、润滑油泵或冷却液泵</t>
    </r>
  </si>
  <si>
    <r>
      <rPr>
        <sz val="10"/>
        <rFont val="楷体"/>
        <family val="3"/>
        <charset val="134"/>
      </rPr>
      <t>混凝土泵</t>
    </r>
  </si>
  <si>
    <r>
      <rPr>
        <sz val="10"/>
        <rFont val="楷体"/>
        <family val="3"/>
        <charset val="134"/>
      </rPr>
      <t>其他往复式容积液体泵</t>
    </r>
  </si>
  <si>
    <r>
      <rPr>
        <sz val="10"/>
        <rFont val="楷体"/>
        <family val="3"/>
        <charset val="134"/>
      </rPr>
      <t>其他回转式容积液体泵</t>
    </r>
  </si>
  <si>
    <r>
      <rPr>
        <sz val="10"/>
        <rFont val="楷体"/>
        <family val="3"/>
        <charset val="134"/>
      </rPr>
      <t>其他离心泵</t>
    </r>
  </si>
  <si>
    <r>
      <rPr>
        <sz val="10"/>
        <rFont val="楷体"/>
        <family val="3"/>
        <charset val="134"/>
      </rPr>
      <t>其他液体泵及液体提升机</t>
    </r>
  </si>
  <si>
    <r>
      <rPr>
        <sz val="10"/>
        <rFont val="楷体"/>
        <family val="3"/>
        <charset val="134"/>
      </rPr>
      <t>液体提升机</t>
    </r>
  </si>
  <si>
    <r>
      <rPr>
        <sz val="10"/>
        <rFont val="楷体"/>
        <family val="3"/>
        <charset val="134"/>
      </rPr>
      <t>液体泵零件</t>
    </r>
  </si>
  <si>
    <r>
      <rPr>
        <sz val="10"/>
        <rFont val="楷体"/>
        <family val="3"/>
        <charset val="134"/>
      </rPr>
      <t>液体提升机零件</t>
    </r>
  </si>
  <si>
    <r>
      <rPr>
        <sz val="10"/>
        <rFont val="楷体"/>
        <family val="3"/>
        <charset val="134"/>
      </rPr>
      <t>机动车辆乘员用空调机</t>
    </r>
  </si>
  <si>
    <r>
      <rPr>
        <sz val="10"/>
        <rFont val="楷体"/>
        <family val="3"/>
        <charset val="134"/>
      </rPr>
      <t>热泵（</t>
    </r>
    <r>
      <rPr>
        <sz val="10"/>
        <rFont val="Cambria"/>
        <family val="1"/>
      </rPr>
      <t>8415</t>
    </r>
    <r>
      <rPr>
        <sz val="10"/>
        <rFont val="楷体"/>
        <family val="3"/>
        <charset val="134"/>
      </rPr>
      <t>项下空调机除外）</t>
    </r>
  </si>
  <si>
    <r>
      <rPr>
        <sz val="10"/>
        <rFont val="楷体"/>
        <family val="3"/>
        <charset val="134"/>
      </rPr>
      <t>其他制冷或冷冻设备</t>
    </r>
  </si>
  <si>
    <r>
      <rPr>
        <sz val="10"/>
        <rFont val="楷体"/>
        <family val="3"/>
        <charset val="134"/>
      </rPr>
      <t>制冷或冷冻设备零件（家具除外）</t>
    </r>
  </si>
  <si>
    <r>
      <rPr>
        <sz val="10"/>
        <rFont val="楷体"/>
        <family val="3"/>
        <charset val="134"/>
      </rPr>
      <t>非电太阳能热水器</t>
    </r>
  </si>
  <si>
    <r>
      <t>Tercero Espinoza &amp; Soulier (2016)</t>
    </r>
    <r>
      <rPr>
        <sz val="10"/>
        <rFont val="楷体"/>
        <family val="3"/>
        <charset val="134"/>
      </rPr>
      <t>铜贸易</t>
    </r>
    <r>
      <rPr>
        <sz val="10"/>
        <rFont val="Cambria"/>
        <family val="1"/>
      </rPr>
      <t>HS92</t>
    </r>
    <r>
      <rPr>
        <sz val="10"/>
        <rFont val="楷体"/>
        <family val="3"/>
        <charset val="134"/>
      </rPr>
      <t>系数；经</t>
    </r>
    <r>
      <rPr>
        <sz val="10"/>
        <rFont val="Cambria"/>
        <family val="1"/>
      </rPr>
      <t>UNSD HS2022</t>
    </r>
    <r>
      <rPr>
        <sz val="10"/>
        <rFont val="楷体"/>
        <family val="3"/>
        <charset val="134"/>
      </rPr>
      <t>→</t>
    </r>
    <r>
      <rPr>
        <sz val="10"/>
        <rFont val="Cambria"/>
        <family val="1"/>
      </rPr>
      <t>HS1992 direct conversion</t>
    </r>
    <r>
      <rPr>
        <sz val="10"/>
        <rFont val="楷体"/>
        <family val="3"/>
        <charset val="134"/>
      </rPr>
      <t>继承</t>
    </r>
  </si>
  <si>
    <r>
      <rPr>
        <sz val="10"/>
        <rFont val="楷体"/>
        <family val="3"/>
        <charset val="134"/>
      </rPr>
      <t>电动滑车及提升机（不包括斗式提升机或用于提升车辆的提升机）</t>
    </r>
  </si>
  <si>
    <r>
      <t>Tercero Espinoza &amp; Soulier (2016)</t>
    </r>
    <r>
      <rPr>
        <sz val="10"/>
        <rFont val="楷体"/>
        <family val="3"/>
        <charset val="134"/>
      </rPr>
      <t>同类电动机械</t>
    </r>
    <r>
      <rPr>
        <sz val="10"/>
        <rFont val="Cambria"/>
        <family val="1"/>
      </rPr>
      <t>4%</t>
    </r>
    <r>
      <rPr>
        <sz val="10"/>
        <rFont val="楷体"/>
        <family val="3"/>
        <charset val="134"/>
      </rPr>
      <t>系数；</t>
    </r>
    <r>
      <rPr>
        <sz val="10"/>
        <rFont val="Cambria"/>
        <family val="1"/>
      </rPr>
      <t>CDA end-use definitions</t>
    </r>
    <r>
      <rPr>
        <sz val="10"/>
        <rFont val="楷体"/>
        <family val="3"/>
        <charset val="134"/>
      </rPr>
      <t>确认电梯</t>
    </r>
    <r>
      <rPr>
        <sz val="10"/>
        <rFont val="Cambria"/>
        <family val="1"/>
      </rPr>
      <t>/</t>
    </r>
    <r>
      <rPr>
        <sz val="10"/>
        <rFont val="楷体"/>
        <family val="3"/>
        <charset val="134"/>
      </rPr>
      <t>扶梯等为铜终端用途</t>
    </r>
  </si>
  <si>
    <r>
      <rPr>
        <sz val="10"/>
        <rFont val="楷体"/>
        <family val="3"/>
        <charset val="134"/>
      </rPr>
      <t>电动绞盘及绞车</t>
    </r>
  </si>
  <si>
    <r>
      <rPr>
        <sz val="10"/>
        <rFont val="楷体"/>
        <family val="3"/>
        <charset val="134"/>
      </rPr>
      <t>电动机驱动的自走式叉车及其他装有升降或搬运装置的工作车辆</t>
    </r>
  </si>
  <si>
    <r>
      <rPr>
        <sz val="10"/>
        <rFont val="楷体"/>
        <family val="3"/>
        <charset val="134"/>
      </rPr>
      <t>升降机及斗式提升机</t>
    </r>
  </si>
  <si>
    <r>
      <rPr>
        <sz val="10"/>
        <rFont val="楷体"/>
        <family val="3"/>
        <charset val="134"/>
      </rPr>
      <t>自动扶梯及自动人行道</t>
    </r>
  </si>
  <si>
    <r>
      <rPr>
        <sz val="10"/>
        <rFont val="楷体"/>
        <family val="3"/>
        <charset val="134"/>
      </rPr>
      <t>架空索道、吊椅索道、滑雪牵引索道及缆索铁路牵引装置</t>
    </r>
  </si>
  <si>
    <r>
      <rPr>
        <sz val="10"/>
        <rFont val="楷体"/>
        <family val="3"/>
        <charset val="134"/>
      </rPr>
      <t>工业机器人</t>
    </r>
  </si>
  <si>
    <r>
      <rPr>
        <sz val="10"/>
        <rFont val="楷体"/>
        <family val="3"/>
        <charset val="134"/>
      </rPr>
      <t>家用缝纫机</t>
    </r>
  </si>
  <si>
    <r>
      <t>Tercero Espinoza &amp; Soulier (2016)</t>
    </r>
    <r>
      <rPr>
        <sz val="10"/>
        <rFont val="楷体"/>
        <family val="3"/>
        <charset val="134"/>
      </rPr>
      <t>通用电动家用</t>
    </r>
    <r>
      <rPr>
        <sz val="10"/>
        <rFont val="Cambria"/>
        <family val="1"/>
      </rPr>
      <t>/</t>
    </r>
    <r>
      <rPr>
        <sz val="10"/>
        <rFont val="楷体"/>
        <family val="3"/>
        <charset val="134"/>
      </rPr>
      <t>轻工设备</t>
    </r>
    <r>
      <rPr>
        <sz val="10"/>
        <rFont val="Cambria"/>
        <family val="1"/>
      </rPr>
      <t>4%</t>
    </r>
    <r>
      <rPr>
        <sz val="10"/>
        <rFont val="楷体"/>
        <family val="3"/>
        <charset val="134"/>
      </rPr>
      <t>系数</t>
    </r>
  </si>
  <si>
    <r>
      <rPr>
        <sz val="10"/>
        <rFont val="楷体"/>
        <family val="3"/>
        <charset val="134"/>
      </rPr>
      <t>其他自动缝纫机</t>
    </r>
  </si>
  <si>
    <r>
      <rPr>
        <sz val="10"/>
        <rFont val="楷体"/>
        <family val="3"/>
        <charset val="134"/>
      </rPr>
      <t>其他非自动缝纫机</t>
    </r>
  </si>
  <si>
    <r>
      <rPr>
        <sz val="10"/>
        <rFont val="楷体"/>
        <family val="3"/>
        <charset val="134"/>
      </rPr>
      <t>装有加热或制冷装置的自动饮料售货机</t>
    </r>
  </si>
  <si>
    <r>
      <rPr>
        <sz val="10"/>
        <rFont val="楷体"/>
        <family val="3"/>
        <charset val="134"/>
      </rPr>
      <t>未装加热或制冷装置的自动饮料售货机</t>
    </r>
  </si>
  <si>
    <r>
      <rPr>
        <sz val="10"/>
        <rFont val="楷体"/>
        <family val="3"/>
        <charset val="134"/>
      </rPr>
      <t>装有加热或制冷装置的其他自动售货机</t>
    </r>
  </si>
  <si>
    <r>
      <rPr>
        <sz val="10"/>
        <rFont val="楷体"/>
        <family val="3"/>
        <charset val="134"/>
      </rPr>
      <t>未装加热或制冷装置的其他自动售货机</t>
    </r>
  </si>
  <si>
    <r>
      <rPr>
        <sz val="10"/>
        <rFont val="楷体"/>
        <family val="3"/>
        <charset val="134"/>
      </rPr>
      <t>机械密封件</t>
    </r>
  </si>
  <si>
    <r>
      <rPr>
        <sz val="10"/>
        <rFont val="楷体"/>
        <family val="3"/>
        <charset val="134"/>
      </rPr>
      <t>船舶用螺旋桨及桨叶</t>
    </r>
  </si>
  <si>
    <r>
      <rPr>
        <sz val="10"/>
        <rFont val="楷体"/>
        <family val="3"/>
        <charset val="134"/>
      </rPr>
      <t>第</t>
    </r>
    <r>
      <rPr>
        <sz val="10"/>
        <rFont val="Cambria"/>
        <family val="1"/>
      </rPr>
      <t>84</t>
    </r>
    <r>
      <rPr>
        <sz val="10"/>
        <rFont val="楷体"/>
        <family val="3"/>
        <charset val="134"/>
      </rPr>
      <t>章其他未列名、且不含电气连接器、绝缘体、线圈、触点等电气特征的机械零件（船舶螺旋桨及桨叶除外）</t>
    </r>
  </si>
  <si>
    <r>
      <rPr>
        <sz val="10"/>
        <rFont val="楷体"/>
        <family val="3"/>
        <charset val="134"/>
      </rPr>
      <t>输出功率不超过</t>
    </r>
    <r>
      <rPr>
        <sz val="10"/>
        <rFont val="Cambria"/>
        <family val="1"/>
      </rPr>
      <t>50W</t>
    </r>
    <r>
      <rPr>
        <sz val="10"/>
        <rFont val="楷体"/>
        <family val="3"/>
        <charset val="134"/>
      </rPr>
      <t>的光伏直流发电机</t>
    </r>
  </si>
  <si>
    <r>
      <rPr>
        <sz val="10"/>
        <rFont val="楷体"/>
        <family val="3"/>
        <charset val="134"/>
      </rPr>
      <t>输出功率超过</t>
    </r>
    <r>
      <rPr>
        <sz val="10"/>
        <rFont val="Cambria"/>
        <family val="1"/>
      </rPr>
      <t>50W</t>
    </r>
    <r>
      <rPr>
        <sz val="10"/>
        <rFont val="楷体"/>
        <family val="3"/>
        <charset val="134"/>
      </rPr>
      <t>的光伏直流发电机</t>
    </r>
  </si>
  <si>
    <r>
      <rPr>
        <sz val="10"/>
        <rFont val="楷体"/>
        <family val="3"/>
        <charset val="134"/>
      </rPr>
      <t>光伏交流发电机（交流发电机）</t>
    </r>
  </si>
  <si>
    <r>
      <rPr>
        <sz val="10"/>
        <rFont val="楷体"/>
        <family val="3"/>
        <charset val="134"/>
      </rPr>
      <t>电磁联轴器、离合器及制动器</t>
    </r>
  </si>
  <si>
    <r>
      <rPr>
        <sz val="10"/>
        <rFont val="楷体"/>
        <family val="3"/>
        <charset val="134"/>
      </rPr>
      <t>启动活塞式发动机用铅酸蓄电池（包括隔板）</t>
    </r>
  </si>
  <si>
    <r>
      <rPr>
        <sz val="10"/>
        <rFont val="楷体"/>
        <family val="3"/>
        <charset val="134"/>
      </rPr>
      <t>蓄电池体系结构</t>
    </r>
    <r>
      <rPr>
        <sz val="10"/>
        <rFont val="Cambria"/>
        <family val="1"/>
      </rPr>
      <t>+JRC</t>
    </r>
    <r>
      <rPr>
        <sz val="10"/>
        <rFont val="楷体"/>
        <family val="3"/>
        <charset val="134"/>
      </rPr>
      <t>非唯一</t>
    </r>
    <r>
      <rPr>
        <sz val="10"/>
        <rFont val="Cambria"/>
        <family val="1"/>
      </rPr>
      <t>HS</t>
    </r>
    <r>
      <rPr>
        <sz val="10"/>
        <rFont val="楷体"/>
        <family val="3"/>
        <charset val="134"/>
      </rPr>
      <t>代码处理原则</t>
    </r>
  </si>
  <si>
    <r>
      <rPr>
        <sz val="10"/>
        <rFont val="楷体"/>
        <family val="3"/>
        <charset val="134"/>
      </rPr>
      <t>其他铅酸蓄电池（包括隔板）</t>
    </r>
  </si>
  <si>
    <r>
      <rPr>
        <sz val="10"/>
        <rFont val="楷体"/>
        <family val="3"/>
        <charset val="134"/>
      </rPr>
      <t>镍镉蓄电池（包括隔板）</t>
    </r>
  </si>
  <si>
    <r>
      <rPr>
        <sz val="10"/>
        <rFont val="楷体"/>
        <family val="3"/>
        <charset val="134"/>
      </rPr>
      <t>镍氢蓄电池（包括隔板）</t>
    </r>
  </si>
  <si>
    <r>
      <rPr>
        <sz val="10"/>
        <rFont val="楷体"/>
        <family val="3"/>
        <charset val="134"/>
      </rPr>
      <t>锂离子蓄电池（包括隔板）</t>
    </r>
  </si>
  <si>
    <r>
      <rPr>
        <sz val="10"/>
        <rFont val="楷体"/>
        <family val="3"/>
        <charset val="134"/>
      </rPr>
      <t>其他蓄电池（不含铅酸、镍镉、镍氢和锂离子；包括隔板）</t>
    </r>
  </si>
  <si>
    <r>
      <rPr>
        <sz val="10"/>
        <rFont val="楷体"/>
        <family val="3"/>
        <charset val="134"/>
      </rPr>
      <t>蓄电池零件</t>
    </r>
  </si>
  <si>
    <r>
      <rPr>
        <sz val="10"/>
        <rFont val="楷体"/>
        <family val="3"/>
        <charset val="134"/>
      </rPr>
      <t>自带电动机的脱毛器具</t>
    </r>
  </si>
  <si>
    <r>
      <rPr>
        <sz val="10"/>
        <rFont val="楷体"/>
        <family val="3"/>
        <charset val="134"/>
      </rPr>
      <t>内燃发动机用火花塞</t>
    </r>
  </si>
  <si>
    <r>
      <rPr>
        <sz val="10"/>
        <rFont val="楷体"/>
        <family val="3"/>
        <charset val="134"/>
      </rPr>
      <t>铜芯火花塞是常见结构；</t>
    </r>
    <r>
      <rPr>
        <sz val="10"/>
        <rFont val="Cambria"/>
        <family val="1"/>
      </rPr>
      <t>5%</t>
    </r>
    <r>
      <rPr>
        <sz val="10"/>
        <rFont val="楷体"/>
        <family val="3"/>
        <charset val="134"/>
      </rPr>
      <t>为代表性产品结构估算</t>
    </r>
  </si>
  <si>
    <r>
      <rPr>
        <sz val="10"/>
        <rFont val="楷体"/>
        <family val="3"/>
        <charset val="134"/>
      </rPr>
      <t>自行车用电气照明或视觉信号装置（税目</t>
    </r>
    <r>
      <rPr>
        <sz val="10"/>
        <rFont val="Cambria"/>
        <family val="1"/>
      </rPr>
      <t>8539</t>
    </r>
    <r>
      <rPr>
        <sz val="10"/>
        <rFont val="楷体"/>
        <family val="3"/>
        <charset val="134"/>
      </rPr>
      <t>的货品除外）</t>
    </r>
  </si>
  <si>
    <r>
      <t>Tercero Espinoza &amp; Soulier (2016)</t>
    </r>
    <r>
      <rPr>
        <sz val="10"/>
        <rFont val="楷体"/>
        <family val="3"/>
        <charset val="134"/>
      </rPr>
      <t>灯具</t>
    </r>
    <r>
      <rPr>
        <sz val="10"/>
        <rFont val="Cambria"/>
        <family val="1"/>
      </rPr>
      <t>/</t>
    </r>
    <r>
      <rPr>
        <sz val="10"/>
        <rFont val="楷体"/>
        <family val="3"/>
        <charset val="134"/>
      </rPr>
      <t>电气信号类</t>
    </r>
    <r>
      <rPr>
        <sz val="10"/>
        <rFont val="Cambria"/>
        <family val="1"/>
      </rPr>
      <t>7.5%</t>
    </r>
    <r>
      <rPr>
        <sz val="10"/>
        <rFont val="楷体"/>
        <family val="3"/>
        <charset val="134"/>
      </rPr>
      <t>系数</t>
    </r>
  </si>
  <si>
    <r>
      <rPr>
        <sz val="10"/>
        <rFont val="楷体"/>
        <family val="3"/>
        <charset val="134"/>
      </rPr>
      <t>机动车辆用电气照明或视觉信号装置（税目</t>
    </r>
    <r>
      <rPr>
        <sz val="10"/>
        <rFont val="Cambria"/>
        <family val="1"/>
      </rPr>
      <t>8539</t>
    </r>
    <r>
      <rPr>
        <sz val="10"/>
        <rFont val="楷体"/>
        <family val="3"/>
        <charset val="134"/>
      </rPr>
      <t>的货品除外）</t>
    </r>
  </si>
  <si>
    <r>
      <rPr>
        <sz val="10"/>
        <rFont val="楷体"/>
        <family val="3"/>
        <charset val="134"/>
      </rPr>
      <t>自行车或机动车辆用电气音响信号装置（税目</t>
    </r>
    <r>
      <rPr>
        <sz val="10"/>
        <rFont val="Cambria"/>
        <family val="1"/>
      </rPr>
      <t>8539</t>
    </r>
    <r>
      <rPr>
        <sz val="10"/>
        <rFont val="楷体"/>
        <family val="3"/>
        <charset val="134"/>
      </rPr>
      <t>的货品除外）</t>
    </r>
  </si>
  <si>
    <r>
      <rPr>
        <sz val="10"/>
        <rFont val="楷体"/>
        <family val="3"/>
        <charset val="134"/>
      </rPr>
      <t>自行车或机动车辆用电动风挡刮水器、除霜器及去雾器</t>
    </r>
  </si>
  <si>
    <r>
      <t>Tercero Espinoza &amp; Soulier (2016)</t>
    </r>
    <r>
      <rPr>
        <sz val="10"/>
        <rFont val="楷体"/>
        <family val="3"/>
        <charset val="134"/>
      </rPr>
      <t>通用电动设备</t>
    </r>
    <r>
      <rPr>
        <sz val="10"/>
        <rFont val="Cambria"/>
        <family val="1"/>
      </rPr>
      <t>4%</t>
    </r>
    <r>
      <rPr>
        <sz val="10"/>
        <rFont val="楷体"/>
        <family val="3"/>
        <charset val="134"/>
      </rPr>
      <t>系数</t>
    </r>
  </si>
  <si>
    <r>
      <rPr>
        <sz val="10"/>
        <rFont val="楷体"/>
        <family val="3"/>
        <charset val="134"/>
      </rPr>
      <t>工业或实验室用电阻加热电炉及烘箱：热等静压机</t>
    </r>
  </si>
  <si>
    <r>
      <t>Tercero Espinoza &amp; Soulier (2016)</t>
    </r>
    <r>
      <rPr>
        <sz val="10"/>
        <rFont val="楷体"/>
        <family val="3"/>
        <charset val="134"/>
      </rPr>
      <t>通用电气机械</t>
    </r>
    <r>
      <rPr>
        <sz val="10"/>
        <rFont val="Cambria"/>
        <family val="1"/>
      </rPr>
      <t>4%</t>
    </r>
    <r>
      <rPr>
        <sz val="10"/>
        <rFont val="楷体"/>
        <family val="3"/>
        <charset val="134"/>
      </rPr>
      <t>系数</t>
    </r>
  </si>
  <si>
    <r>
      <rPr>
        <sz val="10"/>
        <rFont val="楷体"/>
        <family val="3"/>
        <charset val="134"/>
      </rPr>
      <t>工业或实验室用其他电阻加热电炉及烘箱（用于半导体晶圆上制造半导体器件）</t>
    </r>
  </si>
  <si>
    <r>
      <rPr>
        <sz val="10"/>
        <rFont val="楷体"/>
        <family val="3"/>
        <charset val="134"/>
      </rPr>
      <t>工业或实验室用感应或介质损耗式电炉及烘箱</t>
    </r>
  </si>
  <si>
    <r>
      <rPr>
        <sz val="10"/>
        <rFont val="楷体"/>
        <family val="3"/>
        <charset val="134"/>
      </rPr>
      <t>工业或实验室用其他电炉及烘箱：电子束炉</t>
    </r>
  </si>
  <si>
    <r>
      <rPr>
        <sz val="10"/>
        <rFont val="楷体"/>
        <family val="3"/>
        <charset val="134"/>
      </rPr>
      <t>工业或实验室用其他电炉及烘箱：等离子炉及真空电弧炉</t>
    </r>
  </si>
  <si>
    <r>
      <rPr>
        <sz val="10"/>
        <rFont val="楷体"/>
        <family val="3"/>
        <charset val="134"/>
      </rPr>
      <t>工业或实验室用其他电炉及烘箱（电子束炉、等离子炉及真空电弧炉除外）</t>
    </r>
  </si>
  <si>
    <r>
      <rPr>
        <sz val="10"/>
        <rFont val="楷体"/>
        <family val="3"/>
        <charset val="134"/>
      </rPr>
      <t>工业或实验室用感应或介质损耗方式对材料进行热处理的设备（电炉及烘箱除外）</t>
    </r>
  </si>
  <si>
    <r>
      <rPr>
        <sz val="10"/>
        <rFont val="楷体"/>
        <family val="3"/>
        <charset val="134"/>
      </rPr>
      <t>电视接收设备（不论是否装有无线电广播接收装置或声音、图像录制或重放装置）：装有单色显示器或屏幕</t>
    </r>
  </si>
  <si>
    <r>
      <t>Tercero Espinoza &amp; Soulier (2016)</t>
    </r>
    <r>
      <rPr>
        <sz val="10"/>
        <rFont val="楷体"/>
        <family val="3"/>
        <charset val="134"/>
      </rPr>
      <t>电视</t>
    </r>
    <r>
      <rPr>
        <sz val="10"/>
        <rFont val="Cambria"/>
        <family val="1"/>
      </rPr>
      <t>/</t>
    </r>
    <r>
      <rPr>
        <sz val="10"/>
        <rFont val="楷体"/>
        <family val="3"/>
        <charset val="134"/>
      </rPr>
      <t>显示设备</t>
    </r>
    <r>
      <rPr>
        <sz val="10"/>
        <rFont val="Cambria"/>
        <family val="1"/>
      </rPr>
      <t>4%</t>
    </r>
    <r>
      <rPr>
        <sz val="10"/>
        <rFont val="楷体"/>
        <family val="3"/>
        <charset val="134"/>
      </rPr>
      <t>系数</t>
    </r>
  </si>
  <si>
    <r>
      <rPr>
        <sz val="10"/>
        <rFont val="楷体"/>
        <family val="3"/>
        <charset val="134"/>
      </rPr>
      <t>防盗或防火报警器及类似电气音响或视觉信号装置（税目</t>
    </r>
    <r>
      <rPr>
        <sz val="10"/>
        <rFont val="Cambria"/>
        <family val="1"/>
      </rPr>
      <t>8512</t>
    </r>
    <r>
      <rPr>
        <sz val="10"/>
        <rFont val="楷体"/>
        <family val="3"/>
        <charset val="134"/>
      </rPr>
      <t>或</t>
    </r>
    <r>
      <rPr>
        <sz val="10"/>
        <rFont val="Cambria"/>
        <family val="1"/>
      </rPr>
      <t>8530</t>
    </r>
    <r>
      <rPr>
        <sz val="10"/>
        <rFont val="楷体"/>
        <family val="3"/>
        <charset val="134"/>
      </rPr>
      <t>的除外）</t>
    </r>
  </si>
  <si>
    <r>
      <t>Tercero Espinoza &amp; Soulier (2016)</t>
    </r>
    <r>
      <rPr>
        <sz val="10"/>
        <rFont val="楷体"/>
        <family val="3"/>
        <charset val="134"/>
      </rPr>
      <t>电气信号设备</t>
    </r>
    <r>
      <rPr>
        <sz val="10"/>
        <rFont val="Cambria"/>
        <family val="1"/>
      </rPr>
      <t>7.5%</t>
    </r>
    <r>
      <rPr>
        <sz val="10"/>
        <rFont val="楷体"/>
        <family val="3"/>
        <charset val="134"/>
      </rPr>
      <t>系数</t>
    </r>
  </si>
  <si>
    <r>
      <rPr>
        <sz val="10"/>
        <rFont val="楷体"/>
        <family val="3"/>
        <charset val="134"/>
      </rPr>
      <t>装有液晶显示器（</t>
    </r>
    <r>
      <rPr>
        <sz val="10"/>
        <rFont val="Cambria"/>
        <family val="1"/>
      </rPr>
      <t>LCD</t>
    </r>
    <r>
      <rPr>
        <sz val="10"/>
        <rFont val="楷体"/>
        <family val="3"/>
        <charset val="134"/>
      </rPr>
      <t>）或发光二极管（</t>
    </r>
    <r>
      <rPr>
        <sz val="10"/>
        <rFont val="Cambria"/>
        <family val="1"/>
      </rPr>
      <t>LED</t>
    </r>
    <r>
      <rPr>
        <sz val="10"/>
        <rFont val="楷体"/>
        <family val="3"/>
        <charset val="134"/>
      </rPr>
      <t>）的指示面板（税目</t>
    </r>
    <r>
      <rPr>
        <sz val="10"/>
        <rFont val="Cambria"/>
        <family val="1"/>
      </rPr>
      <t>8512</t>
    </r>
    <r>
      <rPr>
        <sz val="10"/>
        <rFont val="楷体"/>
        <family val="3"/>
        <charset val="134"/>
      </rPr>
      <t>或</t>
    </r>
    <r>
      <rPr>
        <sz val="10"/>
        <rFont val="Cambria"/>
        <family val="1"/>
      </rPr>
      <t>8530</t>
    </r>
    <r>
      <rPr>
        <sz val="10"/>
        <rFont val="楷体"/>
        <family val="3"/>
        <charset val="134"/>
      </rPr>
      <t>的除外）</t>
    </r>
  </si>
  <si>
    <r>
      <rPr>
        <sz val="10"/>
        <rFont val="楷体"/>
        <family val="3"/>
        <charset val="134"/>
      </rPr>
      <t>其他电气音响或视觉信号装置（税目</t>
    </r>
    <r>
      <rPr>
        <sz val="10"/>
        <rFont val="Cambria"/>
        <family val="1"/>
      </rPr>
      <t>8512</t>
    </r>
    <r>
      <rPr>
        <sz val="10"/>
        <rFont val="楷体"/>
        <family val="3"/>
        <charset val="134"/>
      </rPr>
      <t>或</t>
    </r>
    <r>
      <rPr>
        <sz val="10"/>
        <rFont val="Cambria"/>
        <family val="1"/>
      </rPr>
      <t>8530</t>
    </r>
    <r>
      <rPr>
        <sz val="10"/>
        <rFont val="楷体"/>
        <family val="3"/>
        <charset val="134"/>
      </rPr>
      <t>的除外）</t>
    </r>
  </si>
  <si>
    <r>
      <rPr>
        <sz val="10"/>
        <rFont val="楷体"/>
        <family val="3"/>
        <charset val="134"/>
      </rPr>
      <t>电压超过</t>
    </r>
    <r>
      <rPr>
        <sz val="10"/>
        <rFont val="Cambria"/>
        <family val="1"/>
      </rPr>
      <t>1000V</t>
    </r>
    <r>
      <rPr>
        <sz val="10"/>
        <rFont val="楷体"/>
        <family val="3"/>
        <charset val="134"/>
      </rPr>
      <t>的熔断器</t>
    </r>
  </si>
  <si>
    <r>
      <rPr>
        <sz val="10"/>
        <rFont val="楷体"/>
        <family val="3"/>
        <charset val="134"/>
      </rPr>
      <t>电压超过</t>
    </r>
    <r>
      <rPr>
        <sz val="10"/>
        <rFont val="Cambria"/>
        <family val="1"/>
      </rPr>
      <t>1000V</t>
    </r>
    <r>
      <rPr>
        <sz val="10"/>
        <rFont val="楷体"/>
        <family val="3"/>
        <charset val="134"/>
      </rPr>
      <t>但低于</t>
    </r>
    <r>
      <rPr>
        <sz val="10"/>
        <rFont val="Cambria"/>
        <family val="1"/>
      </rPr>
      <t>72.5kV</t>
    </r>
    <r>
      <rPr>
        <sz val="10"/>
        <rFont val="楷体"/>
        <family val="3"/>
        <charset val="134"/>
      </rPr>
      <t>的自动断路器</t>
    </r>
  </si>
  <si>
    <r>
      <rPr>
        <sz val="10"/>
        <rFont val="楷体"/>
        <family val="3"/>
        <charset val="134"/>
      </rPr>
      <t>电压</t>
    </r>
    <r>
      <rPr>
        <sz val="10"/>
        <rFont val="Cambria"/>
        <family val="1"/>
      </rPr>
      <t>72.5kV</t>
    </r>
    <r>
      <rPr>
        <sz val="10"/>
        <rFont val="楷体"/>
        <family val="3"/>
        <charset val="134"/>
      </rPr>
      <t>及以上的自动断路器</t>
    </r>
  </si>
  <si>
    <r>
      <rPr>
        <sz val="10"/>
        <rFont val="楷体"/>
        <family val="3"/>
        <charset val="134"/>
      </rPr>
      <t>电压超过</t>
    </r>
    <r>
      <rPr>
        <sz val="10"/>
        <rFont val="Cambria"/>
        <family val="1"/>
      </rPr>
      <t>1000V</t>
    </r>
    <r>
      <rPr>
        <sz val="10"/>
        <rFont val="楷体"/>
        <family val="3"/>
        <charset val="134"/>
      </rPr>
      <t>的隔离开关及通断开关</t>
    </r>
  </si>
  <si>
    <r>
      <rPr>
        <sz val="10"/>
        <rFont val="楷体"/>
        <family val="3"/>
        <charset val="134"/>
      </rPr>
      <t>电压超过</t>
    </r>
    <r>
      <rPr>
        <sz val="10"/>
        <rFont val="Cambria"/>
        <family val="1"/>
      </rPr>
      <t>1000V</t>
    </r>
    <r>
      <rPr>
        <sz val="10"/>
        <rFont val="楷体"/>
        <family val="3"/>
        <charset val="134"/>
      </rPr>
      <t>的避雷器、限压器及浪涌抑制器</t>
    </r>
  </si>
  <si>
    <r>
      <rPr>
        <sz val="10"/>
        <rFont val="楷体"/>
        <family val="3"/>
        <charset val="134"/>
      </rPr>
      <t>电压超过</t>
    </r>
    <r>
      <rPr>
        <sz val="10"/>
        <rFont val="Cambria"/>
        <family val="1"/>
      </rPr>
      <t>1000V</t>
    </r>
    <r>
      <rPr>
        <sz val="10"/>
        <rFont val="楷体"/>
        <family val="3"/>
        <charset val="134"/>
      </rPr>
      <t>的其他电路开关或保护装置</t>
    </r>
  </si>
  <si>
    <r>
      <rPr>
        <sz val="10"/>
        <rFont val="楷体"/>
        <family val="3"/>
        <charset val="134"/>
      </rPr>
      <t>电压不超过</t>
    </r>
    <r>
      <rPr>
        <sz val="10"/>
        <rFont val="Cambria"/>
        <family val="1"/>
      </rPr>
      <t>1000V</t>
    </r>
    <r>
      <rPr>
        <sz val="10"/>
        <rFont val="楷体"/>
        <family val="3"/>
        <charset val="134"/>
      </rPr>
      <t>的熔断器</t>
    </r>
  </si>
  <si>
    <r>
      <rPr>
        <sz val="10"/>
        <rFont val="楷体"/>
        <family val="3"/>
        <charset val="134"/>
      </rPr>
      <t>电压不超过</t>
    </r>
    <r>
      <rPr>
        <sz val="10"/>
        <rFont val="Cambria"/>
        <family val="1"/>
      </rPr>
      <t>1000V</t>
    </r>
    <r>
      <rPr>
        <sz val="10"/>
        <rFont val="楷体"/>
        <family val="3"/>
        <charset val="134"/>
      </rPr>
      <t>的自动断路器</t>
    </r>
  </si>
  <si>
    <r>
      <rPr>
        <sz val="10"/>
        <rFont val="楷体"/>
        <family val="3"/>
        <charset val="134"/>
      </rPr>
      <t>电压不超过</t>
    </r>
    <r>
      <rPr>
        <sz val="10"/>
        <rFont val="Cambria"/>
        <family val="1"/>
      </rPr>
      <t>1000V</t>
    </r>
    <r>
      <rPr>
        <sz val="10"/>
        <rFont val="楷体"/>
        <family val="3"/>
        <charset val="134"/>
      </rPr>
      <t>的其他电路保护装置</t>
    </r>
  </si>
  <si>
    <r>
      <rPr>
        <sz val="10"/>
        <rFont val="楷体"/>
        <family val="3"/>
        <charset val="134"/>
      </rPr>
      <t>电压不超过</t>
    </r>
    <r>
      <rPr>
        <sz val="10"/>
        <rFont val="Cambria"/>
        <family val="1"/>
      </rPr>
      <t>60V</t>
    </r>
    <r>
      <rPr>
        <sz val="10"/>
        <rFont val="楷体"/>
        <family val="3"/>
        <charset val="134"/>
      </rPr>
      <t>的继电器</t>
    </r>
  </si>
  <si>
    <r>
      <rPr>
        <sz val="10"/>
        <rFont val="楷体"/>
        <family val="3"/>
        <charset val="134"/>
      </rPr>
      <t>电压超过</t>
    </r>
    <r>
      <rPr>
        <sz val="10"/>
        <rFont val="Cambria"/>
        <family val="1"/>
      </rPr>
      <t>60V</t>
    </r>
    <r>
      <rPr>
        <sz val="10"/>
        <rFont val="楷体"/>
        <family val="3"/>
        <charset val="134"/>
      </rPr>
      <t>的继电器</t>
    </r>
  </si>
  <si>
    <r>
      <rPr>
        <sz val="10"/>
        <rFont val="楷体"/>
        <family val="3"/>
        <charset val="134"/>
      </rPr>
      <t>电压不超过</t>
    </r>
    <r>
      <rPr>
        <sz val="10"/>
        <rFont val="Cambria"/>
        <family val="1"/>
      </rPr>
      <t>1000V</t>
    </r>
    <r>
      <rPr>
        <sz val="10"/>
        <rFont val="楷体"/>
        <family val="3"/>
        <charset val="134"/>
      </rPr>
      <t>的其他开关</t>
    </r>
  </si>
  <si>
    <r>
      <rPr>
        <sz val="10"/>
        <rFont val="楷体"/>
        <family val="3"/>
        <charset val="134"/>
      </rPr>
      <t>电压不超过</t>
    </r>
    <r>
      <rPr>
        <sz val="10"/>
        <rFont val="Cambria"/>
        <family val="1"/>
      </rPr>
      <t>1000V</t>
    </r>
    <r>
      <rPr>
        <sz val="10"/>
        <rFont val="楷体"/>
        <family val="3"/>
        <charset val="134"/>
      </rPr>
      <t>的灯座</t>
    </r>
  </si>
  <si>
    <r>
      <rPr>
        <sz val="10"/>
        <rFont val="楷体"/>
        <family val="3"/>
        <charset val="134"/>
      </rPr>
      <t>电压不超过</t>
    </r>
    <r>
      <rPr>
        <sz val="10"/>
        <rFont val="Cambria"/>
        <family val="1"/>
      </rPr>
      <t>1000V</t>
    </r>
    <r>
      <rPr>
        <sz val="10"/>
        <rFont val="楷体"/>
        <family val="3"/>
        <charset val="134"/>
      </rPr>
      <t>的插头及插座</t>
    </r>
  </si>
  <si>
    <r>
      <rPr>
        <sz val="10"/>
        <rFont val="楷体"/>
        <family val="3"/>
        <charset val="134"/>
      </rPr>
      <t>电压不超过</t>
    </r>
    <r>
      <rPr>
        <sz val="10"/>
        <rFont val="Cambria"/>
        <family val="1"/>
      </rPr>
      <t>1000V</t>
    </r>
    <r>
      <rPr>
        <sz val="10"/>
        <rFont val="楷体"/>
        <family val="3"/>
        <charset val="134"/>
      </rPr>
      <t>的其他电路开关或保护装置</t>
    </r>
  </si>
  <si>
    <r>
      <rPr>
        <sz val="10"/>
        <rFont val="楷体"/>
        <family val="3"/>
        <charset val="134"/>
      </rPr>
      <t>电压不超过</t>
    </r>
    <r>
      <rPr>
        <sz val="10"/>
        <rFont val="Cambria"/>
        <family val="1"/>
      </rPr>
      <t>1000V</t>
    </r>
    <r>
      <rPr>
        <sz val="10"/>
        <rFont val="楷体"/>
        <family val="3"/>
        <charset val="134"/>
      </rPr>
      <t>的电气控制或配电用盘、板、台、柜等</t>
    </r>
  </si>
  <si>
    <r>
      <rPr>
        <sz val="10"/>
        <rFont val="楷体"/>
        <family val="3"/>
        <charset val="134"/>
      </rPr>
      <t>电压超过</t>
    </r>
    <r>
      <rPr>
        <sz val="10"/>
        <rFont val="Cambria"/>
        <family val="1"/>
      </rPr>
      <t>1000V</t>
    </r>
    <r>
      <rPr>
        <sz val="10"/>
        <rFont val="楷体"/>
        <family val="3"/>
        <charset val="134"/>
      </rPr>
      <t>的电气控制或配电用盘、板、台、柜等</t>
    </r>
  </si>
  <si>
    <r>
      <t>8537</t>
    </r>
    <r>
      <rPr>
        <sz val="10"/>
        <rFont val="楷体"/>
        <family val="3"/>
        <charset val="134"/>
      </rPr>
      <t>项下设备用、未装配电器的盘、板、台、柜及其他底座零件</t>
    </r>
  </si>
  <si>
    <r>
      <rPr>
        <sz val="10"/>
        <rFont val="楷体"/>
        <family val="3"/>
        <charset val="134"/>
      </rPr>
      <t>专用于或主要用于</t>
    </r>
    <r>
      <rPr>
        <sz val="10"/>
        <rFont val="Cambria"/>
        <family val="1"/>
      </rPr>
      <t>8535</t>
    </r>
    <r>
      <rPr>
        <sz val="10"/>
        <rFont val="楷体"/>
        <family val="3"/>
        <charset val="134"/>
      </rPr>
      <t>、</t>
    </r>
    <r>
      <rPr>
        <sz val="10"/>
        <rFont val="Cambria"/>
        <family val="1"/>
      </rPr>
      <t>8536</t>
    </r>
    <r>
      <rPr>
        <sz val="10"/>
        <rFont val="楷体"/>
        <family val="3"/>
        <charset val="134"/>
      </rPr>
      <t>或</t>
    </r>
    <r>
      <rPr>
        <sz val="10"/>
        <rFont val="Cambria"/>
        <family val="1"/>
      </rPr>
      <t>8537</t>
    </r>
    <r>
      <rPr>
        <sz val="10"/>
        <rFont val="楷体"/>
        <family val="3"/>
        <charset val="134"/>
      </rPr>
      <t>项下装置的零件</t>
    </r>
  </si>
  <si>
    <r>
      <rPr>
        <sz val="10"/>
        <rFont val="楷体"/>
        <family val="3"/>
        <charset val="134"/>
      </rPr>
      <t>汞蒸气灯、钠蒸气灯或金属卤化物灯（紫外线灯除外）</t>
    </r>
  </si>
  <si>
    <r>
      <t>Tercero Espinoza &amp; Soulier (2016)</t>
    </r>
    <r>
      <rPr>
        <sz val="10"/>
        <rFont val="楷体"/>
        <family val="3"/>
        <charset val="134"/>
      </rPr>
      <t>灯类</t>
    </r>
    <r>
      <rPr>
        <sz val="10"/>
        <rFont val="Cambria"/>
        <family val="1"/>
      </rPr>
      <t>7.5%</t>
    </r>
    <r>
      <rPr>
        <sz val="10"/>
        <rFont val="楷体"/>
        <family val="3"/>
        <charset val="134"/>
      </rPr>
      <t>系数</t>
    </r>
  </si>
  <si>
    <r>
      <rPr>
        <sz val="10"/>
        <rFont val="楷体"/>
        <family val="3"/>
        <charset val="134"/>
      </rPr>
      <t>发光二极管（</t>
    </r>
    <r>
      <rPr>
        <sz val="10"/>
        <rFont val="Cambria"/>
        <family val="1"/>
      </rPr>
      <t>LED</t>
    </r>
    <r>
      <rPr>
        <sz val="10"/>
        <rFont val="楷体"/>
        <family val="3"/>
        <charset val="134"/>
      </rPr>
      <t>）模块</t>
    </r>
  </si>
  <si>
    <r>
      <rPr>
        <sz val="10"/>
        <rFont val="楷体"/>
        <family val="3"/>
        <charset val="134"/>
      </rPr>
      <t>发光二极管（</t>
    </r>
    <r>
      <rPr>
        <sz val="10"/>
        <rFont val="Cambria"/>
        <family val="1"/>
      </rPr>
      <t>LED</t>
    </r>
    <r>
      <rPr>
        <sz val="10"/>
        <rFont val="楷体"/>
        <family val="3"/>
        <charset val="134"/>
      </rPr>
      <t>）灯</t>
    </r>
  </si>
  <si>
    <r>
      <rPr>
        <sz val="10"/>
        <rFont val="楷体"/>
        <family val="3"/>
        <charset val="134"/>
      </rPr>
      <t>未组装成组件或面板的光伏电池</t>
    </r>
  </si>
  <si>
    <r>
      <t>JRC/Latunussa</t>
    </r>
    <r>
      <rPr>
        <sz val="10"/>
        <rFont val="楷体"/>
        <family val="3"/>
        <charset val="134"/>
      </rPr>
      <t>光伏材料研究；</t>
    </r>
    <r>
      <rPr>
        <sz val="10"/>
        <rFont val="Cambria"/>
        <family val="1"/>
      </rPr>
      <t>HS6</t>
    </r>
    <r>
      <rPr>
        <sz val="10"/>
        <rFont val="楷体"/>
        <family val="3"/>
        <charset val="134"/>
      </rPr>
      <t>包含不同</t>
    </r>
    <r>
      <rPr>
        <sz val="10"/>
        <rFont val="Cambria"/>
        <family val="1"/>
      </rPr>
      <t>PV</t>
    </r>
    <r>
      <rPr>
        <sz val="10"/>
        <rFont val="楷体"/>
        <family val="3"/>
        <charset val="134"/>
      </rPr>
      <t>技术</t>
    </r>
  </si>
  <si>
    <r>
      <rPr>
        <sz val="10"/>
        <rFont val="楷体"/>
        <family val="3"/>
        <charset val="134"/>
      </rPr>
      <t>已组装成组件或面板的光伏电池</t>
    </r>
  </si>
  <si>
    <r>
      <rPr>
        <sz val="10"/>
        <rFont val="楷体"/>
        <family val="3"/>
        <charset val="134"/>
      </rPr>
      <t>粒子加速器</t>
    </r>
  </si>
  <si>
    <r>
      <t>Tercero Espinoza &amp; Soulier (2016)</t>
    </r>
    <r>
      <rPr>
        <sz val="10"/>
        <rFont val="楷体"/>
        <family val="3"/>
        <charset val="134"/>
      </rPr>
      <t>通用电气</t>
    </r>
    <r>
      <rPr>
        <sz val="10"/>
        <rFont val="Cambria"/>
        <family val="1"/>
      </rPr>
      <t>/</t>
    </r>
    <r>
      <rPr>
        <sz val="10"/>
        <rFont val="楷体"/>
        <family val="3"/>
        <charset val="134"/>
      </rPr>
      <t>电子设备</t>
    </r>
    <r>
      <rPr>
        <sz val="10"/>
        <rFont val="Cambria"/>
        <family val="1"/>
      </rPr>
      <t>4%</t>
    </r>
    <r>
      <rPr>
        <sz val="10"/>
        <rFont val="楷体"/>
        <family val="3"/>
        <charset val="134"/>
      </rPr>
      <t>系数</t>
    </r>
  </si>
  <si>
    <r>
      <rPr>
        <sz val="10"/>
        <rFont val="楷体"/>
        <family val="3"/>
        <charset val="134"/>
      </rPr>
      <t>信号发生器</t>
    </r>
  </si>
  <si>
    <r>
      <rPr>
        <sz val="10"/>
        <rFont val="楷体"/>
        <family val="3"/>
        <charset val="134"/>
      </rPr>
      <t>电镀、电解或电泳用机器及装置</t>
    </r>
  </si>
  <si>
    <r>
      <rPr>
        <sz val="10"/>
        <rFont val="楷体"/>
        <family val="3"/>
        <charset val="134"/>
      </rPr>
      <t>本章其他品目未列名的具有独立功能的电气机器及装置</t>
    </r>
  </si>
  <si>
    <r>
      <rPr>
        <sz val="10"/>
        <rFont val="楷体"/>
        <family val="3"/>
        <charset val="134"/>
      </rPr>
      <t>铁道或电车道维修或服务车辆，不论是否自推进（如流动修理车、起重车、捣固车、线路整修车、试验车及轨道检查车）</t>
    </r>
  </si>
  <si>
    <r>
      <t>Tercero Espinoza &amp; Soulier (2016)</t>
    </r>
    <r>
      <rPr>
        <sz val="10"/>
        <rFont val="楷体"/>
        <family val="3"/>
        <charset val="134"/>
      </rPr>
      <t>通用机电设备</t>
    </r>
    <r>
      <rPr>
        <sz val="10"/>
        <rFont val="Cambria"/>
        <family val="1"/>
      </rPr>
      <t>4%</t>
    </r>
    <r>
      <rPr>
        <sz val="10"/>
        <rFont val="楷体"/>
        <family val="3"/>
        <charset val="134"/>
      </rPr>
      <t>系数；</t>
    </r>
    <r>
      <rPr>
        <sz val="10"/>
        <rFont val="Cambria"/>
        <family val="1"/>
      </rPr>
      <t>CDA Transportation</t>
    </r>
    <r>
      <rPr>
        <sz val="10"/>
        <rFont val="楷体"/>
        <family val="3"/>
        <charset val="134"/>
      </rPr>
      <t>确认轨道系统含铜</t>
    </r>
  </si>
  <si>
    <r>
      <rPr>
        <sz val="10"/>
        <rFont val="楷体"/>
        <family val="3"/>
        <charset val="134"/>
      </rPr>
      <t>铁道或电车道轨道固定装置、机械</t>
    </r>
    <r>
      <rPr>
        <sz val="10"/>
        <rFont val="Cambria"/>
        <family val="1"/>
      </rPr>
      <t>/</t>
    </r>
    <r>
      <rPr>
        <sz val="10"/>
        <rFont val="楷体"/>
        <family val="3"/>
        <charset val="134"/>
      </rPr>
      <t>机电信号、安全或交通控制设备及其零件</t>
    </r>
  </si>
  <si>
    <r>
      <rPr>
        <sz val="10"/>
        <rFont val="楷体"/>
        <family val="3"/>
        <charset val="134"/>
      </rPr>
      <t>原表</t>
    </r>
    <r>
      <rPr>
        <sz val="10"/>
        <rFont val="Cambria"/>
        <family val="1"/>
      </rPr>
      <t>853010/853080/853090</t>
    </r>
    <r>
      <rPr>
        <sz val="10"/>
        <rFont val="楷体"/>
        <family val="3"/>
        <charset val="134"/>
      </rPr>
      <t>电气信号设备均为</t>
    </r>
    <r>
      <rPr>
        <sz val="10"/>
        <rFont val="Cambria"/>
        <family val="1"/>
      </rPr>
      <t>7.5%</t>
    </r>
    <r>
      <rPr>
        <sz val="10"/>
        <rFont val="楷体"/>
        <family val="3"/>
        <charset val="134"/>
      </rPr>
      <t>；</t>
    </r>
    <r>
      <rPr>
        <sz val="10"/>
        <rFont val="Cambria"/>
        <family val="1"/>
      </rPr>
      <t>CDA Transportation</t>
    </r>
    <r>
      <rPr>
        <sz val="10"/>
        <rFont val="楷体"/>
        <family val="3"/>
        <charset val="134"/>
      </rPr>
      <t>确认轨道信号系统含铜</t>
    </r>
  </si>
  <si>
    <r>
      <rPr>
        <sz val="10"/>
        <rFont val="楷体"/>
        <family val="3"/>
        <charset val="134"/>
      </rPr>
      <t>柴油</t>
    </r>
    <r>
      <rPr>
        <sz val="10"/>
        <rFont val="Cambria"/>
        <family val="1"/>
      </rPr>
      <t>/</t>
    </r>
    <r>
      <rPr>
        <sz val="10"/>
        <rFont val="楷体"/>
        <family val="3"/>
        <charset val="134"/>
      </rPr>
      <t>半柴油内燃机与电动机混合驱动的公共交通车辆（载</t>
    </r>
    <r>
      <rPr>
        <sz val="10"/>
        <rFont val="Cambria"/>
        <family val="1"/>
      </rPr>
      <t>10</t>
    </r>
    <r>
      <rPr>
        <sz val="10"/>
        <rFont val="楷体"/>
        <family val="3"/>
        <charset val="134"/>
      </rPr>
      <t>人及以上）</t>
    </r>
  </si>
  <si>
    <r>
      <rPr>
        <sz val="10"/>
        <rFont val="楷体"/>
        <family val="3"/>
        <charset val="134"/>
      </rPr>
      <t>点燃式内燃机与电动机混合驱动的公共交通车辆（载</t>
    </r>
    <r>
      <rPr>
        <sz val="10"/>
        <rFont val="Cambria"/>
        <family val="1"/>
      </rPr>
      <t>10</t>
    </r>
    <r>
      <rPr>
        <sz val="10"/>
        <rFont val="楷体"/>
        <family val="3"/>
        <charset val="134"/>
      </rPr>
      <t>人及以上）</t>
    </r>
  </si>
  <si>
    <r>
      <rPr>
        <sz val="10"/>
        <rFont val="楷体"/>
        <family val="3"/>
        <charset val="134"/>
      </rPr>
      <t>纯电动公共交通车辆（载</t>
    </r>
    <r>
      <rPr>
        <sz val="10"/>
        <rFont val="Cambria"/>
        <family val="1"/>
      </rPr>
      <t>10</t>
    </r>
    <r>
      <rPr>
        <sz val="10"/>
        <rFont val="楷体"/>
        <family val="3"/>
        <charset val="134"/>
      </rPr>
      <t>人及以上）</t>
    </r>
  </si>
  <si>
    <r>
      <rPr>
        <sz val="10"/>
        <rFont val="楷体"/>
        <family val="3"/>
        <charset val="134"/>
      </rPr>
      <t>专用于雪地行驶的车辆、高尔夫球车及类似车辆</t>
    </r>
  </si>
  <si>
    <r>
      <t>Tercero Espinoza &amp; Soulier (2016)</t>
    </r>
    <r>
      <rPr>
        <sz val="10"/>
        <rFont val="楷体"/>
        <family val="3"/>
        <charset val="134"/>
      </rPr>
      <t>传统乘用车</t>
    </r>
    <r>
      <rPr>
        <sz val="10"/>
        <rFont val="Cambria"/>
        <family val="1"/>
      </rPr>
      <t>0.7%</t>
    </r>
    <r>
      <rPr>
        <sz val="10"/>
        <rFont val="楷体"/>
        <family val="3"/>
        <charset val="134"/>
      </rPr>
      <t>系数</t>
    </r>
  </si>
  <si>
    <r>
      <rPr>
        <sz val="10"/>
        <rFont val="楷体"/>
        <family val="3"/>
        <charset val="134"/>
      </rPr>
      <t>点燃式内燃机</t>
    </r>
    <r>
      <rPr>
        <sz val="10"/>
        <rFont val="Cambria"/>
        <family val="1"/>
      </rPr>
      <t>+</t>
    </r>
    <r>
      <rPr>
        <sz val="10"/>
        <rFont val="楷体"/>
        <family val="3"/>
        <charset val="134"/>
      </rPr>
      <t>电动机混合动力乘用车（非插电式）</t>
    </r>
  </si>
  <si>
    <r>
      <rPr>
        <sz val="10"/>
        <rFont val="楷体"/>
        <family val="3"/>
        <charset val="134"/>
      </rPr>
      <t>压燃式内燃机</t>
    </r>
    <r>
      <rPr>
        <sz val="10"/>
        <rFont val="Cambria"/>
        <family val="1"/>
      </rPr>
      <t>+</t>
    </r>
    <r>
      <rPr>
        <sz val="10"/>
        <rFont val="楷体"/>
        <family val="3"/>
        <charset val="134"/>
      </rPr>
      <t>电动机混合动力乘用车（非插电式）</t>
    </r>
  </si>
  <si>
    <r>
      <rPr>
        <sz val="10"/>
        <rFont val="楷体"/>
        <family val="3"/>
        <charset val="134"/>
      </rPr>
      <t>点燃式内燃机</t>
    </r>
    <r>
      <rPr>
        <sz val="10"/>
        <rFont val="Cambria"/>
        <family val="1"/>
      </rPr>
      <t>+</t>
    </r>
    <r>
      <rPr>
        <sz val="10"/>
        <rFont val="楷体"/>
        <family val="3"/>
        <charset val="134"/>
      </rPr>
      <t>电动机插电式混合动力乘用车</t>
    </r>
  </si>
  <si>
    <r>
      <rPr>
        <sz val="10"/>
        <rFont val="楷体"/>
        <family val="3"/>
        <charset val="134"/>
      </rPr>
      <t>压燃式内燃机</t>
    </r>
    <r>
      <rPr>
        <sz val="10"/>
        <rFont val="Cambria"/>
        <family val="1"/>
      </rPr>
      <t>+</t>
    </r>
    <r>
      <rPr>
        <sz val="10"/>
        <rFont val="楷体"/>
        <family val="3"/>
        <charset val="134"/>
      </rPr>
      <t>电动机插电式混合动力乘用车</t>
    </r>
  </si>
  <si>
    <r>
      <rPr>
        <sz val="10"/>
        <rFont val="楷体"/>
        <family val="3"/>
        <charset val="134"/>
      </rPr>
      <t>纯电动乘用车</t>
    </r>
  </si>
  <si>
    <r>
      <rPr>
        <sz val="10"/>
        <rFont val="楷体"/>
        <family val="3"/>
        <charset val="134"/>
      </rPr>
      <t>压燃式内燃机</t>
    </r>
    <r>
      <rPr>
        <sz val="10"/>
        <rFont val="Cambria"/>
        <family val="1"/>
      </rPr>
      <t>+</t>
    </r>
    <r>
      <rPr>
        <sz val="10"/>
        <rFont val="楷体"/>
        <family val="3"/>
        <charset val="134"/>
      </rPr>
      <t>电动机混合动力货车，总重不超过</t>
    </r>
    <r>
      <rPr>
        <sz val="10"/>
        <rFont val="Cambria"/>
        <family val="1"/>
      </rPr>
      <t>5</t>
    </r>
    <r>
      <rPr>
        <sz val="10"/>
        <rFont val="楷体"/>
        <family val="3"/>
        <charset val="134"/>
      </rPr>
      <t>吨</t>
    </r>
  </si>
  <si>
    <r>
      <rPr>
        <sz val="10"/>
        <rFont val="楷体"/>
        <family val="3"/>
        <charset val="134"/>
      </rPr>
      <t>压燃式内燃机</t>
    </r>
    <r>
      <rPr>
        <sz val="10"/>
        <rFont val="Cambria"/>
        <family val="1"/>
      </rPr>
      <t>+</t>
    </r>
    <r>
      <rPr>
        <sz val="10"/>
        <rFont val="楷体"/>
        <family val="3"/>
        <charset val="134"/>
      </rPr>
      <t>电动机混合动力货车，总重超过</t>
    </r>
    <r>
      <rPr>
        <sz val="10"/>
        <rFont val="Cambria"/>
        <family val="1"/>
      </rPr>
      <t>5</t>
    </r>
    <r>
      <rPr>
        <sz val="10"/>
        <rFont val="楷体"/>
        <family val="3"/>
        <charset val="134"/>
      </rPr>
      <t>吨但不超过</t>
    </r>
    <r>
      <rPr>
        <sz val="10"/>
        <rFont val="Cambria"/>
        <family val="1"/>
      </rPr>
      <t>20</t>
    </r>
    <r>
      <rPr>
        <sz val="10"/>
        <rFont val="楷体"/>
        <family val="3"/>
        <charset val="134"/>
      </rPr>
      <t>吨</t>
    </r>
  </si>
  <si>
    <r>
      <rPr>
        <sz val="10"/>
        <rFont val="楷体"/>
        <family val="3"/>
        <charset val="134"/>
      </rPr>
      <t>压燃式内燃机</t>
    </r>
    <r>
      <rPr>
        <sz val="10"/>
        <rFont val="Cambria"/>
        <family val="1"/>
      </rPr>
      <t>+</t>
    </r>
    <r>
      <rPr>
        <sz val="10"/>
        <rFont val="楷体"/>
        <family val="3"/>
        <charset val="134"/>
      </rPr>
      <t>电动机混合动力货车，总重超过</t>
    </r>
    <r>
      <rPr>
        <sz val="10"/>
        <rFont val="Cambria"/>
        <family val="1"/>
      </rPr>
      <t>20</t>
    </r>
    <r>
      <rPr>
        <sz val="10"/>
        <rFont val="楷体"/>
        <family val="3"/>
        <charset val="134"/>
      </rPr>
      <t>吨</t>
    </r>
  </si>
  <si>
    <r>
      <rPr>
        <sz val="10"/>
        <rFont val="楷体"/>
        <family val="3"/>
        <charset val="134"/>
      </rPr>
      <t>点燃式内燃机</t>
    </r>
    <r>
      <rPr>
        <sz val="10"/>
        <rFont val="Cambria"/>
        <family val="1"/>
      </rPr>
      <t>+</t>
    </r>
    <r>
      <rPr>
        <sz val="10"/>
        <rFont val="楷体"/>
        <family val="3"/>
        <charset val="134"/>
      </rPr>
      <t>电动机混合动力货车，总重不超过</t>
    </r>
    <r>
      <rPr>
        <sz val="10"/>
        <rFont val="Cambria"/>
        <family val="1"/>
      </rPr>
      <t>5</t>
    </r>
    <r>
      <rPr>
        <sz val="10"/>
        <rFont val="楷体"/>
        <family val="3"/>
        <charset val="134"/>
      </rPr>
      <t>吨</t>
    </r>
  </si>
  <si>
    <r>
      <rPr>
        <sz val="10"/>
        <rFont val="楷体"/>
        <family val="3"/>
        <charset val="134"/>
      </rPr>
      <t>点燃式内燃机</t>
    </r>
    <r>
      <rPr>
        <sz val="10"/>
        <rFont val="Cambria"/>
        <family val="1"/>
      </rPr>
      <t>+</t>
    </r>
    <r>
      <rPr>
        <sz val="10"/>
        <rFont val="楷体"/>
        <family val="3"/>
        <charset val="134"/>
      </rPr>
      <t>电动机混合动力货车，总重超过</t>
    </r>
    <r>
      <rPr>
        <sz val="10"/>
        <rFont val="Cambria"/>
        <family val="1"/>
      </rPr>
      <t>5</t>
    </r>
    <r>
      <rPr>
        <sz val="10"/>
        <rFont val="楷体"/>
        <family val="3"/>
        <charset val="134"/>
      </rPr>
      <t>吨</t>
    </r>
  </si>
  <si>
    <r>
      <rPr>
        <sz val="10"/>
        <rFont val="楷体"/>
        <family val="3"/>
        <charset val="134"/>
      </rPr>
      <t>纯电动货运机动车</t>
    </r>
  </si>
  <si>
    <r>
      <rPr>
        <sz val="10"/>
        <rFont val="楷体"/>
        <family val="3"/>
        <charset val="134"/>
      </rPr>
      <t>起重车</t>
    </r>
  </si>
  <si>
    <r>
      <t>Tercero Espinoza &amp; Soulier (2016)</t>
    </r>
    <r>
      <rPr>
        <sz val="10"/>
        <rFont val="楷体"/>
        <family val="3"/>
        <charset val="134"/>
      </rPr>
      <t>货车</t>
    </r>
    <r>
      <rPr>
        <sz val="10"/>
        <rFont val="Cambria"/>
        <family val="1"/>
      </rPr>
      <t>/</t>
    </r>
    <r>
      <rPr>
        <sz val="10"/>
        <rFont val="楷体"/>
        <family val="3"/>
        <charset val="134"/>
      </rPr>
      <t>牵引车</t>
    </r>
    <r>
      <rPr>
        <sz val="10"/>
        <rFont val="Cambria"/>
        <family val="1"/>
      </rPr>
      <t>2%</t>
    </r>
    <r>
      <rPr>
        <sz val="10"/>
        <rFont val="楷体"/>
        <family val="3"/>
        <charset val="134"/>
      </rPr>
      <t>系数</t>
    </r>
  </si>
  <si>
    <r>
      <rPr>
        <sz val="10"/>
        <rFont val="楷体"/>
        <family val="3"/>
        <charset val="134"/>
      </rPr>
      <t>机动钻探车</t>
    </r>
  </si>
  <si>
    <r>
      <rPr>
        <sz val="10"/>
        <rFont val="楷体"/>
        <family val="3"/>
        <charset val="134"/>
      </rPr>
      <t>消防车</t>
    </r>
  </si>
  <si>
    <r>
      <rPr>
        <sz val="10"/>
        <rFont val="楷体"/>
        <family val="3"/>
        <charset val="134"/>
      </rPr>
      <t>混凝土搅拌车</t>
    </r>
  </si>
  <si>
    <r>
      <rPr>
        <sz val="10"/>
        <rFont val="楷体"/>
        <family val="3"/>
        <charset val="134"/>
      </rPr>
      <t>其他特殊用途机动车辆（如救险车、清扫车、喷洒车、流动修理车、流动放射线检查车等）</t>
    </r>
  </si>
  <si>
    <r>
      <rPr>
        <sz val="10"/>
        <rFont val="楷体"/>
        <family val="3"/>
        <charset val="134"/>
      </rPr>
      <t>电动自走式短距离运货车辆（未装升降或搬运设备），用于工厂、仓库、码头或机场等</t>
    </r>
  </si>
  <si>
    <r>
      <t>Tercero Espinoza &amp; Soulier (2016)</t>
    </r>
    <r>
      <rPr>
        <sz val="10"/>
        <rFont val="楷体"/>
        <family val="3"/>
        <charset val="134"/>
      </rPr>
      <t>通用电动设备</t>
    </r>
    <r>
      <rPr>
        <sz val="10"/>
        <rFont val="Cambria"/>
        <family val="1"/>
      </rPr>
      <t>4%</t>
    </r>
    <r>
      <rPr>
        <sz val="10"/>
        <rFont val="楷体"/>
        <family val="3"/>
        <charset val="134"/>
      </rPr>
      <t>系数；</t>
    </r>
    <r>
      <rPr>
        <sz val="10"/>
        <rFont val="Cambria"/>
        <family val="1"/>
      </rPr>
      <t>CDA Transportation</t>
    </r>
  </si>
  <si>
    <r>
      <rPr>
        <sz val="10"/>
        <rFont val="楷体"/>
        <family val="3"/>
        <charset val="134"/>
      </rPr>
      <t>非电动自走式短距离运货车辆（未装搬运设备）及铁路站台牵引车</t>
    </r>
  </si>
  <si>
    <r>
      <t>Tercero Espinoza &amp; Soulier (2016)</t>
    </r>
    <r>
      <rPr>
        <sz val="10"/>
        <rFont val="楷体"/>
        <family val="3"/>
        <charset val="134"/>
      </rPr>
      <t>车辆</t>
    </r>
    <r>
      <rPr>
        <sz val="10"/>
        <rFont val="Cambria"/>
        <family val="1"/>
      </rPr>
      <t>2%</t>
    </r>
    <r>
      <rPr>
        <sz val="10"/>
        <rFont val="楷体"/>
        <family val="3"/>
        <charset val="134"/>
      </rPr>
      <t>系数</t>
    </r>
  </si>
  <si>
    <r>
      <rPr>
        <sz val="10"/>
        <rFont val="楷体"/>
        <family val="3"/>
        <charset val="134"/>
      </rPr>
      <t>以电动机驱动的摩托车（含轻便摩托车）及装辅助电机的脚踏车</t>
    </r>
  </si>
  <si>
    <r>
      <rPr>
        <sz val="10"/>
        <rFont val="楷体"/>
        <family val="3"/>
        <charset val="134"/>
      </rPr>
      <t>机动残疾人用车</t>
    </r>
  </si>
  <si>
    <r>
      <t>Tercero Espinoza &amp; Soulier (2016)</t>
    </r>
    <r>
      <rPr>
        <sz val="10"/>
        <rFont val="楷体"/>
        <family val="3"/>
        <charset val="134"/>
      </rPr>
      <t>小型机动车</t>
    </r>
    <r>
      <rPr>
        <sz val="10"/>
        <rFont val="Cambria"/>
        <family val="1"/>
      </rPr>
      <t>1–2%</t>
    </r>
    <r>
      <rPr>
        <sz val="10"/>
        <rFont val="楷体"/>
        <family val="3"/>
        <charset val="134"/>
      </rPr>
      <t>系数</t>
    </r>
  </si>
  <si>
    <r>
      <rPr>
        <sz val="10"/>
        <rFont val="楷体"/>
        <family val="3"/>
        <charset val="134"/>
      </rPr>
      <t>直升机（无人驾驶航空器除外），空载重量不超过</t>
    </r>
    <r>
      <rPr>
        <sz val="10"/>
        <rFont val="Cambria"/>
        <family val="1"/>
      </rPr>
      <t>2000</t>
    </r>
    <r>
      <rPr>
        <sz val="10"/>
        <rFont val="楷体"/>
        <family val="3"/>
        <charset val="134"/>
      </rPr>
      <t>千克</t>
    </r>
  </si>
  <si>
    <r>
      <rPr>
        <sz val="10"/>
        <rFont val="楷体"/>
        <family val="3"/>
        <charset val="134"/>
      </rPr>
      <t>原表</t>
    </r>
    <r>
      <rPr>
        <sz val="10"/>
        <rFont val="Cambria"/>
        <family val="1"/>
      </rPr>
      <t>HS2022</t>
    </r>
    <r>
      <rPr>
        <sz val="10"/>
        <rFont val="楷体"/>
        <family val="3"/>
        <charset val="134"/>
      </rPr>
      <t>无人机</t>
    </r>
    <r>
      <rPr>
        <sz val="10"/>
        <rFont val="Cambria"/>
        <family val="1"/>
      </rPr>
      <t>8806</t>
    </r>
    <r>
      <rPr>
        <sz val="10"/>
        <rFont val="楷体"/>
        <family val="3"/>
        <charset val="134"/>
      </rPr>
      <t>系列采用</t>
    </r>
    <r>
      <rPr>
        <sz val="10"/>
        <rFont val="Cambria"/>
        <family val="1"/>
      </rPr>
      <t>4%</t>
    </r>
    <r>
      <rPr>
        <sz val="10"/>
        <rFont val="楷体"/>
        <family val="3"/>
        <charset val="134"/>
      </rPr>
      <t>；</t>
    </r>
    <r>
      <rPr>
        <sz val="10"/>
        <rFont val="Cambria"/>
        <family val="1"/>
      </rPr>
      <t>CDA</t>
    </r>
    <r>
      <rPr>
        <sz val="10"/>
        <rFont val="楷体"/>
        <family val="3"/>
        <charset val="134"/>
      </rPr>
      <t>将</t>
    </r>
    <r>
      <rPr>
        <sz val="10"/>
        <rFont val="Cambria"/>
        <family val="1"/>
      </rPr>
      <t>aircraft/aerospace</t>
    </r>
    <r>
      <rPr>
        <sz val="10"/>
        <rFont val="楷体"/>
        <family val="3"/>
        <charset val="134"/>
      </rPr>
      <t>列入铜交通终端用途</t>
    </r>
  </si>
  <si>
    <r>
      <rPr>
        <sz val="10"/>
        <rFont val="楷体"/>
        <family val="3"/>
        <charset val="134"/>
      </rPr>
      <t>直升机（无人驾驶航空器除外），空载重量超过</t>
    </r>
    <r>
      <rPr>
        <sz val="10"/>
        <rFont val="Cambria"/>
        <family val="1"/>
      </rPr>
      <t>2000</t>
    </r>
    <r>
      <rPr>
        <sz val="10"/>
        <rFont val="楷体"/>
        <family val="3"/>
        <charset val="134"/>
      </rPr>
      <t>千克</t>
    </r>
  </si>
  <si>
    <r>
      <rPr>
        <sz val="10"/>
        <rFont val="楷体"/>
        <family val="3"/>
        <charset val="134"/>
      </rPr>
      <t>飞机及其他航空器（无人驾驶航空器除外），空载重量不超过</t>
    </r>
    <r>
      <rPr>
        <sz val="10"/>
        <rFont val="Cambria"/>
        <family val="1"/>
      </rPr>
      <t>2000</t>
    </r>
    <r>
      <rPr>
        <sz val="10"/>
        <rFont val="楷体"/>
        <family val="3"/>
        <charset val="134"/>
      </rPr>
      <t>千克</t>
    </r>
  </si>
  <si>
    <r>
      <rPr>
        <sz val="10"/>
        <rFont val="楷体"/>
        <family val="3"/>
        <charset val="134"/>
      </rPr>
      <t>飞机及其他航空器（无人驾驶航空器除外），空载重量超过</t>
    </r>
    <r>
      <rPr>
        <sz val="10"/>
        <rFont val="Cambria"/>
        <family val="1"/>
      </rPr>
      <t>2000</t>
    </r>
    <r>
      <rPr>
        <sz val="10"/>
        <rFont val="楷体"/>
        <family val="3"/>
        <charset val="134"/>
      </rPr>
      <t>千克但不超过</t>
    </r>
    <r>
      <rPr>
        <sz val="10"/>
        <rFont val="Cambria"/>
        <family val="1"/>
      </rPr>
      <t>15000</t>
    </r>
    <r>
      <rPr>
        <sz val="10"/>
        <rFont val="楷体"/>
        <family val="3"/>
        <charset val="134"/>
      </rPr>
      <t>千克</t>
    </r>
  </si>
  <si>
    <r>
      <rPr>
        <sz val="10"/>
        <rFont val="楷体"/>
        <family val="3"/>
        <charset val="134"/>
      </rPr>
      <t>飞机及其他航空器（无人驾驶航空器除外），空载重量超过</t>
    </r>
    <r>
      <rPr>
        <sz val="10"/>
        <rFont val="Cambria"/>
        <family val="1"/>
      </rPr>
      <t>15000</t>
    </r>
    <r>
      <rPr>
        <sz val="10"/>
        <rFont val="楷体"/>
        <family val="3"/>
        <charset val="134"/>
      </rPr>
      <t>千克</t>
    </r>
  </si>
  <si>
    <r>
      <rPr>
        <sz val="10"/>
        <rFont val="楷体"/>
        <family val="3"/>
        <charset val="134"/>
      </rPr>
      <t>航天器（包括卫星）、亚轨道飞行器及航天器运载工具</t>
    </r>
  </si>
  <si>
    <r>
      <rPr>
        <sz val="10"/>
        <rFont val="楷体"/>
        <family val="3"/>
        <charset val="134"/>
      </rPr>
      <t>邮轮、游览船及主要用于载客的类似船舶；各种渡船</t>
    </r>
  </si>
  <si>
    <r>
      <t>Copper Development Association: Equipping Marine Vessels</t>
    </r>
    <r>
      <rPr>
        <sz val="10"/>
        <rFont val="楷体"/>
        <family val="3"/>
        <charset val="134"/>
      </rPr>
      <t>；结合重型交通装备贸易</t>
    </r>
    <r>
      <rPr>
        <sz val="10"/>
        <rFont val="Cambria"/>
        <family val="1"/>
      </rPr>
      <t>MFA</t>
    </r>
    <r>
      <rPr>
        <sz val="10"/>
        <rFont val="楷体"/>
        <family val="3"/>
        <charset val="134"/>
      </rPr>
      <t>比例估计</t>
    </r>
  </si>
  <si>
    <r>
      <rPr>
        <sz val="10"/>
        <rFont val="楷体"/>
        <family val="3"/>
        <charset val="134"/>
      </rPr>
      <t>油轮及其他液货船</t>
    </r>
  </si>
  <si>
    <r>
      <rPr>
        <sz val="10"/>
        <rFont val="楷体"/>
        <family val="3"/>
        <charset val="134"/>
      </rPr>
      <t>冷藏船（油轮除外）</t>
    </r>
  </si>
  <si>
    <r>
      <rPr>
        <sz val="10"/>
        <rFont val="楷体"/>
        <family val="3"/>
        <charset val="134"/>
      </rPr>
      <t>其他货运船舶及客货两用船舶</t>
    </r>
  </si>
  <si>
    <r>
      <rPr>
        <sz val="10"/>
        <rFont val="楷体"/>
        <family val="3"/>
        <charset val="134"/>
      </rPr>
      <t>渔船、加工船及其他用于加工或保藏渔业产品的船舶</t>
    </r>
  </si>
  <si>
    <r>
      <rPr>
        <sz val="10"/>
        <rFont val="楷体"/>
        <family val="3"/>
        <charset val="134"/>
      </rPr>
      <t>充气式（包括刚性船体充气式）游艇及其他娱乐或运动用船，装有或设计装有发动机，空载净重（不含发动机）不超过</t>
    </r>
    <r>
      <rPr>
        <sz val="10"/>
        <rFont val="Cambria"/>
        <family val="1"/>
      </rPr>
      <t>100</t>
    </r>
    <r>
      <rPr>
        <sz val="10"/>
        <rFont val="楷体"/>
        <family val="3"/>
        <charset val="134"/>
      </rPr>
      <t>千克</t>
    </r>
  </si>
  <si>
    <r>
      <rPr>
        <sz val="10"/>
        <rFont val="楷体"/>
        <family val="3"/>
        <charset val="134"/>
      </rPr>
      <t>其他充气式娱乐或运动用船艇（不属于</t>
    </r>
    <r>
      <rPr>
        <sz val="10"/>
        <rFont val="Cambria"/>
        <family val="1"/>
      </rPr>
      <t>8903.11</t>
    </r>
    <r>
      <rPr>
        <sz val="10"/>
        <rFont val="楷体"/>
        <family val="3"/>
        <charset val="134"/>
      </rPr>
      <t>）</t>
    </r>
  </si>
  <si>
    <r>
      <rPr>
        <sz val="10"/>
        <rFont val="楷体"/>
        <family val="3"/>
        <charset val="134"/>
      </rPr>
      <t>帆船（无论是否装辅助发动机），非充气式，长度不超过</t>
    </r>
    <r>
      <rPr>
        <sz val="10"/>
        <rFont val="Cambria"/>
        <family val="1"/>
      </rPr>
      <t>7.5</t>
    </r>
    <r>
      <rPr>
        <sz val="10"/>
        <rFont val="楷体"/>
        <family val="3"/>
        <charset val="134"/>
      </rPr>
      <t>米</t>
    </r>
  </si>
  <si>
    <r>
      <rPr>
        <sz val="10"/>
        <rFont val="楷体"/>
        <family val="3"/>
        <charset val="134"/>
      </rPr>
      <t>帆船（无论是否装辅助发动机），非充气式，长度超过</t>
    </r>
    <r>
      <rPr>
        <sz val="10"/>
        <rFont val="Cambria"/>
        <family val="1"/>
      </rPr>
      <t>7.5</t>
    </r>
    <r>
      <rPr>
        <sz val="10"/>
        <rFont val="楷体"/>
        <family val="3"/>
        <charset val="134"/>
      </rPr>
      <t>米但不超过</t>
    </r>
    <r>
      <rPr>
        <sz val="10"/>
        <rFont val="Cambria"/>
        <family val="1"/>
      </rPr>
      <t>24</t>
    </r>
    <r>
      <rPr>
        <sz val="10"/>
        <rFont val="楷体"/>
        <family val="3"/>
        <charset val="134"/>
      </rPr>
      <t>米</t>
    </r>
  </si>
  <si>
    <r>
      <rPr>
        <sz val="10"/>
        <rFont val="楷体"/>
        <family val="3"/>
        <charset val="134"/>
      </rPr>
      <t>帆船（无论是否装辅助发动机），非充气式，长度超过</t>
    </r>
    <r>
      <rPr>
        <sz val="10"/>
        <rFont val="Cambria"/>
        <family val="1"/>
      </rPr>
      <t>24</t>
    </r>
    <r>
      <rPr>
        <sz val="10"/>
        <rFont val="楷体"/>
        <family val="3"/>
        <charset val="134"/>
      </rPr>
      <t>米</t>
    </r>
  </si>
  <si>
    <r>
      <rPr>
        <sz val="10"/>
        <rFont val="楷体"/>
        <family val="3"/>
        <charset val="134"/>
      </rPr>
      <t>娱乐或运动用机动船（舷外机船除外），非充气式，长度不超过</t>
    </r>
    <r>
      <rPr>
        <sz val="10"/>
        <rFont val="Cambria"/>
        <family val="1"/>
      </rPr>
      <t>7.5</t>
    </r>
    <r>
      <rPr>
        <sz val="10"/>
        <rFont val="楷体"/>
        <family val="3"/>
        <charset val="134"/>
      </rPr>
      <t>米</t>
    </r>
  </si>
  <si>
    <r>
      <rPr>
        <sz val="10"/>
        <rFont val="楷体"/>
        <family val="3"/>
        <charset val="134"/>
      </rPr>
      <t>娱乐或运动用机动船（舷外机船除外），非充气式，长度超过</t>
    </r>
    <r>
      <rPr>
        <sz val="10"/>
        <rFont val="Cambria"/>
        <family val="1"/>
      </rPr>
      <t>7.5</t>
    </r>
    <r>
      <rPr>
        <sz val="10"/>
        <rFont val="楷体"/>
        <family val="3"/>
        <charset val="134"/>
      </rPr>
      <t>米但不超过</t>
    </r>
    <r>
      <rPr>
        <sz val="10"/>
        <rFont val="Cambria"/>
        <family val="1"/>
      </rPr>
      <t>24</t>
    </r>
    <r>
      <rPr>
        <sz val="10"/>
        <rFont val="楷体"/>
        <family val="3"/>
        <charset val="134"/>
      </rPr>
      <t>米</t>
    </r>
  </si>
  <si>
    <r>
      <rPr>
        <sz val="10"/>
        <rFont val="楷体"/>
        <family val="3"/>
        <charset val="134"/>
      </rPr>
      <t>娱乐或运动用机动船（舷外机船除外），非充气式，长度超过</t>
    </r>
    <r>
      <rPr>
        <sz val="10"/>
        <rFont val="Cambria"/>
        <family val="1"/>
      </rPr>
      <t>24</t>
    </r>
    <r>
      <rPr>
        <sz val="10"/>
        <rFont val="楷体"/>
        <family val="3"/>
        <charset val="134"/>
      </rPr>
      <t>米</t>
    </r>
  </si>
  <si>
    <r>
      <rPr>
        <sz val="10"/>
        <rFont val="楷体"/>
        <family val="3"/>
        <charset val="134"/>
      </rPr>
      <t>其他娱乐或运动用船艇，非充气式，长度超过</t>
    </r>
    <r>
      <rPr>
        <sz val="10"/>
        <rFont val="Cambria"/>
        <family val="1"/>
      </rPr>
      <t>7.5</t>
    </r>
    <r>
      <rPr>
        <sz val="10"/>
        <rFont val="楷体"/>
        <family val="3"/>
        <charset val="134"/>
      </rPr>
      <t>米但不超过</t>
    </r>
    <r>
      <rPr>
        <sz val="10"/>
        <rFont val="Cambria"/>
        <family val="1"/>
      </rPr>
      <t>24</t>
    </r>
    <r>
      <rPr>
        <sz val="10"/>
        <rFont val="楷体"/>
        <family val="3"/>
        <charset val="134"/>
      </rPr>
      <t>米</t>
    </r>
  </si>
  <si>
    <r>
      <rPr>
        <sz val="10"/>
        <rFont val="楷体"/>
        <family val="3"/>
        <charset val="134"/>
      </rPr>
      <t>其他娱乐或运动用船艇，非充气式（其他未列名）</t>
    </r>
  </si>
  <si>
    <r>
      <rPr>
        <sz val="10"/>
        <rFont val="楷体"/>
        <family val="3"/>
        <charset val="134"/>
      </rPr>
      <t>拖轮及顶推船</t>
    </r>
  </si>
  <si>
    <r>
      <rPr>
        <sz val="10"/>
        <rFont val="楷体"/>
        <family val="3"/>
        <charset val="134"/>
      </rPr>
      <t>挖泥船</t>
    </r>
  </si>
  <si>
    <r>
      <rPr>
        <sz val="10"/>
        <rFont val="楷体"/>
        <family val="3"/>
        <charset val="134"/>
      </rPr>
      <t>浮动或潜水式钻探或生产平台</t>
    </r>
  </si>
  <si>
    <r>
      <rPr>
        <sz val="10"/>
        <rFont val="楷体"/>
        <family val="3"/>
        <charset val="134"/>
      </rPr>
      <t>灯船、消防船、浮式起重机及其他以非航行为主要功能的船舶；浮船坞</t>
    </r>
  </si>
  <si>
    <r>
      <rPr>
        <sz val="10"/>
        <rFont val="楷体"/>
        <family val="3"/>
        <charset val="134"/>
      </rPr>
      <t>军舰</t>
    </r>
  </si>
  <si>
    <r>
      <rPr>
        <sz val="10"/>
        <rFont val="楷体"/>
        <family val="3"/>
        <charset val="134"/>
      </rPr>
      <t>其他船舶，包括救生艇（划艇除外），军舰除外</t>
    </r>
  </si>
  <si>
    <r>
      <rPr>
        <sz val="10"/>
        <rFont val="楷体"/>
        <family val="3"/>
        <charset val="134"/>
      </rPr>
      <t>心电图记录仪</t>
    </r>
  </si>
  <si>
    <r>
      <t>CDA Sustainable Energy</t>
    </r>
    <r>
      <rPr>
        <sz val="10"/>
        <rFont val="楷体"/>
        <family val="3"/>
        <charset val="134"/>
      </rPr>
      <t>资料列出</t>
    </r>
    <r>
      <rPr>
        <sz val="10"/>
        <rFont val="Cambria"/>
        <family val="1"/>
      </rPr>
      <t>medical equipment/MRI</t>
    </r>
    <r>
      <rPr>
        <sz val="10"/>
        <rFont val="楷体"/>
        <family val="3"/>
        <charset val="134"/>
      </rPr>
      <t>；</t>
    </r>
    <r>
      <rPr>
        <sz val="10"/>
        <rFont val="Cambria"/>
        <family val="1"/>
      </rPr>
      <t>Tercero</t>
    </r>
    <r>
      <rPr>
        <sz val="10"/>
        <rFont val="楷体"/>
        <family val="3"/>
        <charset val="134"/>
      </rPr>
      <t>通用电子设备</t>
    </r>
    <r>
      <rPr>
        <sz val="10"/>
        <rFont val="Cambria"/>
        <family val="1"/>
      </rPr>
      <t>4%</t>
    </r>
    <r>
      <rPr>
        <sz val="10"/>
        <rFont val="楷体"/>
        <family val="3"/>
        <charset val="134"/>
      </rPr>
      <t>系数</t>
    </r>
  </si>
  <si>
    <r>
      <rPr>
        <sz val="10"/>
        <rFont val="楷体"/>
        <family val="3"/>
        <charset val="134"/>
      </rPr>
      <t>超声波扫描设备</t>
    </r>
  </si>
  <si>
    <r>
      <rPr>
        <sz val="10"/>
        <rFont val="楷体"/>
        <family val="3"/>
        <charset val="134"/>
      </rPr>
      <t>磁共振成像设备</t>
    </r>
  </si>
  <si>
    <r>
      <rPr>
        <sz val="10"/>
        <rFont val="楷体"/>
        <family val="3"/>
        <charset val="134"/>
      </rPr>
      <t>闪烁扫描设备</t>
    </r>
  </si>
  <si>
    <r>
      <rPr>
        <sz val="10"/>
        <rFont val="楷体"/>
        <family val="3"/>
        <charset val="134"/>
      </rPr>
      <t>其他电气诊断设备（包括功能检查或生理参数检查设备）</t>
    </r>
  </si>
  <si>
    <r>
      <rPr>
        <sz val="10"/>
        <rFont val="楷体"/>
        <family val="3"/>
        <charset val="134"/>
      </rPr>
      <t>紫外线或红外线设备</t>
    </r>
  </si>
  <si>
    <r>
      <rPr>
        <sz val="10"/>
        <rFont val="楷体"/>
        <family val="3"/>
        <charset val="134"/>
      </rPr>
      <t>牙科用钻机，不论是否与其他牙科设备装在同一底座上</t>
    </r>
  </si>
  <si>
    <r>
      <rPr>
        <sz val="10"/>
        <rFont val="楷体"/>
        <family val="3"/>
        <charset val="134"/>
      </rPr>
      <t>利用</t>
    </r>
    <r>
      <rPr>
        <sz val="10"/>
        <rFont val="Cambria"/>
        <family val="1"/>
      </rPr>
      <t>X</t>
    </r>
    <r>
      <rPr>
        <sz val="10"/>
        <rFont val="楷体"/>
        <family val="3"/>
        <charset val="134"/>
      </rPr>
      <t>射线的计算机断层扫描设备（</t>
    </r>
    <r>
      <rPr>
        <sz val="10"/>
        <rFont val="Cambria"/>
        <family val="1"/>
      </rPr>
      <t>CT</t>
    </r>
    <r>
      <rPr>
        <sz val="10"/>
        <rFont val="楷体"/>
        <family val="3"/>
        <charset val="134"/>
      </rPr>
      <t>）</t>
    </r>
  </si>
  <si>
    <r>
      <rPr>
        <sz val="10"/>
        <rFont val="楷体"/>
        <family val="3"/>
        <charset val="134"/>
      </rPr>
      <t>牙科用</t>
    </r>
    <r>
      <rPr>
        <sz val="10"/>
        <rFont val="Cambria"/>
        <family val="1"/>
      </rPr>
      <t>X</t>
    </r>
    <r>
      <rPr>
        <sz val="10"/>
        <rFont val="楷体"/>
        <family val="3"/>
        <charset val="134"/>
      </rPr>
      <t>射线设备（计算机断层扫描设备除外）</t>
    </r>
  </si>
  <si>
    <r>
      <rPr>
        <sz val="10"/>
        <rFont val="楷体"/>
        <family val="3"/>
        <charset val="134"/>
      </rPr>
      <t>医疗、外科或兽医用</t>
    </r>
    <r>
      <rPr>
        <sz val="10"/>
        <rFont val="Cambria"/>
        <family val="1"/>
      </rPr>
      <t>X</t>
    </r>
    <r>
      <rPr>
        <sz val="10"/>
        <rFont val="楷体"/>
        <family val="3"/>
        <charset val="134"/>
      </rPr>
      <t>射线设备（牙科及计算机断层扫描设备除外）</t>
    </r>
  </si>
  <si>
    <r>
      <rPr>
        <sz val="10"/>
        <rFont val="楷体"/>
        <family val="3"/>
        <charset val="134"/>
      </rPr>
      <t>其他用途的</t>
    </r>
    <r>
      <rPr>
        <sz val="10"/>
        <rFont val="Cambria"/>
        <family val="1"/>
      </rPr>
      <t>X</t>
    </r>
    <r>
      <rPr>
        <sz val="10"/>
        <rFont val="楷体"/>
        <family val="3"/>
        <charset val="134"/>
      </rPr>
      <t>射线设备（医疗、外科、牙科或兽医用除外）</t>
    </r>
  </si>
  <si>
    <r>
      <rPr>
        <sz val="10"/>
        <rFont val="楷体"/>
        <family val="3"/>
        <charset val="134"/>
      </rPr>
      <t>医疗、外科、牙科或兽医用</t>
    </r>
    <r>
      <rPr>
        <sz val="10"/>
        <rFont val="Cambria"/>
        <family val="1"/>
      </rPr>
      <t>α</t>
    </r>
    <r>
      <rPr>
        <sz val="10"/>
        <rFont val="楷体"/>
        <family val="3"/>
        <charset val="134"/>
      </rPr>
      <t>、</t>
    </r>
    <r>
      <rPr>
        <sz val="10"/>
        <rFont val="Cambria"/>
        <family val="1"/>
      </rPr>
      <t>β</t>
    </r>
    <r>
      <rPr>
        <sz val="10"/>
        <rFont val="楷体"/>
        <family val="3"/>
        <charset val="134"/>
      </rPr>
      <t>、</t>
    </r>
    <r>
      <rPr>
        <sz val="10"/>
        <rFont val="Cambria"/>
        <family val="1"/>
      </rPr>
      <t>γ</t>
    </r>
    <r>
      <rPr>
        <sz val="10"/>
        <rFont val="楷体"/>
        <family val="3"/>
        <charset val="134"/>
      </rPr>
      <t>或其他电离射线设备</t>
    </r>
  </si>
  <si>
    <r>
      <rPr>
        <sz val="10"/>
        <rFont val="楷体"/>
        <family val="3"/>
        <charset val="134"/>
      </rPr>
      <t>其他用途的</t>
    </r>
    <r>
      <rPr>
        <sz val="10"/>
        <rFont val="Cambria"/>
        <family val="1"/>
      </rPr>
      <t>α</t>
    </r>
    <r>
      <rPr>
        <sz val="10"/>
        <rFont val="楷体"/>
        <family val="3"/>
        <charset val="134"/>
      </rPr>
      <t>、</t>
    </r>
    <r>
      <rPr>
        <sz val="10"/>
        <rFont val="Cambria"/>
        <family val="1"/>
      </rPr>
      <t>β</t>
    </r>
    <r>
      <rPr>
        <sz val="10"/>
        <rFont val="楷体"/>
        <family val="3"/>
        <charset val="134"/>
      </rPr>
      <t>、</t>
    </r>
    <r>
      <rPr>
        <sz val="10"/>
        <rFont val="Cambria"/>
        <family val="1"/>
      </rPr>
      <t>γ</t>
    </r>
    <r>
      <rPr>
        <sz val="10"/>
        <rFont val="楷体"/>
        <family val="3"/>
        <charset val="134"/>
      </rPr>
      <t>或其他电离射线设备</t>
    </r>
  </si>
  <si>
    <r>
      <rPr>
        <sz val="10"/>
        <rFont val="楷体"/>
        <family val="3"/>
        <charset val="134"/>
      </rPr>
      <t>气体或烟雾分析仪器及装置</t>
    </r>
  </si>
  <si>
    <r>
      <t>Tercero Espinoza &amp; Soulier (2016)</t>
    </r>
    <r>
      <rPr>
        <sz val="10"/>
        <rFont val="楷体"/>
        <family val="3"/>
        <charset val="134"/>
      </rPr>
      <t>通用电子</t>
    </r>
    <r>
      <rPr>
        <sz val="10"/>
        <rFont val="Cambria"/>
        <family val="1"/>
      </rPr>
      <t>/</t>
    </r>
    <r>
      <rPr>
        <sz val="10"/>
        <rFont val="楷体"/>
        <family val="3"/>
        <charset val="134"/>
      </rPr>
      <t>测量设备</t>
    </r>
    <r>
      <rPr>
        <sz val="10"/>
        <rFont val="Cambria"/>
        <family val="1"/>
      </rPr>
      <t>4%</t>
    </r>
    <r>
      <rPr>
        <sz val="10"/>
        <rFont val="楷体"/>
        <family val="3"/>
        <charset val="134"/>
      </rPr>
      <t>系数</t>
    </r>
  </si>
  <si>
    <r>
      <rPr>
        <sz val="10"/>
        <rFont val="楷体"/>
        <family val="3"/>
        <charset val="134"/>
      </rPr>
      <t>色谱仪及电泳仪器</t>
    </r>
  </si>
  <si>
    <r>
      <rPr>
        <sz val="10"/>
        <rFont val="楷体"/>
        <family val="3"/>
        <charset val="134"/>
      </rPr>
      <t>使用光学辐射（紫外、可见、红外）的分光计、分光光度计及摄谱仪</t>
    </r>
  </si>
  <si>
    <r>
      <rPr>
        <sz val="10"/>
        <rFont val="楷体"/>
        <family val="3"/>
        <charset val="134"/>
      </rPr>
      <t>使用光学辐射（紫外、可见、红外）的其他物理或化学分析仪器及装置</t>
    </r>
  </si>
  <si>
    <r>
      <rPr>
        <sz val="10"/>
        <rFont val="楷体"/>
        <family val="3"/>
        <charset val="134"/>
      </rPr>
      <t>质谱仪</t>
    </r>
  </si>
  <si>
    <r>
      <rPr>
        <sz val="10"/>
        <rFont val="楷体"/>
        <family val="3"/>
        <charset val="134"/>
      </rPr>
      <t>其他物理或化学分析仪器及装置</t>
    </r>
  </si>
  <si>
    <r>
      <rPr>
        <sz val="10"/>
        <rFont val="楷体"/>
        <family val="3"/>
        <charset val="134"/>
      </rPr>
      <t>电力供应或生产用电度表，包括校准表</t>
    </r>
  </si>
  <si>
    <r>
      <t>Tercero Espinoza &amp; Soulier (2016)</t>
    </r>
    <r>
      <rPr>
        <sz val="10"/>
        <rFont val="楷体"/>
        <family val="3"/>
        <charset val="134"/>
      </rPr>
      <t>电子</t>
    </r>
    <r>
      <rPr>
        <sz val="10"/>
        <rFont val="Cambria"/>
        <family val="1"/>
      </rPr>
      <t>/</t>
    </r>
    <r>
      <rPr>
        <sz val="10"/>
        <rFont val="楷体"/>
        <family val="3"/>
        <charset val="134"/>
      </rPr>
      <t>测量设备</t>
    </r>
    <r>
      <rPr>
        <sz val="10"/>
        <rFont val="Cambria"/>
        <family val="1"/>
      </rPr>
      <t>4%</t>
    </r>
    <r>
      <rPr>
        <sz val="10"/>
        <rFont val="楷体"/>
        <family val="3"/>
        <charset val="134"/>
      </rPr>
      <t>代表系数</t>
    </r>
  </si>
  <si>
    <r>
      <rPr>
        <sz val="10"/>
        <rFont val="楷体"/>
        <family val="3"/>
        <charset val="134"/>
      </rPr>
      <t>示波器及示波记录仪</t>
    </r>
  </si>
  <si>
    <r>
      <rPr>
        <sz val="10"/>
        <rFont val="楷体"/>
        <family val="3"/>
        <charset val="134"/>
      </rPr>
      <t>不带记录装置的万用表，用于测量或检验电压、电流、电阻或功率（半导体晶圆或器件测量除外）</t>
    </r>
  </si>
  <si>
    <r>
      <rPr>
        <sz val="10"/>
        <rFont val="楷体"/>
        <family val="3"/>
        <charset val="134"/>
      </rPr>
      <t>带记录装置的万用表，用于测量或检验电压、电流、电阻或功率</t>
    </r>
  </si>
  <si>
    <r>
      <rPr>
        <sz val="10"/>
        <rFont val="楷体"/>
        <family val="3"/>
        <charset val="134"/>
      </rPr>
      <t>不带记录装置的其他测量或检验电压、电流、电阻或功率的仪器及装置（万用表除外）</t>
    </r>
  </si>
  <si>
    <r>
      <rPr>
        <sz val="10"/>
        <rFont val="楷体"/>
        <family val="3"/>
        <charset val="134"/>
      </rPr>
      <t>带记录装置的其他测量或检验电压、电流、电阻或功率的仪器及装置（万用表除外）</t>
    </r>
  </si>
  <si>
    <r>
      <rPr>
        <sz val="10"/>
        <rFont val="楷体"/>
        <family val="3"/>
        <charset val="134"/>
      </rPr>
      <t>专用于电信的测量或检验仪器及装置（如串音表、增益测量仪、失真系数仪、噪声计等）</t>
    </r>
  </si>
  <si>
    <r>
      <rPr>
        <sz val="10"/>
        <rFont val="楷体"/>
        <family val="3"/>
        <charset val="134"/>
      </rPr>
      <t>测量或检验半导体晶圆或器件（包括集成电路）的仪器及装置</t>
    </r>
  </si>
  <si>
    <r>
      <rPr>
        <sz val="10"/>
        <rFont val="楷体"/>
        <family val="3"/>
        <charset val="134"/>
      </rPr>
      <t>税目</t>
    </r>
    <r>
      <rPr>
        <sz val="10"/>
        <rFont val="Cambria"/>
        <family val="1"/>
      </rPr>
      <t>9030</t>
    </r>
    <r>
      <rPr>
        <sz val="10"/>
        <rFont val="楷体"/>
        <family val="3"/>
        <charset val="134"/>
      </rPr>
      <t>其他未列名的带记录装置的仪器及装置</t>
    </r>
  </si>
  <si>
    <r>
      <rPr>
        <sz val="10"/>
        <rFont val="楷体"/>
        <family val="3"/>
        <charset val="134"/>
      </rPr>
      <t>税目</t>
    </r>
    <r>
      <rPr>
        <sz val="10"/>
        <rFont val="Cambria"/>
        <family val="1"/>
      </rPr>
      <t>9030</t>
    </r>
    <r>
      <rPr>
        <sz val="10"/>
        <rFont val="楷体"/>
        <family val="3"/>
        <charset val="134"/>
      </rPr>
      <t>其他未列名的不带记录装置的仪器及装置</t>
    </r>
  </si>
  <si>
    <r>
      <rPr>
        <sz val="10"/>
        <rFont val="楷体"/>
        <family val="3"/>
        <charset val="134"/>
      </rPr>
      <t>机器零件的平衡试验机</t>
    </r>
  </si>
  <si>
    <r>
      <rPr>
        <sz val="10"/>
        <rFont val="楷体"/>
        <family val="3"/>
        <charset val="134"/>
      </rPr>
      <t>试验台</t>
    </r>
  </si>
  <si>
    <r>
      <rPr>
        <sz val="10"/>
        <rFont val="楷体"/>
        <family val="3"/>
        <charset val="134"/>
      </rPr>
      <t>用于检验半导体晶圆</t>
    </r>
    <r>
      <rPr>
        <sz val="10"/>
        <rFont val="Cambria"/>
        <family val="1"/>
      </rPr>
      <t>/</t>
    </r>
    <r>
      <rPr>
        <sz val="10"/>
        <rFont val="楷体"/>
        <family val="3"/>
        <charset val="134"/>
      </rPr>
      <t>器件或光掩模</t>
    </r>
    <r>
      <rPr>
        <sz val="10"/>
        <rFont val="Cambria"/>
        <family val="1"/>
      </rPr>
      <t>/</t>
    </r>
    <r>
      <rPr>
        <sz val="10"/>
        <rFont val="楷体"/>
        <family val="3"/>
        <charset val="134"/>
      </rPr>
      <t>光罩的其他光学仪器及装置</t>
    </r>
  </si>
  <si>
    <r>
      <rPr>
        <sz val="10"/>
        <rFont val="楷体"/>
        <family val="3"/>
        <charset val="134"/>
      </rPr>
      <t>其他光学测量或检验仪器及装置</t>
    </r>
  </si>
  <si>
    <r>
      <rPr>
        <sz val="10"/>
        <rFont val="楷体"/>
        <family val="3"/>
        <charset val="134"/>
      </rPr>
      <t>其他未列名测量或检验仪器、器具及机器</t>
    </r>
  </si>
  <si>
    <r>
      <rPr>
        <sz val="10"/>
        <rFont val="楷体"/>
        <family val="3"/>
        <charset val="134"/>
      </rPr>
      <t>其他自动调节或控制仪器及装置</t>
    </r>
  </si>
  <si>
    <r>
      <rPr>
        <sz val="10"/>
        <rFont val="楷体"/>
        <family val="3"/>
        <charset val="134"/>
      </rPr>
      <t>键盘乐器（手风琴除外），其声音由电产生或必须经电放大</t>
    </r>
  </si>
  <si>
    <r>
      <t>Tercero Espinoza &amp; Soulier (2016)</t>
    </r>
    <r>
      <rPr>
        <sz val="10"/>
        <rFont val="楷体"/>
        <family val="3"/>
        <charset val="134"/>
      </rPr>
      <t>通用电子设备</t>
    </r>
    <r>
      <rPr>
        <sz val="10"/>
        <rFont val="Cambria"/>
        <family val="1"/>
      </rPr>
      <t>4%</t>
    </r>
    <r>
      <rPr>
        <sz val="10"/>
        <rFont val="楷体"/>
        <family val="3"/>
        <charset val="134"/>
      </rPr>
      <t>系数</t>
    </r>
  </si>
  <si>
    <r>
      <rPr>
        <sz val="10"/>
        <rFont val="楷体"/>
        <family val="3"/>
        <charset val="134"/>
      </rPr>
      <t>其他乐器（键盘乐器除外），其声音由电产生或必须经电放大</t>
    </r>
  </si>
  <si>
    <r>
      <rPr>
        <sz val="10"/>
        <rFont val="楷体"/>
        <family val="3"/>
        <charset val="134"/>
      </rPr>
      <t>猎枪弹药筒零件</t>
    </r>
  </si>
  <si>
    <r>
      <rPr>
        <sz val="10"/>
        <rFont val="楷体"/>
        <family val="3"/>
        <charset val="134"/>
      </rPr>
      <t>仅使用</t>
    </r>
    <r>
      <rPr>
        <sz val="10"/>
        <rFont val="Cambria"/>
        <family val="1"/>
      </rPr>
      <t>LED</t>
    </r>
    <r>
      <rPr>
        <sz val="10"/>
        <rFont val="楷体"/>
        <family val="3"/>
        <charset val="134"/>
      </rPr>
      <t>光源的枝形吊灯及其他电气天花板或墙壁照明装置（公共露天场所或道路照明用除外）</t>
    </r>
  </si>
  <si>
    <r>
      <t>Signify</t>
    </r>
    <r>
      <rPr>
        <sz val="10"/>
        <rFont val="楷体"/>
        <family val="3"/>
        <charset val="134"/>
      </rPr>
      <t>灯具</t>
    </r>
    <r>
      <rPr>
        <sz val="10"/>
        <rFont val="Cambria"/>
        <family val="1"/>
      </rPr>
      <t>EPD</t>
    </r>
    <r>
      <rPr>
        <sz val="10"/>
        <rFont val="楷体"/>
        <family val="3"/>
        <charset val="134"/>
      </rPr>
      <t>（</t>
    </r>
    <r>
      <rPr>
        <sz val="10"/>
        <rFont val="Cambria"/>
        <family val="1"/>
      </rPr>
      <t>Ledinaire floodlight</t>
    </r>
    <r>
      <rPr>
        <sz val="10"/>
        <rFont val="楷体"/>
        <family val="3"/>
        <charset val="134"/>
      </rPr>
      <t>等）显示</t>
    </r>
    <r>
      <rPr>
        <sz val="10"/>
        <rFont val="Cambria"/>
        <family val="1"/>
      </rPr>
      <t>PCB copper</t>
    </r>
    <r>
      <rPr>
        <sz val="10"/>
        <rFont val="楷体"/>
        <family val="3"/>
        <charset val="134"/>
      </rPr>
      <t>约</t>
    </r>
    <r>
      <rPr>
        <sz val="10"/>
        <rFont val="Cambria"/>
        <family val="1"/>
      </rPr>
      <t>0.46 wt.%</t>
    </r>
    <r>
      <rPr>
        <sz val="10"/>
        <rFont val="楷体"/>
        <family val="3"/>
        <charset val="134"/>
      </rPr>
      <t>量级</t>
    </r>
  </si>
  <si>
    <r>
      <rPr>
        <sz val="10"/>
        <rFont val="楷体"/>
        <family val="3"/>
        <charset val="134"/>
      </rPr>
      <t>非仅使用</t>
    </r>
    <r>
      <rPr>
        <sz val="10"/>
        <rFont val="Cambria"/>
        <family val="1"/>
      </rPr>
      <t>LED</t>
    </r>
    <r>
      <rPr>
        <sz val="10"/>
        <rFont val="楷体"/>
        <family val="3"/>
        <charset val="134"/>
      </rPr>
      <t>光源的枝形吊灯及其他电气天花板或墙壁照明装置（公共露天场所或道路照明用除外）</t>
    </r>
  </si>
  <si>
    <r>
      <rPr>
        <sz val="10"/>
        <rFont val="楷体"/>
        <family val="3"/>
        <charset val="134"/>
      </rPr>
      <t>仅使用</t>
    </r>
    <r>
      <rPr>
        <sz val="10"/>
        <rFont val="Cambria"/>
        <family val="1"/>
      </rPr>
      <t>LED</t>
    </r>
    <r>
      <rPr>
        <sz val="10"/>
        <rFont val="楷体"/>
        <family val="3"/>
        <charset val="134"/>
      </rPr>
      <t>光源的电气台灯、书桌灯、床头灯或落地灯</t>
    </r>
  </si>
  <si>
    <r>
      <rPr>
        <sz val="10"/>
        <rFont val="楷体"/>
        <family val="3"/>
        <charset val="134"/>
      </rPr>
      <t>非仅使用</t>
    </r>
    <r>
      <rPr>
        <sz val="10"/>
        <rFont val="Cambria"/>
        <family val="1"/>
      </rPr>
      <t>LED</t>
    </r>
    <r>
      <rPr>
        <sz val="10"/>
        <rFont val="楷体"/>
        <family val="3"/>
        <charset val="134"/>
      </rPr>
      <t>光源的电气台灯、书桌灯、床头灯或落地灯</t>
    </r>
  </si>
  <si>
    <r>
      <rPr>
        <sz val="10"/>
        <rFont val="楷体"/>
        <family val="3"/>
        <charset val="134"/>
      </rPr>
      <t>圣诞树用电气灯串，仅使用</t>
    </r>
    <r>
      <rPr>
        <sz val="10"/>
        <rFont val="Cambria"/>
        <family val="1"/>
      </rPr>
      <t>LED</t>
    </r>
    <r>
      <rPr>
        <sz val="10"/>
        <rFont val="楷体"/>
        <family val="3"/>
        <charset val="134"/>
      </rPr>
      <t>光源</t>
    </r>
  </si>
  <si>
    <r>
      <t>Signify</t>
    </r>
    <r>
      <rPr>
        <sz val="10"/>
        <rFont val="楷体"/>
        <family val="3"/>
        <charset val="134"/>
      </rPr>
      <t>灯具</t>
    </r>
    <r>
      <rPr>
        <sz val="10"/>
        <rFont val="Cambria"/>
        <family val="1"/>
      </rPr>
      <t xml:space="preserve">EPD + </t>
    </r>
    <r>
      <rPr>
        <sz val="10"/>
        <rFont val="楷体"/>
        <family val="3"/>
        <charset val="134"/>
      </rPr>
      <t>通用导线含铜结构</t>
    </r>
  </si>
  <si>
    <r>
      <rPr>
        <sz val="10"/>
        <rFont val="楷体"/>
        <family val="3"/>
        <charset val="134"/>
      </rPr>
      <t>圣诞树用其他电气灯串（非仅使用</t>
    </r>
    <r>
      <rPr>
        <sz val="10"/>
        <rFont val="Cambria"/>
        <family val="1"/>
      </rPr>
      <t>LED</t>
    </r>
    <r>
      <rPr>
        <sz val="10"/>
        <rFont val="楷体"/>
        <family val="3"/>
        <charset val="134"/>
      </rPr>
      <t>光源）</t>
    </r>
  </si>
  <si>
    <r>
      <rPr>
        <sz val="10"/>
        <rFont val="楷体"/>
        <family val="3"/>
        <charset val="134"/>
      </rPr>
      <t>光伏电气照明装置，仅使用</t>
    </r>
    <r>
      <rPr>
        <sz val="10"/>
        <rFont val="Cambria"/>
        <family val="1"/>
      </rPr>
      <t>LED</t>
    </r>
    <r>
      <rPr>
        <sz val="10"/>
        <rFont val="楷体"/>
        <family val="3"/>
        <charset val="134"/>
      </rPr>
      <t>光源</t>
    </r>
  </si>
  <si>
    <r>
      <rPr>
        <sz val="10"/>
        <rFont val="楷体"/>
        <family val="3"/>
        <charset val="134"/>
      </rPr>
      <t>其他仅使用</t>
    </r>
    <r>
      <rPr>
        <sz val="10"/>
        <rFont val="Cambria"/>
        <family val="1"/>
      </rPr>
      <t>LED</t>
    </r>
    <r>
      <rPr>
        <sz val="10"/>
        <rFont val="楷体"/>
        <family val="3"/>
        <charset val="134"/>
      </rPr>
      <t>光源的电气照明装置</t>
    </r>
  </si>
  <si>
    <r>
      <rPr>
        <sz val="10"/>
        <rFont val="楷体"/>
        <family val="3"/>
        <charset val="134"/>
      </rPr>
      <t>其他非仅使用</t>
    </r>
    <r>
      <rPr>
        <sz val="10"/>
        <rFont val="Cambria"/>
        <family val="1"/>
      </rPr>
      <t>LED</t>
    </r>
    <r>
      <rPr>
        <sz val="10"/>
        <rFont val="楷体"/>
        <family val="3"/>
        <charset val="134"/>
      </rPr>
      <t>光源的电气照明装置</t>
    </r>
  </si>
  <si>
    <r>
      <rPr>
        <sz val="10"/>
        <rFont val="楷体"/>
        <family val="3"/>
        <charset val="134"/>
      </rPr>
      <t>仅使用</t>
    </r>
    <r>
      <rPr>
        <sz val="10"/>
        <rFont val="Cambria"/>
        <family val="1"/>
      </rPr>
      <t>LED</t>
    </r>
    <r>
      <rPr>
        <sz val="10"/>
        <rFont val="楷体"/>
        <family val="3"/>
        <charset val="134"/>
      </rPr>
      <t>光源的发光标志、发光铭牌及类似品</t>
    </r>
  </si>
  <si>
    <r>
      <rPr>
        <sz val="10"/>
        <rFont val="楷体"/>
        <family val="3"/>
        <charset val="134"/>
      </rPr>
      <t>非仅使用</t>
    </r>
    <r>
      <rPr>
        <sz val="10"/>
        <rFont val="Cambria"/>
        <family val="1"/>
      </rPr>
      <t>LED</t>
    </r>
    <r>
      <rPr>
        <sz val="10"/>
        <rFont val="楷体"/>
        <family val="3"/>
        <charset val="134"/>
      </rPr>
      <t>光源的发光标志、发光铭牌及类似品</t>
    </r>
  </si>
  <si>
    <r>
      <rPr>
        <sz val="10"/>
        <rFont val="楷体"/>
        <family val="3"/>
        <charset val="134"/>
      </rPr>
      <t>以硬币、纸币、银行卡、代币或其他支付方式操作的游戏机（台球用品及自动保龄球设备除外）</t>
    </r>
  </si>
  <si>
    <r>
      <rPr>
        <sz val="10"/>
        <rFont val="楷体"/>
        <family val="3"/>
        <charset val="134"/>
      </rPr>
      <t>视频游戏机及游戏设备（子目</t>
    </r>
    <r>
      <rPr>
        <sz val="10"/>
        <rFont val="Cambria"/>
        <family val="1"/>
      </rPr>
      <t>9504.30</t>
    </r>
    <r>
      <rPr>
        <sz val="10"/>
        <rFont val="楷体"/>
        <family val="3"/>
        <charset val="134"/>
      </rPr>
      <t>的除外）</t>
    </r>
  </si>
  <si>
    <t>Cranes; overhead travelling cranes on fixed support</t>
  </si>
  <si>
    <t>Cranes; mobile lifting frames on tyres and straddle carriers</t>
  </si>
  <si>
    <t>Cranes; transporter, gantry and bridge cranes</t>
  </si>
  <si>
    <t>Cranes; tower cranes</t>
  </si>
  <si>
    <t>Cranes; portal or pedestal jib cranes</t>
  </si>
  <si>
    <t>Cranes; self-propelled derricks and cranes, on tyres, n.e.c. in heading no. 8426</t>
  </si>
  <si>
    <t>Cranes; self-propelled derricks and cranes, not on tyres, n.e.c. in heading no. 8426</t>
  </si>
  <si>
    <t>Cranes and derricks; designed for mounting on road vehicles</t>
  </si>
  <si>
    <t>Cranes and derricks; for other than mounting on road vehicles, n.e.c. in heading no. 8426</t>
  </si>
  <si>
    <t>Fork-lift and other works trucks; fitted with lifting or handling equipment, self-propelled by other than electric motor</t>
  </si>
  <si>
    <t>Elevators and conveyors; continuous-action, for goods and materials, specially designed for underground use, n.e.c. in item no. 8428.20</t>
  </si>
  <si>
    <t>Elevators and conveyors; continuous-action, for goods or materials, bucket type, n.e.c. in item no. 8428.20 or 8428.31</t>
  </si>
  <si>
    <t>Elevators and conveyors; continuous-action, for goods or materials, belt type, n.e.c. in item no. 8428.20 or 8428.31</t>
  </si>
  <si>
    <t>Elevators and conveyors; continuous-action, for goods or materials, n.e.c. in item no. 8428.20, 8428.31, 8428.32 or 8428.33</t>
  </si>
  <si>
    <t>Lifting, handling, loading or unloading machinery; n.e.c. in heading no. 8425, 8426, 8427 or 8428</t>
  </si>
  <si>
    <t>Coal or rock cutters and tunnelling machinery; self-propelled</t>
  </si>
  <si>
    <t>Boring or sinking machinery; self-propelled, n.e.c. in heading no. 8430</t>
  </si>
  <si>
    <t>Machinery; for handling earth, minerals or ores, self-propelled, n.e.c. in heading no. 8430</t>
  </si>
  <si>
    <t>Machine-tools; for working any material by removal of material; operated by laser</t>
  </si>
  <si>
    <t>Machine-tools; for working any material by removal of material; operated by other light or photon beam processes (not laser)</t>
  </si>
  <si>
    <t>Machine-tools; for working any material by removal of material, operated by ultrasonic processes</t>
  </si>
  <si>
    <t>Machine-tools; for working any material by removal of material, operated by electro-discharge processes</t>
  </si>
  <si>
    <t>Machine tools; for working any material by removal of material; operated by plasma arc processes;</t>
  </si>
  <si>
    <t>Machine tools; for working any material by removal of material; operated by water-jet cutting machines</t>
  </si>
  <si>
    <t>Machine tools; for working any material by removal of material; operated by other processes n.e.c. in heading 8456</t>
  </si>
  <si>
    <t>Machining centres; for working metal</t>
  </si>
  <si>
    <t>Machines; unit construction machines (single station), for working metal</t>
  </si>
  <si>
    <t>Metal machines; multi-station transfer machines, for working metal</t>
  </si>
  <si>
    <t>Lathes; for removing metal, horizontal, numerically controlled</t>
  </si>
  <si>
    <t>Lathes; for removing metal, horizontal, other than numerically controlled</t>
  </si>
  <si>
    <t>Lathes; for removing metal, numerically controlled, other than horizontal lathes</t>
  </si>
  <si>
    <t>Lathes; for removing metal, other than horizontal or numerically controlled lathes</t>
  </si>
  <si>
    <t>Machine-tools; way-type unit head machines, for drilling, boring, milling, threading or tapping by removing metal, other than lathes of heading no. 8458</t>
  </si>
  <si>
    <t>Machine-tools; for drilling by removing metal, numerically controlled</t>
  </si>
  <si>
    <t>Machine-tools; for drilling by removing metal, other than numerically controlled</t>
  </si>
  <si>
    <t>Machine-tools; for boring-milling by removing metal, numerically controlled</t>
  </si>
  <si>
    <t>Machine-tools; for boring-milling by removing metal, other than numerically controlled</t>
  </si>
  <si>
    <t>Machine-tools; for boring by removing metal, numerically controlled boring machines, n.e.c. in heading 8459</t>
  </si>
  <si>
    <t>Machine-tools; for boring by removing metal, not numerically controlled boring machines, n.e.c. in heading 8459</t>
  </si>
  <si>
    <t>Machine-tools; for milling by removing metal, knee-type, numerically controlled</t>
  </si>
  <si>
    <t>Machine-tools; for milling by removing metal, knee-type, other than numerically controlled</t>
  </si>
  <si>
    <t>Machine-tools; for milling by removing metal, (not knee-type), numerically controlled</t>
  </si>
  <si>
    <t>Machine-tools; for milling by removing metal, not knee-type, other than numerically controlled</t>
  </si>
  <si>
    <t>Machine-tools; for threading or tapping by removing metal</t>
  </si>
  <si>
    <t>Machine-tools; flat-surface grinding machines, numerically controlled</t>
  </si>
  <si>
    <t>Machine-tools; flat-surface grinding machines, other than numerically controlled</t>
  </si>
  <si>
    <t>Machine-tools; grinding machines (excluding flat-surface), centreless, numerically controlled</t>
  </si>
  <si>
    <t>Machine-tools; cylindrical grinding machines (excluding flat-surface and centreless), numerically controlled</t>
  </si>
  <si>
    <t>Machine-tools; grinding machines (excluding flat-surface, cylindrical and centreless), numerically controlled</t>
  </si>
  <si>
    <t>Machine-tools; grinding machines (excluding flat-surface), other than numerically controlled</t>
  </si>
  <si>
    <t>Machine-tools; sharpening (tool or cutter grinding) machines, numerically controlled</t>
  </si>
  <si>
    <t>Machine-tools; sharpening (tool or cutter grinding) machines, other than numerically controlled</t>
  </si>
  <si>
    <t>Machine-tools; for honing or lapping</t>
  </si>
  <si>
    <t>Machine-tools; for deburring, grinding, polishing or otherwise finishing metal, sintered metal carbides or cermets by means of grinding stones, abrasives or polishing products, n.e.c. in heading no. 8460</t>
  </si>
  <si>
    <t>Machine-tools; shaping or slotting machines, working by removing metal, sintered metal carbides or cermets</t>
  </si>
  <si>
    <t>Machine-tools; broaching machines, working by removing metal, sintered metal carbides or cermets</t>
  </si>
  <si>
    <t>Machine-tools; gear cutting, gear grinding or gear finishing machines, working by removing metal, sintered metal carbides or cermets</t>
  </si>
  <si>
    <t>Machine-tools; sawing or cutting-off machines, working by removing metal, sintered metal carbides or cermets</t>
  </si>
  <si>
    <t>Machine-tools; planing machines, and other machine-tools n.e.c. in heading no. 8461; working by removing metal, sinistered metal carbides or cerments.</t>
  </si>
  <si>
    <t>Machine-tools; forging and die-forging machines (including presses), closed die forging machines, for working metal</t>
  </si>
  <si>
    <t>Machine-tools; hot forming machines, hot hammers, for working metal</t>
  </si>
  <si>
    <t>Machine-tools; bending, folding, straightening or flattening machines (including press brakes) for flat products, for working metal, numerically controlled</t>
  </si>
  <si>
    <t>Machine-tools; bending, folding, straightening or flattening machines (including presses), for working metal, numerically controlled press brakes</t>
  </si>
  <si>
    <t>Machine-tools; bending, folding, straightening or flattening machines (including presses), for working metal, numerically controlled panel benders</t>
  </si>
  <si>
    <t>Machine-tools; bending, folding, straightening or flattening machines (including presses), for working metal, numerically controlled roll forming machines</t>
  </si>
  <si>
    <t>Machine-tools; bending, folding, straightening or flattening machines (including presses), for working metal, numerically controlled bending, folding, straightening or fattening machines (not press brakes, panel benders or roll forming machines)</t>
  </si>
  <si>
    <t>Machine-tools; bending, folding, straightening or flattening machines (including press brakes), for working metal, numerically controlled n.e.c. in item 84.62.2</t>
  </si>
  <si>
    <t>Machine-tools; slitting lines and cut-to-length lines, for working metal</t>
  </si>
  <si>
    <t>Machine-tools; shearing machines (excluding presses) for flat products, numerically controlled, other than combined punching and shearing machines, for working metal</t>
  </si>
  <si>
    <t>Machine-tools; shearing machines (excluding presses) for flat products, other than numerically controlled, other than combined punching and shearing machines, for working metal</t>
  </si>
  <si>
    <t>Machine-tools; punching, notching or nibbling machines (excluding presses) for flat products including combined punching and shearing machines, numerically controlled, for working metal</t>
  </si>
  <si>
    <t>Machine-tools; punching, notching or nibbling machines (excluding presses) for flat products including combined punching and shearing machines, other than numerically controlled, for working metal</t>
  </si>
  <si>
    <t>Machine-tools; for working tube, pipe, hollow section and bar (excluding presses), for working metal, numerically controlled</t>
  </si>
  <si>
    <t>Machine-tools; for working tube, pipe, hollow section and bar (excluding presses), for working metal, not numerically controlled</t>
  </si>
  <si>
    <t>Machine-tools; cold metal working presses, hydraulic presses</t>
  </si>
  <si>
    <t>Machine-tools; cold metal working presses, mechanical presses</t>
  </si>
  <si>
    <t>Machine-tools; cold metal working presses, servo-presses</t>
  </si>
  <si>
    <t>Machine-tools; cold metal working presses, other than hydraulic, mechanical or servo-presses</t>
  </si>
  <si>
    <t>Machine-tools; (including presses) for working metal by forging, hammering or die-forging, for bending, folding, straightening, flattening, shearing, punching, notching or nibbling metal, n.e.c. in heading 8462</t>
  </si>
  <si>
    <t>Machine-tools; for working metal, sintered metal carbides or cermets, without removing material, draw-benches for bars, tubes, profiles, wire or the like</t>
  </si>
  <si>
    <t>Machine-tools; for working metal, sintered metal carbides or cermets, without removing material, thread rolling machines</t>
  </si>
  <si>
    <t>Machine-tools; machines for working wire, without removing material</t>
  </si>
  <si>
    <t>Machine-tools; for working metal, sintered metal carbides or cermets, without removing material, n.e.c. in heading no. 8463</t>
  </si>
  <si>
    <t>Machine-tools; sawing machines, for working stone, ceramics, concrete, asbestos-cement or like mineral materials or for cold working glass</t>
  </si>
  <si>
    <t>Machine-tools; grinding or polishing machines, for working stone, ceramics, concrete, asbestos-cement or like mineral materials or for cold working glass</t>
  </si>
  <si>
    <t>Machine-tools; for working stone, ceramics, concrete, asbestos-cement or like mineral materials or for cold working glass, (other than sawing, grinding or polishing machines)</t>
  </si>
  <si>
    <t>Machine-tools; which can carry out different types of machining operations without tool change between such operations, for working wood, cork, bone, hard rubber, hard plastics or similar</t>
  </si>
  <si>
    <t>Machine-tools; for working wood, cork, bone, hard rubber, hard plastics or similar hard materials; machining centres</t>
  </si>
  <si>
    <t>Machine-tools; for working wood, cork, bone, hard rubber, hard plastics or similar hard materials; sawing machines</t>
  </si>
  <si>
    <t>Machine-tools; for working wood, cork, bone, hard rubber, hard plastics or similar hard materials; planing, milling or moulding (by cutting) machines</t>
  </si>
  <si>
    <t>Machine-tools; for working wood, cork, bone, hard rubber, hard plastics or similar hard materials; grinding, sanding or polishing machines</t>
  </si>
  <si>
    <t>Machine-tools; for working wood, cork, bone, hard rubber, hard plastics or similar hard materials; bending or assembling machines</t>
  </si>
  <si>
    <t>Machine-tools; for working wood, cork, bone, hard rubber, hard plastics or similar hard materials; drilling or morticing machines</t>
  </si>
  <si>
    <t>Machine-tools; for working wood, cork, bone, hard rubber, hard plastics or similar hard materials; splitting, slicing or paring machines</t>
  </si>
  <si>
    <t>Machine-tools; for working wood, cork, bone, hard rubber, hard plastics or similar hard materials; n.e.c. in heading no. 8465</t>
  </si>
  <si>
    <t>Machinery; parts and accessories (other than covers, carrying cases and the like) of the machines of heading no. 8471</t>
  </si>
  <si>
    <t>Machines; for sorting, screening, separating or washing earth, stone, ores or other mineral substances</t>
  </si>
  <si>
    <t>Machines; for crushing or grinding earth, stone, ores or other mineral substances</t>
  </si>
  <si>
    <t>Machines; concrete or mortar mixers</t>
  </si>
  <si>
    <t>Machines; for mixing mineral substances with bitumen</t>
  </si>
  <si>
    <t>Machines; for mixing or kneading mineral substances, excluding concrete mixers and machines for mixing mineral substances with bitumen</t>
  </si>
  <si>
    <t>Machines; for agglomerating, shaping or moulding solid mineral fuels, ceramic paste, unhardened cements, plastering materials in powder or paste form, machines for forming foundry moulds of sand</t>
  </si>
  <si>
    <t>Machinery; injection-moulding machines, for working rubber or plastics or for the manufacture of products from these materials</t>
  </si>
  <si>
    <t>Machinery; extruders, for working rubber or plastics or for the manufacture of products from these materials</t>
  </si>
  <si>
    <t>Machinery; blow moulding machines, for working rubber or plastics or for the manufacture of products from these materials</t>
  </si>
  <si>
    <t>Machinery; vacuum moulding machines and other thermoforming machines, for working rubber or plastics or for the manufacture of products from these materials</t>
  </si>
  <si>
    <t>Machinery; for moulding or retreading pneumatic tyres or for moulding or otherwise forming inner tubes</t>
  </si>
  <si>
    <t>Machinery; for moulding or forming, for working rubber or plastics or for the manufacture of products from these materials, n.e.c. in this chapter</t>
  </si>
  <si>
    <t>Machinery; for working rubber or plastics or for the manufacture of products from these materials, n.e.c. in this chapter</t>
  </si>
  <si>
    <t>Machinery and mechanical appliances; industrial robots, n.e.c. or included</t>
  </si>
  <si>
    <t>Machines and mechanical appliances; for treating metal, including electric wire coil-winders</t>
  </si>
  <si>
    <t>Machines and apparatus of a kind used solely or principally for the manufacture of flat panel displays</t>
  </si>
  <si>
    <t>Machines and apparatus of a kind used solely or principally for the manufacture or repair of masks and reticles, assembling semiconductor devices or electronic integrated circuits, or for lifting, handling, loading or unloading items of heading 8486</t>
  </si>
  <si>
    <t>Lighting or signalling equipment; electrical, (excluding articles of heading no. 8539), windscreen wipers, defrosters and demisters; parts, of those kinds used for cycles or motor vehicles</t>
  </si>
  <si>
    <t>Sound recording or reproducing apparatus; parts and accessories thereof, pick-up cartridges</t>
  </si>
  <si>
    <t>Sound or video recording or reproducing apparatus; parts and accessories thereof, other than pick-up cartridges</t>
  </si>
  <si>
    <t>Flat panel display modules, whether or not incorporating touch-sensitive screens; of liquid crystals, without drivers or control circuits</t>
  </si>
  <si>
    <t>Flat panel display modules, whether or not incorporating touch-sensitive screens; of organic light-emitting diodes (OLED), without drivers or control circuits</t>
  </si>
  <si>
    <t>Flat panel display modules, whether or not incorporating touch-sensitive screens; of other than liquid crystals or organic light-emitting diodes (OLED), without drivers or control circuits</t>
  </si>
  <si>
    <t>Flat panel display modules, whether or not incorporating touch-sensitive screens; of liquid crystals, with drivers or control circuits</t>
  </si>
  <si>
    <t>Flat panel display modules, whether or not incorporating touch-sensitive screens; of organic light-emitting diodes (OLED), with drivers or control circuits</t>
  </si>
  <si>
    <t>Flat panel display modules, whether or not incorporating touch-sensitive screens; of other than liquid crystals or organic light-emitting diodes (OLED), with drivers or control circuits</t>
  </si>
  <si>
    <t>Reception and transmission apparatus; for use with the apparatus of heading no. 8524 to 8528, excluding aerials and aerial reflectors</t>
  </si>
  <si>
    <t>Signalling apparatus; parts of the electric, sound or visual apparatus of heading no. 8531</t>
  </si>
  <si>
    <t>Electrical capacitors; fixed, designed for use in 50/60 Hz circuits and having a reactive power handling capacity of not less than 0.5 kvar (power capacitors)</t>
  </si>
  <si>
    <t>Electrical capacitors; fixed, tantalum</t>
  </si>
  <si>
    <t>Electrical capacitors; fixed, aluminium electrolytic</t>
  </si>
  <si>
    <t>Electrical capacitors; fixed, ceramic dielectric, single layer</t>
  </si>
  <si>
    <t>Electrical capacitors; fixed, ceramic dielectric, multilayer</t>
  </si>
  <si>
    <t>Electrical capacitors; fixed, dielectric of paper or plastics</t>
  </si>
  <si>
    <t>Electrical capacitors; fixed, n.e.c. in heading no. 8532</t>
  </si>
  <si>
    <t>Electrical capacitors; variable or adjustable (pre-set) capacitors</t>
  </si>
  <si>
    <t>Electrical capacitors; parts of the capacitors of heading no. 8532</t>
  </si>
  <si>
    <t>Electrical resistors; fixed carbon resistors, composition or film types (including rheostats and potentiometers but excluding heating resistors)</t>
  </si>
  <si>
    <t>Electrical resistors; fixed, for a power handling capacity not exceeding 20W (including rheostats and potentiometers but excluding heating resistors and carbon resistors)</t>
  </si>
  <si>
    <t>Electrical resistors; fixed, for a power handling capacity exceeding 20W (including rheostats and potentiometers but excluding heating resistors and carbon resistors)</t>
  </si>
  <si>
    <t>Electrical resistors; wirewound variable, including rheostats and potentiometers, for a power handling capacity not exceeding 20W (excluding heating)</t>
  </si>
  <si>
    <t>Electrical resistors; wirewound variable, including rheostats and potentiometers, for a power handling capacity exceeding 20W (excluding heating)</t>
  </si>
  <si>
    <t>Electrical resistors; variable, including rheostats and potentiometers (excluding heating)</t>
  </si>
  <si>
    <t>Resistors; parts of the resistors of heading no. 8533</t>
  </si>
  <si>
    <t>Electrical apparatus; diodes, other than photosensitive or light-emitting diodes (LED)</t>
  </si>
  <si>
    <t>Electrical apparatus; transistors, (other than photosensitive), with a dissipation rate of less than 1W</t>
  </si>
  <si>
    <t>Electrical apparatus; transistors, (other than photosensitive), with a dissipation rate of 1W or more</t>
  </si>
  <si>
    <t>Electrical apparatus; thyristors, diacs and triacs, other than photosensitive devices</t>
  </si>
  <si>
    <t>Electrical apparatus; photosensitive semiconductor devices, light emitting diodes (LED)</t>
  </si>
  <si>
    <t>Electrical apparatus; photosensitive semiconductor devices, diodes other than light emitting diodes and photovoltaic cells whether or not assembled in modules or made up into panels</t>
  </si>
  <si>
    <t>Electrical apparatus; photosensitive semiconductor devices, semiconductor-based transducers</t>
  </si>
  <si>
    <t>Electrical apparatus; photosensitive semiconductor devices n.e.c. in heading no. 8541</t>
  </si>
  <si>
    <t>Crystals; mounted piezo-electric</t>
  </si>
  <si>
    <t>Electrical apparatus; parts for diodes, transistors and similar semiconductor devices and photosensitive semiconductor devices</t>
  </si>
  <si>
    <t>Rail locomotives and locomotive tenders; other than diesel-electric powered</t>
  </si>
  <si>
    <t>Railway or tramway coaches, vans and trucks; self-propelled, powered other than from an external source of electricity (excluding those of heading no. 8604)</t>
  </si>
  <si>
    <t>Photographic flashlight apparatus; discharge lamp (electronic)</t>
  </si>
  <si>
    <t>Photographic flashlight apparatus; n.e.c. in heading no. 9006</t>
  </si>
  <si>
    <t>Mechano-therapy appliances; massage apparatus and psychological aptitude-testing apparatus</t>
  </si>
  <si>
    <t>Therapeutic respiration apparatus; ozone, oxygen, aerosol therapy apparatus; artificial respiration or other therapeutic respiration apparatus</t>
  </si>
  <si>
    <t>Instruments and apparatus; for measuring or detecting ionising radiations</t>
  </si>
  <si>
    <t>Instruments, apparatus for measuring, checking electrical quantities, not meters of heading no. 9028; parts and accessories, for measuring or detecting alpha, beta, gamma, x-ray, cosmic and other radiations</t>
  </si>
  <si>
    <t>Regulating or controlling instruments and apparatus; automatic type, thermostats</t>
  </si>
  <si>
    <t>Regulating or controlling instruments and apparatus; automatic, manostats</t>
  </si>
  <si>
    <t>Regulating or controlling instruments and apparatus; automatic, parts and accessories</t>
  </si>
  <si>
    <r>
      <rPr>
        <sz val="10"/>
        <rFont val="楷体"/>
        <family val="3"/>
        <charset val="134"/>
      </rPr>
      <t>固定支架上的桥式起重机</t>
    </r>
  </si>
  <si>
    <r>
      <rPr>
        <sz val="10"/>
        <rFont val="楷体"/>
        <family val="3"/>
        <charset val="134"/>
      </rPr>
      <t>三次新增</t>
    </r>
    <phoneticPr fontId="18" type="noConversion"/>
  </si>
  <si>
    <r>
      <t>Tercero Espinoza &amp; Soulier (2016)</t>
    </r>
    <r>
      <rPr>
        <sz val="10"/>
        <rFont val="楷体"/>
        <family val="3"/>
        <charset val="134"/>
      </rPr>
      <t>同类</t>
    </r>
    <r>
      <rPr>
        <sz val="10"/>
        <rFont val="Cambria"/>
        <family val="1"/>
      </rPr>
      <t>HS84</t>
    </r>
    <r>
      <rPr>
        <sz val="10"/>
        <rFont val="楷体"/>
        <family val="3"/>
        <charset val="134"/>
      </rPr>
      <t>终端机械设备</t>
    </r>
    <r>
      <rPr>
        <sz val="10"/>
        <rFont val="Cambria"/>
        <family val="1"/>
      </rPr>
      <t>4%</t>
    </r>
    <r>
      <rPr>
        <sz val="10"/>
        <rFont val="楷体"/>
        <family val="3"/>
        <charset val="134"/>
      </rPr>
      <t>系数；</t>
    </r>
    <r>
      <rPr>
        <sz val="10"/>
        <rFont val="Cambria"/>
        <family val="1"/>
      </rPr>
      <t>ABB</t>
    </r>
    <r>
      <rPr>
        <sz val="10"/>
        <rFont val="楷体"/>
        <family val="3"/>
        <charset val="134"/>
      </rPr>
      <t>工业传动</t>
    </r>
    <r>
      <rPr>
        <sz val="10"/>
        <rFont val="Cambria"/>
        <family val="1"/>
      </rPr>
      <t>EPD</t>
    </r>
    <r>
      <rPr>
        <sz val="10"/>
        <rFont val="楷体"/>
        <family val="3"/>
        <charset val="134"/>
      </rPr>
      <t xml:space="preserve">作为含铜结构佐证
</t>
    </r>
    <r>
      <rPr>
        <sz val="10"/>
        <rFont val="Cambria"/>
        <family val="1"/>
      </rPr>
      <t>https://doi.org/10.1007/s13563-016-0087-2 ; https://library.e.abb.com/public/069eadc68c2771bfc12571550051c919/ACS_1000_EPD.pdf</t>
    </r>
  </si>
  <si>
    <r>
      <rPr>
        <sz val="10"/>
        <rFont val="楷体"/>
        <family val="3"/>
        <charset val="134"/>
      </rPr>
      <t>轮胎式移动起重架及跨运车</t>
    </r>
  </si>
  <si>
    <r>
      <rPr>
        <sz val="10"/>
        <rFont val="楷体"/>
        <family val="3"/>
        <charset val="134"/>
      </rPr>
      <t>运输起重机、门式起重机及桥式起重机</t>
    </r>
  </si>
  <si>
    <r>
      <rPr>
        <sz val="10"/>
        <rFont val="楷体"/>
        <family val="3"/>
        <charset val="134"/>
      </rPr>
      <t>塔式起重机</t>
    </r>
  </si>
  <si>
    <r>
      <rPr>
        <sz val="10"/>
        <rFont val="楷体"/>
        <family val="3"/>
        <charset val="134"/>
      </rPr>
      <t>门座式或座式旋臂起重机</t>
    </r>
  </si>
  <si>
    <r>
      <rPr>
        <sz val="10"/>
        <rFont val="楷体"/>
        <family val="3"/>
        <charset val="134"/>
      </rPr>
      <t>轮胎式自推进起重机及桅杆式起重机，税目</t>
    </r>
    <r>
      <rPr>
        <sz val="10"/>
        <rFont val="Cambria"/>
        <family val="1"/>
      </rPr>
      <t>8426</t>
    </r>
    <r>
      <rPr>
        <sz val="10"/>
        <rFont val="楷体"/>
        <family val="3"/>
        <charset val="134"/>
      </rPr>
      <t>其他未列名</t>
    </r>
  </si>
  <si>
    <r>
      <rPr>
        <sz val="10"/>
        <rFont val="楷体"/>
        <family val="3"/>
        <charset val="134"/>
      </rPr>
      <t>非轮胎式自推进起重机及桅杆式起重机，税目</t>
    </r>
    <r>
      <rPr>
        <sz val="10"/>
        <rFont val="Cambria"/>
        <family val="1"/>
      </rPr>
      <t>8426</t>
    </r>
    <r>
      <rPr>
        <sz val="10"/>
        <rFont val="楷体"/>
        <family val="3"/>
        <charset val="134"/>
      </rPr>
      <t>其他未列名</t>
    </r>
  </si>
  <si>
    <r>
      <rPr>
        <sz val="10"/>
        <rFont val="楷体"/>
        <family val="3"/>
        <charset val="134"/>
      </rPr>
      <t>安装在公路车辆上的起重机及桅杆式起重机</t>
    </r>
  </si>
  <si>
    <r>
      <rPr>
        <sz val="10"/>
        <rFont val="楷体"/>
        <family val="3"/>
        <charset val="134"/>
      </rPr>
      <t>其他起重机及桅杆式起重机（非安装在公路车辆上），税目</t>
    </r>
    <r>
      <rPr>
        <sz val="10"/>
        <rFont val="Cambria"/>
        <family val="1"/>
      </rPr>
      <t>8426</t>
    </r>
    <r>
      <rPr>
        <sz val="10"/>
        <rFont val="楷体"/>
        <family val="3"/>
        <charset val="134"/>
      </rPr>
      <t>其他未列名</t>
    </r>
  </si>
  <si>
    <r>
      <rPr>
        <sz val="10"/>
        <rFont val="楷体"/>
        <family val="3"/>
        <charset val="134"/>
      </rPr>
      <t>非电动机驱动的自推进叉车及其他装有升降或搬运装置的工作车辆</t>
    </r>
  </si>
  <si>
    <r>
      <rPr>
        <sz val="10"/>
        <rFont val="楷体"/>
        <family val="3"/>
        <charset val="134"/>
      </rPr>
      <t>地下专用的连续式货物或物料升降机及输送机，子目</t>
    </r>
    <r>
      <rPr>
        <sz val="10"/>
        <rFont val="Cambria"/>
        <family val="1"/>
      </rPr>
      <t>8428.20</t>
    </r>
    <r>
      <rPr>
        <sz val="10"/>
        <rFont val="楷体"/>
        <family val="3"/>
        <charset val="134"/>
      </rPr>
      <t>未列名</t>
    </r>
  </si>
  <si>
    <r>
      <rPr>
        <sz val="10"/>
        <rFont val="楷体"/>
        <family val="3"/>
        <charset val="134"/>
      </rPr>
      <t>斗式连续式货物或物料升降机及输送机，子目</t>
    </r>
    <r>
      <rPr>
        <sz val="10"/>
        <rFont val="Cambria"/>
        <family val="1"/>
      </rPr>
      <t>8428.20</t>
    </r>
    <r>
      <rPr>
        <sz val="10"/>
        <rFont val="楷体"/>
        <family val="3"/>
        <charset val="134"/>
      </rPr>
      <t>或</t>
    </r>
    <r>
      <rPr>
        <sz val="10"/>
        <rFont val="Cambria"/>
        <family val="1"/>
      </rPr>
      <t>8428.31</t>
    </r>
    <r>
      <rPr>
        <sz val="10"/>
        <rFont val="楷体"/>
        <family val="3"/>
        <charset val="134"/>
      </rPr>
      <t>未列名</t>
    </r>
  </si>
  <si>
    <r>
      <rPr>
        <sz val="10"/>
        <rFont val="楷体"/>
        <family val="3"/>
        <charset val="134"/>
      </rPr>
      <t>带式连续式货物或物料升降机及输送机，子目</t>
    </r>
    <r>
      <rPr>
        <sz val="10"/>
        <rFont val="Cambria"/>
        <family val="1"/>
      </rPr>
      <t>8428.20</t>
    </r>
    <r>
      <rPr>
        <sz val="10"/>
        <rFont val="楷体"/>
        <family val="3"/>
        <charset val="134"/>
      </rPr>
      <t>或</t>
    </r>
    <r>
      <rPr>
        <sz val="10"/>
        <rFont val="Cambria"/>
        <family val="1"/>
      </rPr>
      <t>8428.31</t>
    </r>
    <r>
      <rPr>
        <sz val="10"/>
        <rFont val="楷体"/>
        <family val="3"/>
        <charset val="134"/>
      </rPr>
      <t>未列名</t>
    </r>
  </si>
  <si>
    <r>
      <rPr>
        <sz val="10"/>
        <rFont val="楷体"/>
        <family val="3"/>
        <charset val="134"/>
      </rPr>
      <t>其他连续式货物或物料升降机及输送机</t>
    </r>
  </si>
  <si>
    <r>
      <rPr>
        <sz val="10"/>
        <rFont val="楷体"/>
        <family val="3"/>
        <charset val="134"/>
      </rPr>
      <t>其他升降、搬运、装卸机械，税目</t>
    </r>
    <r>
      <rPr>
        <sz val="10"/>
        <rFont val="Cambria"/>
        <family val="1"/>
      </rPr>
      <t>8425</t>
    </r>
    <r>
      <rPr>
        <sz val="10"/>
        <rFont val="楷体"/>
        <family val="3"/>
        <charset val="134"/>
      </rPr>
      <t>、</t>
    </r>
    <r>
      <rPr>
        <sz val="10"/>
        <rFont val="Cambria"/>
        <family val="1"/>
      </rPr>
      <t>8426</t>
    </r>
    <r>
      <rPr>
        <sz val="10"/>
        <rFont val="楷体"/>
        <family val="3"/>
        <charset val="134"/>
      </rPr>
      <t>、</t>
    </r>
    <r>
      <rPr>
        <sz val="10"/>
        <rFont val="Cambria"/>
        <family val="1"/>
      </rPr>
      <t>8427</t>
    </r>
    <r>
      <rPr>
        <sz val="10"/>
        <rFont val="楷体"/>
        <family val="3"/>
        <charset val="134"/>
      </rPr>
      <t>或</t>
    </r>
    <r>
      <rPr>
        <sz val="10"/>
        <rFont val="Cambria"/>
        <family val="1"/>
      </rPr>
      <t>8428</t>
    </r>
    <r>
      <rPr>
        <sz val="10"/>
        <rFont val="楷体"/>
        <family val="3"/>
        <charset val="134"/>
      </rPr>
      <t>未列名</t>
    </r>
  </si>
  <si>
    <r>
      <rPr>
        <sz val="10"/>
        <rFont val="楷体"/>
        <family val="3"/>
        <charset val="134"/>
      </rPr>
      <t>自推进煤或岩石切割机及隧道掘进机械</t>
    </r>
  </si>
  <si>
    <r>
      <rPr>
        <sz val="10"/>
        <rFont val="楷体"/>
        <family val="3"/>
        <charset val="134"/>
      </rPr>
      <t>其他自推进钻孔或凿井机械，税目</t>
    </r>
    <r>
      <rPr>
        <sz val="10"/>
        <rFont val="Cambria"/>
        <family val="1"/>
      </rPr>
      <t>8430</t>
    </r>
    <r>
      <rPr>
        <sz val="10"/>
        <rFont val="楷体"/>
        <family val="3"/>
        <charset val="134"/>
      </rPr>
      <t>未列名</t>
    </r>
  </si>
  <si>
    <r>
      <rPr>
        <sz val="10"/>
        <rFont val="楷体"/>
        <family val="3"/>
        <charset val="134"/>
      </rPr>
      <t>其他自推进土方、矿物或矿石搬运机械，税目</t>
    </r>
    <r>
      <rPr>
        <sz val="10"/>
        <rFont val="Cambria"/>
        <family val="1"/>
      </rPr>
      <t>8430</t>
    </r>
    <r>
      <rPr>
        <sz val="10"/>
        <rFont val="楷体"/>
        <family val="3"/>
        <charset val="134"/>
      </rPr>
      <t>未列名</t>
    </r>
  </si>
  <si>
    <r>
      <rPr>
        <sz val="10"/>
        <rFont val="楷体"/>
        <family val="3"/>
        <charset val="134"/>
      </rPr>
      <t>激光加工的去除材料式机床</t>
    </r>
  </si>
  <si>
    <r>
      <rPr>
        <sz val="10"/>
        <rFont val="楷体"/>
        <family val="3"/>
        <charset val="134"/>
      </rPr>
      <t>其他光束或光子束（非激光）加工的去除材料式机床</t>
    </r>
  </si>
  <si>
    <r>
      <rPr>
        <sz val="10"/>
        <rFont val="楷体"/>
        <family val="3"/>
        <charset val="134"/>
      </rPr>
      <t>超声波加工的去除材料式机床</t>
    </r>
  </si>
  <si>
    <r>
      <rPr>
        <sz val="10"/>
        <rFont val="楷体"/>
        <family val="3"/>
        <charset val="134"/>
      </rPr>
      <t>电火花加工的去除材料式机床</t>
    </r>
  </si>
  <si>
    <r>
      <rPr>
        <sz val="10"/>
        <rFont val="楷体"/>
        <family val="3"/>
        <charset val="134"/>
      </rPr>
      <t>等离子弧加工的去除材料式机床</t>
    </r>
  </si>
  <si>
    <r>
      <rPr>
        <sz val="10"/>
        <rFont val="楷体"/>
        <family val="3"/>
        <charset val="134"/>
      </rPr>
      <t>水射流切割机床</t>
    </r>
  </si>
  <si>
    <r>
      <rPr>
        <sz val="10"/>
        <rFont val="楷体"/>
        <family val="3"/>
        <charset val="134"/>
      </rPr>
      <t>其他去除材料式加工机床，税目</t>
    </r>
    <r>
      <rPr>
        <sz val="10"/>
        <rFont val="Cambria"/>
        <family val="1"/>
      </rPr>
      <t>8456</t>
    </r>
    <r>
      <rPr>
        <sz val="10"/>
        <rFont val="楷体"/>
        <family val="3"/>
        <charset val="134"/>
      </rPr>
      <t>未列名</t>
    </r>
  </si>
  <si>
    <r>
      <rPr>
        <sz val="10"/>
        <rFont val="楷体"/>
        <family val="3"/>
        <charset val="134"/>
      </rPr>
      <t>金属加工中心</t>
    </r>
  </si>
  <si>
    <r>
      <rPr>
        <sz val="10"/>
        <rFont val="楷体"/>
        <family val="3"/>
        <charset val="134"/>
      </rPr>
      <t>金属加工单工位组合机床</t>
    </r>
  </si>
  <si>
    <r>
      <rPr>
        <sz val="10"/>
        <rFont val="楷体"/>
        <family val="3"/>
        <charset val="134"/>
      </rPr>
      <t>金属加工多工位组合机床</t>
    </r>
  </si>
  <si>
    <r>
      <rPr>
        <sz val="10"/>
        <rFont val="楷体"/>
        <family val="3"/>
        <charset val="134"/>
      </rPr>
      <t>数控卧式金属切削车床</t>
    </r>
  </si>
  <si>
    <r>
      <rPr>
        <sz val="10"/>
        <rFont val="楷体"/>
        <family val="3"/>
        <charset val="134"/>
      </rPr>
      <t>其他卧式金属切削车床（非数控）</t>
    </r>
  </si>
  <si>
    <r>
      <rPr>
        <sz val="10"/>
        <rFont val="楷体"/>
        <family val="3"/>
        <charset val="134"/>
      </rPr>
      <t>其他数控金属切削车床（非卧式）</t>
    </r>
  </si>
  <si>
    <r>
      <rPr>
        <sz val="10"/>
        <rFont val="楷体"/>
        <family val="3"/>
        <charset val="134"/>
      </rPr>
      <t>其他金属切削车床（非卧式、非数控）</t>
    </r>
  </si>
  <si>
    <r>
      <rPr>
        <sz val="10"/>
        <rFont val="楷体"/>
        <family val="3"/>
        <charset val="134"/>
      </rPr>
      <t>用于钻孔、镗孔、铣削、车螺纹或攻丝的滑台式动力头机床（税目</t>
    </r>
    <r>
      <rPr>
        <sz val="10"/>
        <rFont val="Cambria"/>
        <family val="1"/>
      </rPr>
      <t>8458</t>
    </r>
    <r>
      <rPr>
        <sz val="10"/>
        <rFont val="楷体"/>
        <family val="3"/>
        <charset val="134"/>
      </rPr>
      <t>车床除外）</t>
    </r>
  </si>
  <si>
    <r>
      <rPr>
        <sz val="10"/>
        <rFont val="楷体"/>
        <family val="3"/>
        <charset val="134"/>
      </rPr>
      <t>数控金属切削钻床</t>
    </r>
  </si>
  <si>
    <r>
      <rPr>
        <sz val="10"/>
        <rFont val="楷体"/>
        <family val="3"/>
        <charset val="134"/>
      </rPr>
      <t>其他金属切削钻床（非数控）</t>
    </r>
  </si>
  <si>
    <r>
      <rPr>
        <sz val="10"/>
        <rFont val="楷体"/>
        <family val="3"/>
        <charset val="134"/>
      </rPr>
      <t>数控金属切削镗铣床</t>
    </r>
  </si>
  <si>
    <r>
      <rPr>
        <sz val="10"/>
        <rFont val="楷体"/>
        <family val="3"/>
        <charset val="134"/>
      </rPr>
      <t>其他金属切削镗铣床（非数控）</t>
    </r>
  </si>
  <si>
    <r>
      <rPr>
        <sz val="10"/>
        <rFont val="楷体"/>
        <family val="3"/>
        <charset val="134"/>
      </rPr>
      <t>其他数控金属切削镗床，税目</t>
    </r>
    <r>
      <rPr>
        <sz val="10"/>
        <rFont val="Cambria"/>
        <family val="1"/>
      </rPr>
      <t>8459</t>
    </r>
    <r>
      <rPr>
        <sz val="10"/>
        <rFont val="楷体"/>
        <family val="3"/>
        <charset val="134"/>
      </rPr>
      <t>未列名</t>
    </r>
  </si>
  <si>
    <r>
      <rPr>
        <sz val="10"/>
        <rFont val="楷体"/>
        <family val="3"/>
        <charset val="134"/>
      </rPr>
      <t>其他非数控金属切削镗床，税目</t>
    </r>
    <r>
      <rPr>
        <sz val="10"/>
        <rFont val="Cambria"/>
        <family val="1"/>
      </rPr>
      <t>8459</t>
    </r>
    <r>
      <rPr>
        <sz val="10"/>
        <rFont val="楷体"/>
        <family val="3"/>
        <charset val="134"/>
      </rPr>
      <t>未列名</t>
    </r>
  </si>
  <si>
    <r>
      <rPr>
        <sz val="10"/>
        <rFont val="楷体"/>
        <family val="3"/>
        <charset val="134"/>
      </rPr>
      <t>数控升降台式金属切削铣床</t>
    </r>
  </si>
  <si>
    <r>
      <rPr>
        <sz val="10"/>
        <rFont val="楷体"/>
        <family val="3"/>
        <charset val="134"/>
      </rPr>
      <t>其他升降台式金属切削铣床（非数控）</t>
    </r>
  </si>
  <si>
    <r>
      <rPr>
        <sz val="10"/>
        <rFont val="楷体"/>
        <family val="3"/>
        <charset val="134"/>
      </rPr>
      <t>数控非升降台式金属切削铣床</t>
    </r>
  </si>
  <si>
    <r>
      <rPr>
        <sz val="10"/>
        <rFont val="楷体"/>
        <family val="3"/>
        <charset val="134"/>
      </rPr>
      <t>其他非升降台式金属切削铣床（非数控）</t>
    </r>
  </si>
  <si>
    <r>
      <rPr>
        <sz val="10"/>
        <rFont val="楷体"/>
        <family val="3"/>
        <charset val="134"/>
      </rPr>
      <t>金属切削螺纹加工或攻丝机床</t>
    </r>
  </si>
  <si>
    <r>
      <rPr>
        <sz val="10"/>
        <rFont val="楷体"/>
        <family val="3"/>
        <charset val="134"/>
      </rPr>
      <t>数控平面磨床</t>
    </r>
  </si>
  <si>
    <r>
      <rPr>
        <sz val="10"/>
        <rFont val="楷体"/>
        <family val="3"/>
        <charset val="134"/>
      </rPr>
      <t>其他平面磨床（非数控）</t>
    </r>
  </si>
  <si>
    <r>
      <rPr>
        <sz val="10"/>
        <rFont val="楷体"/>
        <family val="3"/>
        <charset val="134"/>
      </rPr>
      <t>数控无心磨床（平面磨床除外）</t>
    </r>
  </si>
  <si>
    <r>
      <rPr>
        <sz val="10"/>
        <rFont val="楷体"/>
        <family val="3"/>
        <charset val="134"/>
      </rPr>
      <t>数控外圆磨床（平面磨床及无心磨床除外）</t>
    </r>
  </si>
  <si>
    <r>
      <rPr>
        <sz val="10"/>
        <rFont val="楷体"/>
        <family val="3"/>
        <charset val="134"/>
      </rPr>
      <t>其他数控磨床（平面、外圆及无心磨床除外）</t>
    </r>
  </si>
  <si>
    <r>
      <rPr>
        <sz val="10"/>
        <rFont val="楷体"/>
        <family val="3"/>
        <charset val="134"/>
      </rPr>
      <t>其他磨床（平面磨床除外，非数控）</t>
    </r>
  </si>
  <si>
    <r>
      <rPr>
        <sz val="10"/>
        <rFont val="楷体"/>
        <family val="3"/>
        <charset val="134"/>
      </rPr>
      <t>数控工具或刀具刃磨机</t>
    </r>
  </si>
  <si>
    <r>
      <rPr>
        <sz val="10"/>
        <rFont val="楷体"/>
        <family val="3"/>
        <charset val="134"/>
      </rPr>
      <t>其他工具或刀具刃磨机（非数控）</t>
    </r>
  </si>
  <si>
    <r>
      <rPr>
        <sz val="10"/>
        <rFont val="楷体"/>
        <family val="3"/>
        <charset val="134"/>
      </rPr>
      <t>珩磨机或研磨机</t>
    </r>
  </si>
  <si>
    <r>
      <rPr>
        <sz val="10"/>
        <rFont val="楷体"/>
        <family val="3"/>
        <charset val="134"/>
      </rPr>
      <t>用砂轮、磨料或抛光材料对金属、烧结金属碳化物或金属陶瓷进行去毛刺、磨削、抛光或其他精加工的其他机床，税目</t>
    </r>
    <r>
      <rPr>
        <sz val="10"/>
        <rFont val="Cambria"/>
        <family val="1"/>
      </rPr>
      <t>8460</t>
    </r>
    <r>
      <rPr>
        <sz val="10"/>
        <rFont val="楷体"/>
        <family val="3"/>
        <charset val="134"/>
      </rPr>
      <t>未列名</t>
    </r>
  </si>
  <si>
    <r>
      <rPr>
        <sz val="10"/>
        <rFont val="楷体"/>
        <family val="3"/>
        <charset val="134"/>
      </rPr>
      <t>用去除材料方式加工金属、烧结金属碳化物或金属陶瓷的牛头刨床或插床</t>
    </r>
  </si>
  <si>
    <r>
      <rPr>
        <sz val="10"/>
        <rFont val="楷体"/>
        <family val="3"/>
        <charset val="134"/>
      </rPr>
      <t>用去除材料方式加工金属、烧结金属碳化物或金属陶瓷的拉床</t>
    </r>
  </si>
  <si>
    <r>
      <rPr>
        <sz val="10"/>
        <rFont val="楷体"/>
        <family val="3"/>
        <charset val="134"/>
      </rPr>
      <t>用去除材料方式加工金属、烧结金属碳化物或金属陶瓷的齿轮切削、磨齿或齿轮精加工机床</t>
    </r>
  </si>
  <si>
    <r>
      <rPr>
        <sz val="10"/>
        <rFont val="楷体"/>
        <family val="3"/>
        <charset val="134"/>
      </rPr>
      <t>用去除材料方式加工金属、烧结金属碳化物或金属陶瓷的锯床或切断机</t>
    </r>
  </si>
  <si>
    <r>
      <rPr>
        <sz val="10"/>
        <rFont val="楷体"/>
        <family val="3"/>
        <charset val="134"/>
      </rPr>
      <t>刨床及税目</t>
    </r>
    <r>
      <rPr>
        <sz val="10"/>
        <rFont val="Cambria"/>
        <family val="1"/>
      </rPr>
      <t>8461</t>
    </r>
    <r>
      <rPr>
        <sz val="10"/>
        <rFont val="楷体"/>
        <family val="3"/>
        <charset val="134"/>
      </rPr>
      <t>其他未列名的去除材料式金属、烧结金属碳化物或金属陶瓷加工机床</t>
    </r>
  </si>
  <si>
    <r>
      <rPr>
        <sz val="10"/>
        <rFont val="楷体"/>
        <family val="3"/>
        <charset val="134"/>
      </rPr>
      <t>金属加工闭式模锻机（包括压力机）</t>
    </r>
  </si>
  <si>
    <r>
      <rPr>
        <sz val="10"/>
        <rFont val="楷体"/>
        <family val="3"/>
        <charset val="134"/>
      </rPr>
      <t>金属加工热成形机及热锻锤</t>
    </r>
  </si>
  <si>
    <r>
      <rPr>
        <sz val="10"/>
        <rFont val="楷体"/>
        <family val="3"/>
        <charset val="134"/>
      </rPr>
      <t>数控板材弯曲、折叠、矫直或矫平机（包括折弯机）</t>
    </r>
  </si>
  <si>
    <r>
      <rPr>
        <sz val="10"/>
        <rFont val="楷体"/>
        <family val="3"/>
        <charset val="134"/>
      </rPr>
      <t>数控金属折弯压力机</t>
    </r>
  </si>
  <si>
    <r>
      <rPr>
        <sz val="10"/>
        <rFont val="楷体"/>
        <family val="3"/>
        <charset val="134"/>
      </rPr>
      <t>数控金属板材折弯机</t>
    </r>
  </si>
  <si>
    <r>
      <rPr>
        <sz val="10"/>
        <rFont val="楷体"/>
        <family val="3"/>
        <charset val="134"/>
      </rPr>
      <t>数控金属辊压成形机</t>
    </r>
  </si>
  <si>
    <r>
      <rPr>
        <sz val="10"/>
        <rFont val="楷体"/>
        <family val="3"/>
        <charset val="134"/>
      </rPr>
      <t>其他数控金属弯曲、折叠、矫直或矫平机（不包括折弯压力机、板材折弯机或辊压成形机）</t>
    </r>
  </si>
  <si>
    <r>
      <rPr>
        <sz val="10"/>
        <rFont val="楷体"/>
        <family val="3"/>
        <charset val="134"/>
      </rPr>
      <t>税目</t>
    </r>
    <r>
      <rPr>
        <sz val="10"/>
        <rFont val="Cambria"/>
        <family val="1"/>
      </rPr>
      <t>8462.2</t>
    </r>
    <r>
      <rPr>
        <sz val="10"/>
        <rFont val="楷体"/>
        <family val="3"/>
        <charset val="134"/>
      </rPr>
      <t>其他未列名的数控金属弯曲、折叠、矫直或矫平机（包括折弯机）</t>
    </r>
  </si>
  <si>
    <r>
      <rPr>
        <sz val="10"/>
        <rFont val="楷体"/>
        <family val="3"/>
        <charset val="134"/>
      </rPr>
      <t>金属加工纵剪生产线及横切定尺生产线</t>
    </r>
  </si>
  <si>
    <r>
      <rPr>
        <sz val="10"/>
        <rFont val="楷体"/>
        <family val="3"/>
        <charset val="134"/>
      </rPr>
      <t>数控板材剪切机（压力机及冲剪联合机除外）</t>
    </r>
  </si>
  <si>
    <r>
      <rPr>
        <sz val="10"/>
        <rFont val="楷体"/>
        <family val="3"/>
        <charset val="134"/>
      </rPr>
      <t>其他板材剪切机（压力机、数控机及冲剪联合机除外）</t>
    </r>
  </si>
  <si>
    <r>
      <rPr>
        <sz val="10"/>
        <rFont val="楷体"/>
        <family val="3"/>
        <charset val="134"/>
      </rPr>
      <t>数控板材冲孔、切口或步冲机（压力机除外，包括冲剪联合机）</t>
    </r>
  </si>
  <si>
    <r>
      <rPr>
        <sz val="10"/>
        <rFont val="楷体"/>
        <family val="3"/>
        <charset val="134"/>
      </rPr>
      <t>其他板材冲孔、切口或步冲机（压力机除外，包括冲剪联合机，非数控）</t>
    </r>
  </si>
  <si>
    <r>
      <rPr>
        <sz val="10"/>
        <rFont val="楷体"/>
        <family val="3"/>
        <charset val="134"/>
      </rPr>
      <t>数控管、管材、空心型材及棒材加工机床（压力机除外）</t>
    </r>
  </si>
  <si>
    <r>
      <rPr>
        <sz val="10"/>
        <rFont val="楷体"/>
        <family val="3"/>
        <charset val="134"/>
      </rPr>
      <t>其他管、管材、空心型材及棒材加工机床（压力机除外，非数控）</t>
    </r>
  </si>
  <si>
    <r>
      <rPr>
        <sz val="10"/>
        <rFont val="楷体"/>
        <family val="3"/>
        <charset val="134"/>
      </rPr>
      <t>金属冷加工液压压力机</t>
    </r>
  </si>
  <si>
    <r>
      <rPr>
        <sz val="10"/>
        <rFont val="楷体"/>
        <family val="3"/>
        <charset val="134"/>
      </rPr>
      <t>金属冷加工机械压力机</t>
    </r>
  </si>
  <si>
    <r>
      <rPr>
        <sz val="10"/>
        <rFont val="楷体"/>
        <family val="3"/>
        <charset val="134"/>
      </rPr>
      <t>金属冷加工伺服压力机</t>
    </r>
  </si>
  <si>
    <r>
      <rPr>
        <sz val="10"/>
        <rFont val="楷体"/>
        <family val="3"/>
        <charset val="134"/>
      </rPr>
      <t>其他金属冷加工压力机（液压、机械或伺服压力机除外）</t>
    </r>
  </si>
  <si>
    <r>
      <rPr>
        <sz val="10"/>
        <rFont val="楷体"/>
        <family val="3"/>
        <charset val="134"/>
      </rPr>
      <t>其他金属锻造、锤锻、模锻、弯曲、折叠、矫直、矫平、剪切、冲孔、切口或步冲机床（包括压力机），税目</t>
    </r>
    <r>
      <rPr>
        <sz val="10"/>
        <rFont val="Cambria"/>
        <family val="1"/>
      </rPr>
      <t>8462</t>
    </r>
    <r>
      <rPr>
        <sz val="10"/>
        <rFont val="楷体"/>
        <family val="3"/>
        <charset val="134"/>
      </rPr>
      <t>未列名</t>
    </r>
  </si>
  <si>
    <r>
      <rPr>
        <sz val="10"/>
        <rFont val="楷体"/>
        <family val="3"/>
        <charset val="134"/>
      </rPr>
      <t>无切削加工金属、烧结金属碳化物或金属陶瓷的拉拔机，用于棒、管、型材、线材等</t>
    </r>
  </si>
  <si>
    <r>
      <rPr>
        <sz val="10"/>
        <rFont val="楷体"/>
        <family val="3"/>
        <charset val="134"/>
      </rPr>
      <t>无切削加工金属、烧结金属碳化物或金属陶瓷的螺纹滚压机</t>
    </r>
  </si>
  <si>
    <r>
      <rPr>
        <sz val="10"/>
        <rFont val="楷体"/>
        <family val="3"/>
        <charset val="134"/>
      </rPr>
      <t>无切削金属线材加工机器</t>
    </r>
  </si>
  <si>
    <r>
      <rPr>
        <sz val="10"/>
        <rFont val="楷体"/>
        <family val="3"/>
        <charset val="134"/>
      </rPr>
      <t>其他无切削加工金属、烧结金属碳化物或金属陶瓷的机床，税目</t>
    </r>
    <r>
      <rPr>
        <sz val="10"/>
        <rFont val="Cambria"/>
        <family val="1"/>
      </rPr>
      <t>8463</t>
    </r>
    <r>
      <rPr>
        <sz val="10"/>
        <rFont val="楷体"/>
        <family val="3"/>
        <charset val="134"/>
      </rPr>
      <t>未列名</t>
    </r>
  </si>
  <si>
    <r>
      <rPr>
        <sz val="10"/>
        <rFont val="楷体"/>
        <family val="3"/>
        <charset val="134"/>
      </rPr>
      <t>石料、陶瓷、混凝土、石棉水泥或类似矿物材料加工或玻璃冷加工用锯床</t>
    </r>
  </si>
  <si>
    <r>
      <rPr>
        <sz val="10"/>
        <rFont val="楷体"/>
        <family val="3"/>
        <charset val="134"/>
      </rPr>
      <t>石料、陶瓷、混凝土、石棉水泥或类似矿物材料加工或玻璃冷加工用磨削或抛光机床</t>
    </r>
  </si>
  <si>
    <r>
      <rPr>
        <sz val="10"/>
        <rFont val="楷体"/>
        <family val="3"/>
        <charset val="134"/>
      </rPr>
      <t>其他石料、陶瓷、混凝土、石棉水泥或类似矿物材料加工或玻璃冷加工机床（锯床、磨削或抛光机床除外）</t>
    </r>
  </si>
  <si>
    <r>
      <rPr>
        <sz val="10"/>
        <rFont val="楷体"/>
        <family val="3"/>
        <charset val="134"/>
      </rPr>
      <t>木材、软木、骨、硬橡胶、硬塑料或类似硬质材料加工用机床，可在不更换刀具情况下完成不同加工工序</t>
    </r>
  </si>
  <si>
    <r>
      <rPr>
        <sz val="10"/>
        <rFont val="楷体"/>
        <family val="3"/>
        <charset val="134"/>
      </rPr>
      <t>木材、软木、骨、硬橡胶、硬塑料或类似硬质材料加工中心</t>
    </r>
  </si>
  <si>
    <r>
      <rPr>
        <sz val="10"/>
        <rFont val="楷体"/>
        <family val="3"/>
        <charset val="134"/>
      </rPr>
      <t>木材、软木、骨、硬橡胶、硬塑料或类似硬质材料加工用锯床</t>
    </r>
  </si>
  <si>
    <r>
      <rPr>
        <sz val="10"/>
        <rFont val="楷体"/>
        <family val="3"/>
        <charset val="134"/>
      </rPr>
      <t>木材、软木、骨、硬橡胶、硬塑料或类似硬质材料加工用刨削、铣削或切削成型机床</t>
    </r>
  </si>
  <si>
    <r>
      <rPr>
        <sz val="10"/>
        <rFont val="楷体"/>
        <family val="3"/>
        <charset val="134"/>
      </rPr>
      <t>木材、软木、骨、硬橡胶、硬塑料或类似硬质材料加工用磨削、砂磨或抛光机床</t>
    </r>
  </si>
  <si>
    <r>
      <rPr>
        <sz val="10"/>
        <rFont val="楷体"/>
        <family val="3"/>
        <charset val="134"/>
      </rPr>
      <t>木材、软木、骨、硬橡胶、硬塑料或类似硬质材料加工用弯曲或装配机器</t>
    </r>
  </si>
  <si>
    <r>
      <rPr>
        <sz val="10"/>
        <rFont val="楷体"/>
        <family val="3"/>
        <charset val="134"/>
      </rPr>
      <t>木材、软木、骨、硬橡胶、硬塑料或类似硬质材料加工用钻孔或榫眼机</t>
    </r>
  </si>
  <si>
    <r>
      <rPr>
        <sz val="10"/>
        <rFont val="楷体"/>
        <family val="3"/>
        <charset val="134"/>
      </rPr>
      <t>木材、软木、骨、硬橡胶、硬塑料或类似硬质材料加工用劈开、切片或削皮机</t>
    </r>
  </si>
  <si>
    <r>
      <rPr>
        <sz val="10"/>
        <rFont val="楷体"/>
        <family val="3"/>
        <charset val="134"/>
      </rPr>
      <t>其他木材、软木、骨、硬橡胶、硬塑料或类似硬质材料加工机床，税目</t>
    </r>
    <r>
      <rPr>
        <sz val="10"/>
        <rFont val="Cambria"/>
        <family val="1"/>
      </rPr>
      <t>8465</t>
    </r>
    <r>
      <rPr>
        <sz val="10"/>
        <rFont val="楷体"/>
        <family val="3"/>
        <charset val="134"/>
      </rPr>
      <t>未列名</t>
    </r>
  </si>
  <si>
    <r>
      <rPr>
        <sz val="10"/>
        <rFont val="楷体"/>
        <family val="3"/>
        <charset val="134"/>
      </rPr>
      <t>税目</t>
    </r>
    <r>
      <rPr>
        <sz val="10"/>
        <rFont val="Cambria"/>
        <family val="1"/>
      </rPr>
      <t>8471</t>
    </r>
    <r>
      <rPr>
        <sz val="10"/>
        <rFont val="楷体"/>
        <family val="3"/>
        <charset val="134"/>
      </rPr>
      <t>机器的零件及附件（罩、携带箱等除外）</t>
    </r>
  </si>
  <si>
    <r>
      <rPr>
        <sz val="10"/>
        <rFont val="楷体"/>
        <family val="3"/>
        <charset val="134"/>
      </rPr>
      <t>泥土、石料、矿石或其他矿物质的分选、筛分、分离或洗选机器</t>
    </r>
  </si>
  <si>
    <r>
      <rPr>
        <sz val="10"/>
        <rFont val="楷体"/>
        <family val="3"/>
        <charset val="134"/>
      </rPr>
      <t>泥土、石料、矿石或其他矿物质的破碎或研磨机器</t>
    </r>
  </si>
  <si>
    <r>
      <rPr>
        <sz val="10"/>
        <rFont val="楷体"/>
        <family val="3"/>
        <charset val="134"/>
      </rPr>
      <t>混凝土或砂浆搅拌机</t>
    </r>
  </si>
  <si>
    <r>
      <rPr>
        <sz val="10"/>
        <rFont val="楷体"/>
        <family val="3"/>
        <charset val="134"/>
      </rPr>
      <t>矿物质与沥青混合机器</t>
    </r>
  </si>
  <si>
    <r>
      <rPr>
        <sz val="10"/>
        <rFont val="楷体"/>
        <family val="3"/>
        <charset val="134"/>
      </rPr>
      <t>其他矿物质混合或捏合机器（混凝土搅拌机及矿物质与沥青混合机器除外）</t>
    </r>
  </si>
  <si>
    <r>
      <rPr>
        <sz val="10"/>
        <rFont val="楷体"/>
        <family val="3"/>
        <charset val="134"/>
      </rPr>
      <t>固体矿物燃料、陶瓷糊料、未硬化水泥、粉状或糊状抹灰材料的团聚、成形或模制机器，以及砂型铸造模具成形机</t>
    </r>
  </si>
  <si>
    <r>
      <rPr>
        <sz val="10"/>
        <rFont val="楷体"/>
        <family val="3"/>
        <charset val="134"/>
      </rPr>
      <t>橡胶或塑料加工或其制品制造用注射成型机</t>
    </r>
  </si>
  <si>
    <r>
      <rPr>
        <sz val="10"/>
        <rFont val="楷体"/>
        <family val="3"/>
        <charset val="134"/>
      </rPr>
      <t>橡胶或塑料加工或其制品制造用挤出机</t>
    </r>
  </si>
  <si>
    <r>
      <rPr>
        <sz val="10"/>
        <rFont val="楷体"/>
        <family val="3"/>
        <charset val="134"/>
      </rPr>
      <t>橡胶或塑料加工或其制品制造用吹塑成型机</t>
    </r>
  </si>
  <si>
    <r>
      <rPr>
        <sz val="10"/>
        <rFont val="楷体"/>
        <family val="3"/>
        <charset val="134"/>
      </rPr>
      <t>橡胶或塑料加工或其制品制造用真空成型机及其他热成型机</t>
    </r>
  </si>
  <si>
    <r>
      <rPr>
        <sz val="10"/>
        <rFont val="楷体"/>
        <family val="3"/>
        <charset val="134"/>
      </rPr>
      <t>充气轮胎模制或翻新机械，以及内胎模制或其他成形机械</t>
    </r>
  </si>
  <si>
    <r>
      <rPr>
        <sz val="10"/>
        <rFont val="楷体"/>
        <family val="3"/>
        <charset val="134"/>
      </rPr>
      <t>其他橡胶或塑料模制或成形机械，本章未列名</t>
    </r>
  </si>
  <si>
    <r>
      <rPr>
        <sz val="10"/>
        <rFont val="楷体"/>
        <family val="3"/>
        <charset val="134"/>
      </rPr>
      <t>其他橡胶或塑料加工或其制品制造机械，本章未列名</t>
    </r>
  </si>
  <si>
    <r>
      <rPr>
        <sz val="10"/>
        <rFont val="楷体"/>
        <family val="3"/>
        <charset val="134"/>
      </rPr>
      <t>其他未列名工业机器人</t>
    </r>
  </si>
  <si>
    <r>
      <rPr>
        <sz val="10"/>
        <rFont val="楷体"/>
        <family val="3"/>
        <charset val="134"/>
      </rPr>
      <t>金属处理用机器及机械器具，包括电线绕线机</t>
    </r>
  </si>
  <si>
    <r>
      <rPr>
        <sz val="10"/>
        <rFont val="楷体"/>
        <family val="3"/>
        <charset val="134"/>
      </rPr>
      <t>专门或主要用于制造平板显示器的机器及装置</t>
    </r>
  </si>
  <si>
    <r>
      <rPr>
        <sz val="10"/>
        <rFont val="楷体"/>
        <family val="3"/>
        <charset val="134"/>
      </rPr>
      <t>专门或主要用于制造或修理掩模及光罩、组装半导体器件或电子集成电路，或用于税目</t>
    </r>
    <r>
      <rPr>
        <sz val="10"/>
        <rFont val="Cambria"/>
        <family val="1"/>
      </rPr>
      <t>8486</t>
    </r>
    <r>
      <rPr>
        <sz val="10"/>
        <rFont val="楷体"/>
        <family val="3"/>
        <charset val="134"/>
      </rPr>
      <t>货品升降、搬运、装卸的机器及装置</t>
    </r>
  </si>
  <si>
    <r>
      <rPr>
        <sz val="10"/>
        <rFont val="楷体"/>
        <family val="3"/>
        <charset val="134"/>
      </rPr>
      <t>自行车或机动车辆用电气照明或信号设备、风挡刮水器、除霜器及去雾器的零件（税目</t>
    </r>
    <r>
      <rPr>
        <sz val="10"/>
        <rFont val="Cambria"/>
        <family val="1"/>
      </rPr>
      <t>8539</t>
    </r>
    <r>
      <rPr>
        <sz val="10"/>
        <rFont val="楷体"/>
        <family val="3"/>
        <charset val="134"/>
      </rPr>
      <t>货品除外）</t>
    </r>
  </si>
  <si>
    <r>
      <t>Tercero Espinoza &amp; Soulier (2016)</t>
    </r>
    <r>
      <rPr>
        <sz val="10"/>
        <rFont val="楷体"/>
        <family val="3"/>
        <charset val="134"/>
      </rPr>
      <t>；原表</t>
    </r>
    <r>
      <rPr>
        <sz val="10"/>
        <rFont val="Cambria"/>
        <family val="1"/>
      </rPr>
      <t>851120/851130/851140/851150/851180/851190</t>
    </r>
    <r>
      <rPr>
        <sz val="10"/>
        <rFont val="楷体"/>
        <family val="3"/>
        <charset val="134"/>
      </rPr>
      <t>均采用</t>
    </r>
    <r>
      <rPr>
        <sz val="10"/>
        <rFont val="Cambria"/>
        <family val="1"/>
      </rPr>
      <t>10%
https://doi.org/10.1007/s13563-016-0087-2</t>
    </r>
  </si>
  <si>
    <r>
      <rPr>
        <sz val="10"/>
        <rFont val="楷体"/>
        <family val="3"/>
        <charset val="134"/>
      </rPr>
      <t>录音或声音重放设备的零件及附件：拾音器唱头</t>
    </r>
  </si>
  <si>
    <r>
      <t>Tercero Espinoza &amp; Soulier (2016)</t>
    </r>
    <r>
      <rPr>
        <sz val="10"/>
        <rFont val="楷体"/>
        <family val="3"/>
        <charset val="134"/>
      </rPr>
      <t>；原表</t>
    </r>
    <r>
      <rPr>
        <sz val="10"/>
        <rFont val="Cambria"/>
        <family val="1"/>
      </rPr>
      <t>8518</t>
    </r>
    <r>
      <rPr>
        <sz val="10"/>
        <rFont val="楷体"/>
        <family val="3"/>
        <charset val="134"/>
      </rPr>
      <t>、</t>
    </r>
    <r>
      <rPr>
        <sz val="10"/>
        <rFont val="Cambria"/>
        <family val="1"/>
      </rPr>
      <t>8519</t>
    </r>
    <r>
      <rPr>
        <sz val="10"/>
        <rFont val="楷体"/>
        <family val="3"/>
        <charset val="134"/>
      </rPr>
      <t>、</t>
    </r>
    <r>
      <rPr>
        <sz val="10"/>
        <rFont val="Cambria"/>
        <family val="1"/>
      </rPr>
      <t>8525–8528</t>
    </r>
    <r>
      <rPr>
        <sz val="10"/>
        <rFont val="楷体"/>
        <family val="3"/>
        <charset val="134"/>
      </rPr>
      <t>同类电子产品普遍采用</t>
    </r>
    <r>
      <rPr>
        <sz val="10"/>
        <rFont val="Cambria"/>
        <family val="1"/>
      </rPr>
      <t>4%
https://doi.org/10.1007/s13563-016-0087-2</t>
    </r>
  </si>
  <si>
    <r>
      <rPr>
        <sz val="10"/>
        <rFont val="楷体"/>
        <family val="3"/>
        <charset val="134"/>
      </rPr>
      <t>录音、录像或声音</t>
    </r>
    <r>
      <rPr>
        <sz val="10"/>
        <rFont val="Cambria"/>
        <family val="1"/>
      </rPr>
      <t>/</t>
    </r>
    <r>
      <rPr>
        <sz val="10"/>
        <rFont val="楷体"/>
        <family val="3"/>
        <charset val="134"/>
      </rPr>
      <t>图像重放设备的其他零件及附件（拾音器唱头除外）</t>
    </r>
  </si>
  <si>
    <r>
      <rPr>
        <sz val="10"/>
        <rFont val="楷体"/>
        <family val="3"/>
        <charset val="134"/>
      </rPr>
      <t>液晶平板显示模组，可带触摸屏，不带驱动器或控制电路</t>
    </r>
  </si>
  <si>
    <r>
      <t>Tercero Espinoza &amp; Soulier (2016)</t>
    </r>
    <r>
      <rPr>
        <sz val="10"/>
        <rFont val="楷体"/>
        <family val="3"/>
        <charset val="134"/>
      </rPr>
      <t>显示</t>
    </r>
    <r>
      <rPr>
        <sz val="10"/>
        <rFont val="Cambria"/>
        <family val="1"/>
      </rPr>
      <t>/</t>
    </r>
    <r>
      <rPr>
        <sz val="10"/>
        <rFont val="楷体"/>
        <family val="3"/>
        <charset val="134"/>
      </rPr>
      <t>电子设备同类</t>
    </r>
    <r>
      <rPr>
        <sz val="10"/>
        <rFont val="Cambria"/>
        <family val="1"/>
      </rPr>
      <t>4%</t>
    </r>
    <r>
      <rPr>
        <sz val="10"/>
        <rFont val="楷体"/>
        <family val="3"/>
        <charset val="134"/>
      </rPr>
      <t xml:space="preserve">系数
</t>
    </r>
    <r>
      <rPr>
        <sz val="10"/>
        <rFont val="Cambria"/>
        <family val="1"/>
      </rPr>
      <t>https://doi.org/10.1007/s13563-016-0087-2</t>
    </r>
  </si>
  <si>
    <r>
      <rPr>
        <sz val="10"/>
        <rFont val="楷体"/>
        <family val="3"/>
        <charset val="134"/>
      </rPr>
      <t>有机发光二极管（</t>
    </r>
    <r>
      <rPr>
        <sz val="10"/>
        <rFont val="Cambria"/>
        <family val="1"/>
      </rPr>
      <t>OLED</t>
    </r>
    <r>
      <rPr>
        <sz val="10"/>
        <rFont val="楷体"/>
        <family val="3"/>
        <charset val="134"/>
      </rPr>
      <t>）平板显示模组，可带触摸屏，不带驱动器或控制电路</t>
    </r>
  </si>
  <si>
    <r>
      <rPr>
        <sz val="10"/>
        <rFont val="楷体"/>
        <family val="3"/>
        <charset val="134"/>
      </rPr>
      <t>其他平板显示模组（非液晶或</t>
    </r>
    <r>
      <rPr>
        <sz val="10"/>
        <rFont val="Cambria"/>
        <family val="1"/>
      </rPr>
      <t>OLED</t>
    </r>
    <r>
      <rPr>
        <sz val="10"/>
        <rFont val="楷体"/>
        <family val="3"/>
        <charset val="134"/>
      </rPr>
      <t>），可带触摸屏，不带驱动器或控制电路</t>
    </r>
  </si>
  <si>
    <r>
      <rPr>
        <sz val="10"/>
        <rFont val="楷体"/>
        <family val="3"/>
        <charset val="134"/>
      </rPr>
      <t>液晶平板显示模组，可带触摸屏，带驱动器或控制电路</t>
    </r>
  </si>
  <si>
    <r>
      <rPr>
        <sz val="10"/>
        <rFont val="楷体"/>
        <family val="3"/>
        <charset val="134"/>
      </rPr>
      <t>有机发光二极管（</t>
    </r>
    <r>
      <rPr>
        <sz val="10"/>
        <rFont val="Cambria"/>
        <family val="1"/>
      </rPr>
      <t>OLED</t>
    </r>
    <r>
      <rPr>
        <sz val="10"/>
        <rFont val="楷体"/>
        <family val="3"/>
        <charset val="134"/>
      </rPr>
      <t>）平板显示模组，可带触摸屏，带驱动器或控制电路</t>
    </r>
  </si>
  <si>
    <r>
      <rPr>
        <sz val="10"/>
        <rFont val="楷体"/>
        <family val="3"/>
        <charset val="134"/>
      </rPr>
      <t>其他平板显示模组（非液晶或</t>
    </r>
    <r>
      <rPr>
        <sz val="10"/>
        <rFont val="Cambria"/>
        <family val="1"/>
      </rPr>
      <t>OLED</t>
    </r>
    <r>
      <rPr>
        <sz val="10"/>
        <rFont val="楷体"/>
        <family val="3"/>
        <charset val="134"/>
      </rPr>
      <t>），可带触摸屏，带驱动器或控制电路</t>
    </r>
  </si>
  <si>
    <r>
      <rPr>
        <sz val="10"/>
        <rFont val="楷体"/>
        <family val="3"/>
        <charset val="134"/>
      </rPr>
      <t>税目</t>
    </r>
    <r>
      <rPr>
        <sz val="10"/>
        <rFont val="Cambria"/>
        <family val="1"/>
      </rPr>
      <t>8524</t>
    </r>
    <r>
      <rPr>
        <sz val="10"/>
        <rFont val="楷体"/>
        <family val="3"/>
        <charset val="134"/>
      </rPr>
      <t>至</t>
    </r>
    <r>
      <rPr>
        <sz val="10"/>
        <rFont val="Cambria"/>
        <family val="1"/>
      </rPr>
      <t>8528</t>
    </r>
    <r>
      <rPr>
        <sz val="10"/>
        <rFont val="楷体"/>
        <family val="3"/>
        <charset val="134"/>
      </rPr>
      <t>设备用接收及传输设备零件（天线及天线反射器除外）</t>
    </r>
  </si>
  <si>
    <r>
      <rPr>
        <sz val="10"/>
        <rFont val="楷体"/>
        <family val="3"/>
        <charset val="134"/>
      </rPr>
      <t>税目</t>
    </r>
    <r>
      <rPr>
        <sz val="10"/>
        <rFont val="Cambria"/>
        <family val="1"/>
      </rPr>
      <t>8531</t>
    </r>
    <r>
      <rPr>
        <sz val="10"/>
        <rFont val="楷体"/>
        <family val="3"/>
        <charset val="134"/>
      </rPr>
      <t>电气音响或视觉信号装置的零件</t>
    </r>
  </si>
  <si>
    <r>
      <t>Tercero Espinoza &amp; Soulier (2016)</t>
    </r>
    <r>
      <rPr>
        <sz val="10"/>
        <rFont val="楷体"/>
        <family val="3"/>
        <charset val="134"/>
      </rPr>
      <t>；原表</t>
    </r>
    <r>
      <rPr>
        <sz val="10"/>
        <rFont val="Cambria"/>
        <family val="1"/>
      </rPr>
      <t>853010/853080/853090</t>
    </r>
    <r>
      <rPr>
        <sz val="10"/>
        <rFont val="楷体"/>
        <family val="3"/>
        <charset val="134"/>
      </rPr>
      <t>及前补</t>
    </r>
    <r>
      <rPr>
        <sz val="10"/>
        <rFont val="Cambria"/>
        <family val="1"/>
      </rPr>
      <t>853110/853120/853180</t>
    </r>
    <r>
      <rPr>
        <sz val="10"/>
        <rFont val="楷体"/>
        <family val="3"/>
        <charset val="134"/>
      </rPr>
      <t>采用</t>
    </r>
    <r>
      <rPr>
        <sz val="10"/>
        <rFont val="Cambria"/>
        <family val="1"/>
      </rPr>
      <t>7.5%
https://doi.org/10.1007/s13563-016-0087-2</t>
    </r>
  </si>
  <si>
    <r>
      <rPr>
        <sz val="10"/>
        <rFont val="楷体"/>
        <family val="3"/>
        <charset val="134"/>
      </rPr>
      <t>固定式电力电容器，用于</t>
    </r>
    <r>
      <rPr>
        <sz val="10"/>
        <rFont val="Cambria"/>
        <family val="1"/>
      </rPr>
      <t>50/60Hz</t>
    </r>
    <r>
      <rPr>
        <sz val="10"/>
        <rFont val="楷体"/>
        <family val="3"/>
        <charset val="134"/>
      </rPr>
      <t>电路且无功功率容量不低于</t>
    </r>
    <r>
      <rPr>
        <sz val="10"/>
        <rFont val="Cambria"/>
        <family val="1"/>
      </rPr>
      <t>0.5 kvar</t>
    </r>
  </si>
  <si>
    <r>
      <t>Tercero Espinoza &amp; Soulier (2016)</t>
    </r>
    <r>
      <rPr>
        <sz val="10"/>
        <rFont val="楷体"/>
        <family val="3"/>
        <charset val="134"/>
      </rPr>
      <t>电子产品</t>
    </r>
    <r>
      <rPr>
        <sz val="10"/>
        <rFont val="Cambria"/>
        <family val="1"/>
      </rPr>
      <t>4%</t>
    </r>
    <r>
      <rPr>
        <sz val="10"/>
        <rFont val="楷体"/>
        <family val="3"/>
        <charset val="134"/>
      </rPr>
      <t>基准；</t>
    </r>
    <r>
      <rPr>
        <sz val="10"/>
        <rFont val="Cambria"/>
        <family val="1"/>
      </rPr>
      <t>Murata</t>
    </r>
    <r>
      <rPr>
        <sz val="10"/>
        <rFont val="楷体"/>
        <family val="3"/>
        <charset val="134"/>
      </rPr>
      <t>产品资料确认电容器端子</t>
    </r>
    <r>
      <rPr>
        <sz val="10"/>
        <rFont val="Cambria"/>
        <family val="1"/>
      </rPr>
      <t>/</t>
    </r>
    <r>
      <rPr>
        <sz val="10"/>
        <rFont val="楷体"/>
        <family val="3"/>
        <charset val="134"/>
      </rPr>
      <t xml:space="preserve">引线使用铜
</t>
    </r>
    <r>
      <rPr>
        <sz val="10"/>
        <rFont val="Cambria"/>
        <family val="1"/>
      </rPr>
      <t>https://doi.org/10.1007/s13563-016-0087-2 ; https://pim.murata.com/asset/pim4/ceramicCapacitorLead/DE6_KJ_E_PDF_CERAMICCAPACITORLEAD</t>
    </r>
  </si>
  <si>
    <r>
      <rPr>
        <sz val="10"/>
        <rFont val="楷体"/>
        <family val="3"/>
        <charset val="134"/>
      </rPr>
      <t>固定式钽电容器</t>
    </r>
  </si>
  <si>
    <r>
      <rPr>
        <sz val="10"/>
        <rFont val="楷体"/>
        <family val="3"/>
        <charset val="134"/>
      </rPr>
      <t>固定式铝电解电容器</t>
    </r>
  </si>
  <si>
    <r>
      <rPr>
        <sz val="10"/>
        <rFont val="楷体"/>
        <family val="3"/>
        <charset val="134"/>
      </rPr>
      <t>固定式单层陶瓷介质电容器</t>
    </r>
  </si>
  <si>
    <r>
      <rPr>
        <sz val="10"/>
        <rFont val="楷体"/>
        <family val="3"/>
        <charset val="134"/>
      </rPr>
      <t>固定式多层陶瓷介质电容器</t>
    </r>
  </si>
  <si>
    <r>
      <rPr>
        <sz val="10"/>
        <rFont val="楷体"/>
        <family val="3"/>
        <charset val="134"/>
      </rPr>
      <t>固定式纸介质或塑料介质电容器</t>
    </r>
  </si>
  <si>
    <r>
      <rPr>
        <sz val="10"/>
        <rFont val="楷体"/>
        <family val="3"/>
        <charset val="134"/>
      </rPr>
      <t>其他固定式电容器，税目</t>
    </r>
    <r>
      <rPr>
        <sz val="10"/>
        <rFont val="Cambria"/>
        <family val="1"/>
      </rPr>
      <t>8532</t>
    </r>
    <r>
      <rPr>
        <sz val="10"/>
        <rFont val="楷体"/>
        <family val="3"/>
        <charset val="134"/>
      </rPr>
      <t>未列名</t>
    </r>
  </si>
  <si>
    <r>
      <rPr>
        <sz val="10"/>
        <rFont val="楷体"/>
        <family val="3"/>
        <charset val="134"/>
      </rPr>
      <t>可变或可调（预调）电容器</t>
    </r>
  </si>
  <si>
    <r>
      <rPr>
        <sz val="10"/>
        <rFont val="楷体"/>
        <family val="3"/>
        <charset val="134"/>
      </rPr>
      <t>税目</t>
    </r>
    <r>
      <rPr>
        <sz val="10"/>
        <rFont val="Cambria"/>
        <family val="1"/>
      </rPr>
      <t>8532</t>
    </r>
    <r>
      <rPr>
        <sz val="10"/>
        <rFont val="楷体"/>
        <family val="3"/>
        <charset val="134"/>
      </rPr>
      <t>电容器的零件</t>
    </r>
  </si>
  <si>
    <r>
      <rPr>
        <sz val="10"/>
        <rFont val="楷体"/>
        <family val="3"/>
        <charset val="134"/>
      </rPr>
      <t>固定式碳电阻器（合成式或膜式，包括变阻器及电位器，但加热电阻器除外）</t>
    </r>
  </si>
  <si>
    <r>
      <t>Tercero Espinoza &amp; Soulier (2016)</t>
    </r>
    <r>
      <rPr>
        <sz val="10"/>
        <rFont val="楷体"/>
        <family val="3"/>
        <charset val="134"/>
      </rPr>
      <t>电子产品</t>
    </r>
    <r>
      <rPr>
        <sz val="10"/>
        <rFont val="Cambria"/>
        <family val="1"/>
      </rPr>
      <t>4%</t>
    </r>
    <r>
      <rPr>
        <sz val="10"/>
        <rFont val="楷体"/>
        <family val="3"/>
        <charset val="134"/>
      </rPr>
      <t>基准；</t>
    </r>
    <r>
      <rPr>
        <sz val="10"/>
        <rFont val="Cambria"/>
        <family val="1"/>
      </rPr>
      <t>Vishay</t>
    </r>
    <r>
      <rPr>
        <sz val="10"/>
        <rFont val="楷体"/>
        <family val="3"/>
        <charset val="134"/>
      </rPr>
      <t>资料显示部分线绕</t>
    </r>
    <r>
      <rPr>
        <sz val="10"/>
        <rFont val="Cambria"/>
        <family val="1"/>
      </rPr>
      <t>/</t>
    </r>
    <r>
      <rPr>
        <sz val="10"/>
        <rFont val="楷体"/>
        <family val="3"/>
        <charset val="134"/>
      </rPr>
      <t xml:space="preserve">功率电阻采用铜端子或铜镍电阻材料
</t>
    </r>
    <r>
      <rPr>
        <sz val="10"/>
        <rFont val="Cambria"/>
        <family val="1"/>
      </rPr>
      <t>https://doi.org/10.1007/s13563-016-0087-2 ; https://www.vishay.com/docs/28771/basics.pdf</t>
    </r>
  </si>
  <si>
    <r>
      <rPr>
        <sz val="10"/>
        <rFont val="楷体"/>
        <family val="3"/>
        <charset val="134"/>
      </rPr>
      <t>固定式电阻器，额定功率不超过</t>
    </r>
    <r>
      <rPr>
        <sz val="10"/>
        <rFont val="Cambria"/>
        <family val="1"/>
      </rPr>
      <t>20W</t>
    </r>
    <r>
      <rPr>
        <sz val="10"/>
        <rFont val="楷体"/>
        <family val="3"/>
        <charset val="134"/>
      </rPr>
      <t>（包括变阻器及电位器，但加热电阻器和碳电阻器除外）</t>
    </r>
  </si>
  <si>
    <r>
      <rPr>
        <sz val="10"/>
        <rFont val="楷体"/>
        <family val="3"/>
        <charset val="134"/>
      </rPr>
      <t>固定式电阻器，额定功率超过</t>
    </r>
    <r>
      <rPr>
        <sz val="10"/>
        <rFont val="Cambria"/>
        <family val="1"/>
      </rPr>
      <t>20W</t>
    </r>
    <r>
      <rPr>
        <sz val="10"/>
        <rFont val="楷体"/>
        <family val="3"/>
        <charset val="134"/>
      </rPr>
      <t>（包括变阻器及电位器，但加热电阻器和碳电阻器除外）</t>
    </r>
  </si>
  <si>
    <r>
      <rPr>
        <sz val="10"/>
        <rFont val="楷体"/>
        <family val="3"/>
        <charset val="134"/>
      </rPr>
      <t>线绕可变电阻器（包括变阻器及电位器），额定功率不超过</t>
    </r>
    <r>
      <rPr>
        <sz val="10"/>
        <rFont val="Cambria"/>
        <family val="1"/>
      </rPr>
      <t>20W</t>
    </r>
    <r>
      <rPr>
        <sz val="10"/>
        <rFont val="楷体"/>
        <family val="3"/>
        <charset val="134"/>
      </rPr>
      <t>（加热电阻器除外）</t>
    </r>
  </si>
  <si>
    <r>
      <rPr>
        <sz val="10"/>
        <rFont val="楷体"/>
        <family val="3"/>
        <charset val="134"/>
      </rPr>
      <t>线绕可变电阻器（包括变阻器及电位器），额定功率超过</t>
    </r>
    <r>
      <rPr>
        <sz val="10"/>
        <rFont val="Cambria"/>
        <family val="1"/>
      </rPr>
      <t>20W</t>
    </r>
    <r>
      <rPr>
        <sz val="10"/>
        <rFont val="楷体"/>
        <family val="3"/>
        <charset val="134"/>
      </rPr>
      <t>（加热电阻器除外）</t>
    </r>
  </si>
  <si>
    <r>
      <rPr>
        <sz val="10"/>
        <rFont val="楷体"/>
        <family val="3"/>
        <charset val="134"/>
      </rPr>
      <t>其他可变电阻器（包括变阻器及电位器，加热电阻器除外）</t>
    </r>
  </si>
  <si>
    <r>
      <rPr>
        <sz val="10"/>
        <rFont val="楷体"/>
        <family val="3"/>
        <charset val="134"/>
      </rPr>
      <t>税目</t>
    </r>
    <r>
      <rPr>
        <sz val="10"/>
        <rFont val="Cambria"/>
        <family val="1"/>
      </rPr>
      <t>8533</t>
    </r>
    <r>
      <rPr>
        <sz val="10"/>
        <rFont val="楷体"/>
        <family val="3"/>
        <charset val="134"/>
      </rPr>
      <t>电阻器的零件</t>
    </r>
  </si>
  <si>
    <r>
      <rPr>
        <sz val="10"/>
        <rFont val="楷体"/>
        <family val="3"/>
        <charset val="134"/>
      </rPr>
      <t>二极管（光敏二极管及发光二极管</t>
    </r>
    <r>
      <rPr>
        <sz val="10"/>
        <rFont val="Cambria"/>
        <family val="1"/>
      </rPr>
      <t>LED</t>
    </r>
    <r>
      <rPr>
        <sz val="10"/>
        <rFont val="楷体"/>
        <family val="3"/>
        <charset val="134"/>
      </rPr>
      <t>除外）</t>
    </r>
  </si>
  <si>
    <r>
      <t>Infineon PQFN 5×6 Package Compliance Report</t>
    </r>
    <r>
      <rPr>
        <sz val="10"/>
        <rFont val="楷体"/>
        <family val="3"/>
        <charset val="134"/>
      </rPr>
      <t>：代表封装中</t>
    </r>
    <r>
      <rPr>
        <sz val="10"/>
        <rFont val="Cambria"/>
        <family val="1"/>
      </rPr>
      <t>Cu lead frame</t>
    </r>
    <r>
      <rPr>
        <sz val="10"/>
        <rFont val="楷体"/>
        <family val="3"/>
        <charset val="134"/>
      </rPr>
      <t>约</t>
    </r>
    <r>
      <rPr>
        <sz val="10"/>
        <rFont val="Cambria"/>
        <family val="1"/>
      </rPr>
      <t>41.3–46.4 wt%</t>
    </r>
    <r>
      <rPr>
        <sz val="10"/>
        <rFont val="楷体"/>
        <family val="3"/>
        <charset val="134"/>
      </rPr>
      <t>，部分版本另含约</t>
    </r>
    <r>
      <rPr>
        <sz val="10"/>
        <rFont val="Cambria"/>
        <family val="1"/>
      </rPr>
      <t>11 wt% copper clip
https://www.infineon.com/assets/row/public/packages/73/package_download/cr-pqfn-5x6.pdf</t>
    </r>
  </si>
  <si>
    <r>
      <rPr>
        <sz val="10"/>
        <rFont val="楷体"/>
        <family val="3"/>
        <charset val="134"/>
      </rPr>
      <t>晶体管（光敏晶体管除外），耗散功率小于</t>
    </r>
    <r>
      <rPr>
        <sz val="10"/>
        <rFont val="Cambria"/>
        <family val="1"/>
      </rPr>
      <t>1W</t>
    </r>
  </si>
  <si>
    <r>
      <rPr>
        <sz val="10"/>
        <rFont val="楷体"/>
        <family val="3"/>
        <charset val="134"/>
      </rPr>
      <t>晶体管（光敏晶体管除外），耗散功率不低于</t>
    </r>
    <r>
      <rPr>
        <sz val="10"/>
        <rFont val="Cambria"/>
        <family val="1"/>
      </rPr>
      <t>1W</t>
    </r>
  </si>
  <si>
    <r>
      <rPr>
        <sz val="10"/>
        <rFont val="楷体"/>
        <family val="3"/>
        <charset val="134"/>
      </rPr>
      <t>晶闸管、双向触发二极管和双向晶闸管（光敏器件除外）</t>
    </r>
  </si>
  <si>
    <r>
      <rPr>
        <sz val="10"/>
        <rFont val="楷体"/>
        <family val="3"/>
        <charset val="134"/>
      </rPr>
      <t>光敏半导体器件：发光二极管（</t>
    </r>
    <r>
      <rPr>
        <sz val="10"/>
        <rFont val="Cambria"/>
        <family val="1"/>
      </rPr>
      <t>LED</t>
    </r>
    <r>
      <rPr>
        <sz val="10"/>
        <rFont val="楷体"/>
        <family val="3"/>
        <charset val="134"/>
      </rPr>
      <t>）</t>
    </r>
  </si>
  <si>
    <r>
      <t>Infineon</t>
    </r>
    <r>
      <rPr>
        <sz val="10"/>
        <rFont val="楷体"/>
        <family val="3"/>
        <charset val="134"/>
      </rPr>
      <t>铜引线框架封装</t>
    </r>
    <r>
      <rPr>
        <sz val="10"/>
        <rFont val="Cambria"/>
        <family val="1"/>
      </rPr>
      <t>BOM + Tercero Espinoza &amp; Soulier (2016)</t>
    </r>
    <r>
      <rPr>
        <sz val="10"/>
        <rFont val="楷体"/>
        <family val="3"/>
        <charset val="134"/>
      </rPr>
      <t>集成电路</t>
    </r>
    <r>
      <rPr>
        <sz val="10"/>
        <rFont val="Cambria"/>
        <family val="1"/>
      </rPr>
      <t>25%</t>
    </r>
    <r>
      <rPr>
        <sz val="10"/>
        <rFont val="楷体"/>
        <family val="3"/>
        <charset val="134"/>
      </rPr>
      <t xml:space="preserve">系数
</t>
    </r>
    <r>
      <rPr>
        <sz val="10"/>
        <rFont val="Cambria"/>
        <family val="1"/>
      </rPr>
      <t>https://www.infineon.com/assets/row/public/packages/73/package_download/cr-pqfn-5x6.pdf ; https://doi.org/10.1007/s13563-016-0087-2</t>
    </r>
  </si>
  <si>
    <r>
      <rPr>
        <sz val="10"/>
        <rFont val="楷体"/>
        <family val="3"/>
        <charset val="134"/>
      </rPr>
      <t>其他光敏半导体器件及二极管（发光二极管和光伏电池除外；光伏电池可装成组件或面板）</t>
    </r>
  </si>
  <si>
    <r>
      <rPr>
        <sz val="10"/>
        <rFont val="楷体"/>
        <family val="3"/>
        <charset val="134"/>
      </rPr>
      <t>光敏半导体器件：半导体传感器</t>
    </r>
    <r>
      <rPr>
        <sz val="10"/>
        <rFont val="Cambria"/>
        <family val="1"/>
      </rPr>
      <t>/</t>
    </r>
    <r>
      <rPr>
        <sz val="10"/>
        <rFont val="楷体"/>
        <family val="3"/>
        <charset val="134"/>
      </rPr>
      <t>换能器</t>
    </r>
  </si>
  <si>
    <r>
      <rPr>
        <sz val="10"/>
        <rFont val="楷体"/>
        <family val="3"/>
        <charset val="134"/>
      </rPr>
      <t>其他光敏半导体器件，税目</t>
    </r>
    <r>
      <rPr>
        <sz val="10"/>
        <rFont val="Cambria"/>
        <family val="1"/>
      </rPr>
      <t>8541</t>
    </r>
    <r>
      <rPr>
        <sz val="10"/>
        <rFont val="楷体"/>
        <family val="3"/>
        <charset val="134"/>
      </rPr>
      <t>未列名</t>
    </r>
  </si>
  <si>
    <r>
      <rPr>
        <sz val="10"/>
        <rFont val="楷体"/>
        <family val="3"/>
        <charset val="134"/>
      </rPr>
      <t>已装配压电晶体</t>
    </r>
  </si>
  <si>
    <r>
      <t>Tercero Espinoza &amp; Soulier (2016)</t>
    </r>
    <r>
      <rPr>
        <sz val="10"/>
        <rFont val="楷体"/>
        <family val="3"/>
        <charset val="134"/>
      </rPr>
      <t xml:space="preserve">电子元件类系数框架
</t>
    </r>
    <r>
      <rPr>
        <sz val="10"/>
        <rFont val="Cambria"/>
        <family val="1"/>
      </rPr>
      <t>https://doi.org/10.1007/s13563-016-0087-2</t>
    </r>
  </si>
  <si>
    <r>
      <rPr>
        <sz val="10"/>
        <rFont val="楷体"/>
        <family val="3"/>
        <charset val="134"/>
      </rPr>
      <t>二极管、晶体管及类似半导体器件和光敏半导体器件的零件</t>
    </r>
  </si>
  <si>
    <r>
      <t>Tercero Espinoza &amp; Soulier (2016)</t>
    </r>
    <r>
      <rPr>
        <sz val="10"/>
        <rFont val="楷体"/>
        <family val="3"/>
        <charset val="134"/>
      </rPr>
      <t>；原表</t>
    </r>
    <r>
      <rPr>
        <sz val="10"/>
        <rFont val="Cambria"/>
        <family val="1"/>
      </rPr>
      <t>854290</t>
    </r>
    <r>
      <rPr>
        <sz val="10"/>
        <rFont val="楷体"/>
        <family val="3"/>
        <charset val="134"/>
      </rPr>
      <t>集成电路零件采用</t>
    </r>
    <r>
      <rPr>
        <sz val="10"/>
        <rFont val="Cambria"/>
        <family val="1"/>
      </rPr>
      <t>25%
https://doi.org/10.1007/s13563-016-0087-2</t>
    </r>
  </si>
  <si>
    <r>
      <rPr>
        <sz val="10"/>
        <rFont val="楷体"/>
        <family val="3"/>
        <charset val="134"/>
      </rPr>
      <t>其他铁路机车及机车煤水车（柴油电力机车除外）</t>
    </r>
  </si>
  <si>
    <r>
      <t>Tercero Espinoza &amp; Soulier (2016)</t>
    </r>
    <r>
      <rPr>
        <sz val="10"/>
        <rFont val="楷体"/>
        <family val="3"/>
        <charset val="134"/>
      </rPr>
      <t>；原表</t>
    </r>
    <r>
      <rPr>
        <sz val="10"/>
        <rFont val="Cambria"/>
        <family val="1"/>
      </rPr>
      <t>860110/860120</t>
    </r>
    <r>
      <rPr>
        <sz val="10"/>
        <rFont val="楷体"/>
        <family val="3"/>
        <charset val="134"/>
      </rPr>
      <t>电力机车采用</t>
    </r>
    <r>
      <rPr>
        <sz val="10"/>
        <rFont val="Cambria"/>
        <family val="1"/>
      </rPr>
      <t>8%
https://doi.org/10.1007/s13563-016-0087-2</t>
    </r>
  </si>
  <si>
    <r>
      <rPr>
        <sz val="10"/>
        <rFont val="楷体"/>
        <family val="3"/>
        <charset val="134"/>
      </rPr>
      <t>其他自推进铁路或有轨电车客车、货车及车辆（非外部电源驱动，税目</t>
    </r>
    <r>
      <rPr>
        <sz val="10"/>
        <rFont val="Cambria"/>
        <family val="1"/>
      </rPr>
      <t>8604</t>
    </r>
    <r>
      <rPr>
        <sz val="10"/>
        <rFont val="楷体"/>
        <family val="3"/>
        <charset val="134"/>
      </rPr>
      <t>除外）</t>
    </r>
  </si>
  <si>
    <r>
      <t>Tercero Espinoza &amp; Soulier (2016)</t>
    </r>
    <r>
      <rPr>
        <sz val="10"/>
        <rFont val="楷体"/>
        <family val="3"/>
        <charset val="134"/>
      </rPr>
      <t>；原表</t>
    </r>
    <r>
      <rPr>
        <sz val="10"/>
        <rFont val="Cambria"/>
        <family val="1"/>
      </rPr>
      <t>860310</t>
    </r>
    <r>
      <rPr>
        <sz val="10"/>
        <rFont val="楷体"/>
        <family val="3"/>
        <charset val="134"/>
      </rPr>
      <t>自推进铁路车辆采用</t>
    </r>
    <r>
      <rPr>
        <sz val="10"/>
        <rFont val="Cambria"/>
        <family val="1"/>
      </rPr>
      <t>7%
https://doi.org/10.1007/s13563-016-0087-2</t>
    </r>
  </si>
  <si>
    <r>
      <rPr>
        <sz val="10"/>
        <rFont val="楷体"/>
        <family val="3"/>
        <charset val="134"/>
      </rPr>
      <t>电子放电灯式摄影闪光装置</t>
    </r>
  </si>
  <si>
    <r>
      <rPr>
        <sz val="10"/>
        <rFont val="楷体"/>
        <family val="3"/>
        <charset val="134"/>
      </rPr>
      <t>其他摄影闪光装置，税目</t>
    </r>
    <r>
      <rPr>
        <sz val="10"/>
        <rFont val="Cambria"/>
        <family val="1"/>
      </rPr>
      <t>9006</t>
    </r>
    <r>
      <rPr>
        <sz val="10"/>
        <rFont val="楷体"/>
        <family val="3"/>
        <charset val="134"/>
      </rPr>
      <t>未列名</t>
    </r>
  </si>
  <si>
    <r>
      <rPr>
        <sz val="10"/>
        <rFont val="楷体"/>
        <family val="3"/>
        <charset val="134"/>
      </rPr>
      <t>机械疗法器具、按摩器具及心理能力测试装置</t>
    </r>
  </si>
  <si>
    <r>
      <rPr>
        <sz val="10"/>
        <rFont val="楷体"/>
        <family val="3"/>
        <charset val="134"/>
      </rPr>
      <t>治疗用呼吸设备：臭氧、氧气、气溶胶治疗设备，以及人工呼吸或其他治疗用呼吸设备</t>
    </r>
  </si>
  <si>
    <r>
      <rPr>
        <sz val="10"/>
        <rFont val="楷体"/>
        <family val="3"/>
        <charset val="134"/>
      </rPr>
      <t>测量或检测电离辐射的仪器及装置</t>
    </r>
  </si>
  <si>
    <r>
      <t>Tercero Espinoza &amp; Soulier (2016)</t>
    </r>
    <r>
      <rPr>
        <sz val="10"/>
        <rFont val="楷体"/>
        <family val="3"/>
        <charset val="134"/>
      </rPr>
      <t>电子测量</t>
    </r>
    <r>
      <rPr>
        <sz val="10"/>
        <rFont val="Cambria"/>
        <family val="1"/>
      </rPr>
      <t>/</t>
    </r>
    <r>
      <rPr>
        <sz val="10"/>
        <rFont val="楷体"/>
        <family val="3"/>
        <charset val="134"/>
      </rPr>
      <t xml:space="preserve">检测设备代表系数
</t>
    </r>
    <r>
      <rPr>
        <sz val="10"/>
        <rFont val="Cambria"/>
        <family val="1"/>
      </rPr>
      <t>https://doi.org/10.1007/s13563-016-0087-2</t>
    </r>
  </si>
  <si>
    <r>
      <rPr>
        <sz val="10"/>
        <rFont val="楷体"/>
        <family val="3"/>
        <charset val="134"/>
      </rPr>
      <t>测量、检验电量仪器及装置（税目</t>
    </r>
    <r>
      <rPr>
        <sz val="10"/>
        <rFont val="Cambria"/>
        <family val="1"/>
      </rPr>
      <t>9028</t>
    </r>
    <r>
      <rPr>
        <sz val="10"/>
        <rFont val="楷体"/>
        <family val="3"/>
        <charset val="134"/>
      </rPr>
      <t>仪表除外）的零件及附件，以及用于测量或检测</t>
    </r>
    <r>
      <rPr>
        <sz val="10"/>
        <rFont val="Cambria"/>
        <family val="1"/>
      </rPr>
      <t>α</t>
    </r>
    <r>
      <rPr>
        <sz val="10"/>
        <rFont val="楷体"/>
        <family val="3"/>
        <charset val="134"/>
      </rPr>
      <t>、</t>
    </r>
    <r>
      <rPr>
        <sz val="10"/>
        <rFont val="Cambria"/>
        <family val="1"/>
      </rPr>
      <t>β</t>
    </r>
    <r>
      <rPr>
        <sz val="10"/>
        <rFont val="楷体"/>
        <family val="3"/>
        <charset val="134"/>
      </rPr>
      <t>、</t>
    </r>
    <r>
      <rPr>
        <sz val="10"/>
        <rFont val="Cambria"/>
        <family val="1"/>
      </rPr>
      <t>γ</t>
    </r>
    <r>
      <rPr>
        <sz val="10"/>
        <rFont val="楷体"/>
        <family val="3"/>
        <charset val="134"/>
      </rPr>
      <t>、</t>
    </r>
    <r>
      <rPr>
        <sz val="10"/>
        <rFont val="Cambria"/>
        <family val="1"/>
      </rPr>
      <t>X</t>
    </r>
    <r>
      <rPr>
        <sz val="10"/>
        <rFont val="楷体"/>
        <family val="3"/>
        <charset val="134"/>
      </rPr>
      <t>射线、宇宙射线及其他辐射的零件及附件</t>
    </r>
  </si>
  <si>
    <r>
      <rPr>
        <sz val="10"/>
        <rFont val="楷体"/>
        <family val="3"/>
        <charset val="134"/>
      </rPr>
      <t>自动调节或控制用恒温器</t>
    </r>
  </si>
  <si>
    <r>
      <t>ABB CM-TCN temperature monitoring relay</t>
    </r>
    <r>
      <rPr>
        <sz val="10"/>
        <rFont val="楷体"/>
        <family val="3"/>
        <charset val="134"/>
      </rPr>
      <t>材料声明：</t>
    </r>
    <r>
      <rPr>
        <sz val="10"/>
        <rFont val="Cambria"/>
        <family val="1"/>
      </rPr>
      <t>Copper alloys 10.3 wt%</t>
    </r>
    <r>
      <rPr>
        <sz val="10"/>
        <rFont val="楷体"/>
        <family val="3"/>
        <charset val="134"/>
      </rPr>
      <t>（另有</t>
    </r>
    <r>
      <rPr>
        <sz val="10"/>
        <rFont val="Cambria"/>
        <family val="1"/>
      </rPr>
      <t>49.6% PCBA</t>
    </r>
    <r>
      <rPr>
        <sz val="10"/>
        <rFont val="楷体"/>
        <family val="3"/>
        <charset val="134"/>
      </rPr>
      <t xml:space="preserve">，其中也含铜）
</t>
    </r>
    <r>
      <rPr>
        <sz val="10"/>
        <rFont val="Cambria"/>
        <family val="1"/>
      </rPr>
      <t>https://library.e.abb.com/public/d192dfbc51a94b7493a74cb8ad3bd2bd/1SAC200220H0001%20Rev%20A_PEI_CM-TCN.pdf</t>
    </r>
  </si>
  <si>
    <r>
      <rPr>
        <sz val="10"/>
        <rFont val="楷体"/>
        <family val="3"/>
        <charset val="134"/>
      </rPr>
      <t>自动调节或控制用压力控制器（恒压器）</t>
    </r>
  </si>
  <si>
    <r>
      <rPr>
        <sz val="10"/>
        <rFont val="楷体"/>
        <family val="3"/>
        <charset val="134"/>
      </rPr>
      <t>自动调节或控制仪器及装置的零件及附件</t>
    </r>
  </si>
  <si>
    <t>https://rmis.jrc.ec.europa.eu/uploads/library/JRC126564%20Material%20Composition%20Trends%20in%20vehicles.pdf</t>
  </si>
  <si>
    <t>https://rmis.jrc.ec.europa.eu/uploads/library/JRC126564%20Material%20Composition%20Trends%20in%21vehicles.pdf</t>
  </si>
  <si>
    <t>https://rmis.jrc.ec.europa.eu/uploads/library/JRC126564%20Material%20Composition%20Trends%20in%22vehicles.pdf</t>
  </si>
  <si>
    <t>https://rmis.jrc.ec.europa.eu/uploads/library/JRC126564%20Material%20Composition%20Trends%20in%23vehicles.pdf</t>
  </si>
  <si>
    <t>https://rmis.jrc.ec.europa.eu/uploads/library/JRC126564%20Material%20Composition%20Trends%20in%24vehicles.pdf</t>
  </si>
  <si>
    <t>https://rmis.jrc.ec.europa.eu/uploads/library/JRC126564%20Material%20Composition%20Trends%20in%25vehicles.pdf</t>
  </si>
  <si>
    <t>https://rmis.jrc.ec.europa.eu/uploads/library/JRC126564%20Material%20Composition%20Trends%20in%26vehicles.pdf</t>
  </si>
  <si>
    <t>https://rmis.jrc.ec.europa.eu/uploads/library/JRC126564%20Material%20Composition%20Trends%20in%27vehicles.pdf</t>
  </si>
  <si>
    <t>Material composition trends in vehicles: critical raw materials and other relevant metals</t>
  </si>
  <si>
    <t>https://search.abb.com/library/Download.aspx?Action=Launch&amp;DocumentID=3AFE68339944&amp;DocumentPartId=1&amp;LanguageCode=en</t>
  </si>
  <si>
    <t>ABB standard drive ACS550 frequency converter, 4 kW power DriveIT Low Voltage AC Drive</t>
  </si>
  <si>
    <t>https://nvlpubs.nist.gov/nistpubs/TechnicalNotes/NIST.TN.1999.pdf</t>
  </si>
  <si>
    <t>Building Industry Reporting and
Design for Sustainability (BIRDS)
Building Code-Based Residential
Database Technical Manual: Update</t>
    <phoneticPr fontId="18" type="noConversion"/>
  </si>
  <si>
    <r>
      <t xml:space="preserve">SIMOTICS </t>
    </r>
    <r>
      <rPr>
        <sz val="10"/>
        <rFont val="宋体"/>
        <family val="3"/>
        <charset val="134"/>
      </rPr>
      <t>电机</t>
    </r>
    <r>
      <rPr>
        <sz val="10"/>
        <rFont val="Cambria"/>
        <family val="1"/>
      </rPr>
      <t xml:space="preserve"> EPD</t>
    </r>
    <phoneticPr fontId="18" type="noConversion"/>
  </si>
  <si>
    <t>https://support.industry.siemens.com/cs/attachments/109973150/1FT7102-5AB-ADGK_V1.0.pdf?utm_source=chatgpt.com</t>
  </si>
  <si>
    <t>https://library.e.abb.com/public/e7c381463152c60bc1256de900407090/PT%20250%20MVA.pdf</t>
  </si>
  <si>
    <t>Power Transformers 40/Environmental Product Declaration
Power Transformer 250 MVA 50 MVA (ONAN/ONAF)</t>
    <phoneticPr fontId="18" type="noConversion"/>
  </si>
  <si>
    <t>Region</t>
  </si>
  <si>
    <t>Country</t>
  </si>
  <si>
    <t>Africa_Eastern</t>
  </si>
  <si>
    <t>Reunion</t>
  </si>
  <si>
    <t>Africa_Northern</t>
  </si>
  <si>
    <t>Western Sahara</t>
  </si>
  <si>
    <t>Africa_Southern</t>
  </si>
  <si>
    <t>Swaziland</t>
  </si>
  <si>
    <t>Africa_Western</t>
  </si>
  <si>
    <t>Cape Verde</t>
  </si>
  <si>
    <t>Australia_NZ</t>
  </si>
  <si>
    <t>Central America and the Caribbean</t>
  </si>
  <si>
    <t>Aruba</t>
  </si>
  <si>
    <t>Anguilla</t>
  </si>
  <si>
    <t>Bermuda</t>
  </si>
  <si>
    <t>Cayman Islands</t>
  </si>
  <si>
    <t>Guadeloupe</t>
  </si>
  <si>
    <t>Montserrat</t>
  </si>
  <si>
    <t>Martinique</t>
  </si>
  <si>
    <t>Saint Barthelemy</t>
  </si>
  <si>
    <t>Sint Eustatius and Saba Bonaire</t>
  </si>
  <si>
    <t>Central Asia</t>
  </si>
  <si>
    <t>Armenia</t>
  </si>
  <si>
    <t>Azerbaijan</t>
  </si>
  <si>
    <t>Georgia</t>
  </si>
  <si>
    <t>EU-12</t>
  </si>
  <si>
    <t>EU-15</t>
  </si>
  <si>
    <t>Greenland</t>
  </si>
  <si>
    <t>Monaco</t>
  </si>
  <si>
    <t>Netherlands</t>
  </si>
  <si>
    <t>Europe (Non EU)</t>
  </si>
  <si>
    <t>Kosovo</t>
  </si>
  <si>
    <t>European Free Trade Association</t>
  </si>
  <si>
    <t>Middle East</t>
  </si>
  <si>
    <t>Russia</t>
  </si>
  <si>
    <t>South America_Northern</t>
  </si>
  <si>
    <t>French Guiana</t>
  </si>
  <si>
    <t>South America_Southern</t>
  </si>
  <si>
    <t>South Asia</t>
  </si>
  <si>
    <t>Southeast Asia</t>
  </si>
  <si>
    <t>American Samoa</t>
  </si>
  <si>
    <t>Cocos (Keeling) Islands</t>
  </si>
  <si>
    <t>Cook Islands</t>
  </si>
  <si>
    <t>Christmas Island</t>
  </si>
  <si>
    <t>Guam</t>
  </si>
  <si>
    <t>Northern Mariana Islands</t>
  </si>
  <si>
    <t>Mayotte</t>
  </si>
  <si>
    <t>New Caledonia</t>
  </si>
  <si>
    <t>Norfolk Island</t>
  </si>
  <si>
    <t>Niue</t>
  </si>
  <si>
    <t>Pacific Islands Trust Territory</t>
  </si>
  <si>
    <t>Pitcairn Islands</t>
  </si>
  <si>
    <t>French Polynesia</t>
  </si>
  <si>
    <t>Tokelau</t>
  </si>
  <si>
    <t>Taiwan</t>
  </si>
  <si>
    <t>China, Macao Special Administrative Region</t>
    <phoneticPr fontId="18" type="noConversion"/>
  </si>
  <si>
    <t>Other regions</t>
    <phoneticPr fontId="18" type="noConversion"/>
  </si>
  <si>
    <t>Lao People's Democratic Republic</t>
    <phoneticPr fontId="18" type="noConversion"/>
  </si>
  <si>
    <t>United Republic of Tanzania</t>
    <phoneticPr fontId="18" type="noConversion"/>
  </si>
  <si>
    <t>Republic of Moldova</t>
    <phoneticPr fontId="18" type="noConversion"/>
  </si>
  <si>
    <t>Cote d'Ivoire</t>
    <phoneticPr fontId="18" type="noConversion"/>
  </si>
  <si>
    <t>Marshell Islands</t>
    <phoneticPr fontId="18" type="noConversion"/>
  </si>
  <si>
    <t>Czechia</t>
    <phoneticPr fontId="18" type="noConversion"/>
  </si>
  <si>
    <t>Brunei</t>
    <phoneticPr fontId="18" type="noConversion"/>
  </si>
  <si>
    <t>North Macedonia</t>
    <phoneticPr fontId="18" type="noConversion"/>
  </si>
  <si>
    <t>Syrian Arab Republic</t>
    <phoneticPr fontId="18" type="noConversion"/>
  </si>
  <si>
    <t>Timor-Leste</t>
    <phoneticPr fontId="18" type="noConversion"/>
  </si>
  <si>
    <t>Eswatini</t>
    <phoneticPr fontId="18" type="noConversion"/>
  </si>
  <si>
    <t>State of Palestine</t>
    <phoneticPr fontId="18" type="noConversion"/>
  </si>
  <si>
    <t>Micronesia (Federated States of)</t>
    <phoneticPr fontId="18" type="noConversion"/>
  </si>
  <si>
    <t>South Sudan</t>
    <phoneticPr fontId="18" type="noConversion"/>
  </si>
  <si>
    <t>Antigua and Barbuda</t>
    <phoneticPr fontId="18" type="noConversion"/>
  </si>
  <si>
    <t>Sudan</t>
    <phoneticPr fontId="18" type="noConversion"/>
  </si>
  <si>
    <t>San Marino</t>
    <phoneticPr fontId="18" type="noConversion"/>
  </si>
  <si>
    <t>Holy See</t>
    <phoneticPr fontId="1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</si>
</sst>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
    <numFmt numFmtId="177" formatCode="0_);[Red]\(0\)"/>
  </numFmts>
  <fonts count="27">
    <font>
      <sz val="11"/>
      <color theme="1"/>
      <name val="等线"/>
      <family val="2"/>
      <charset val="134"/>
      <scheme val="minor"/>
    </font>
    <font>
      <sz val="11"/>
      <color theme="1"/>
      <name val="等线"/>
      <family val="2"/>
      <charset val="134"/>
      <scheme val="minor"/>
    </font>
    <font>
      <sz val="18"/>
      <color theme="3"/>
      <name val="等线 Light"/>
      <family val="2"/>
      <charset val="134"/>
      <scheme val="major"/>
    </font>
    <font>
      <b/>
      <sz val="15"/>
      <color theme="3"/>
      <name val="等线"/>
      <family val="2"/>
      <charset val="134"/>
      <scheme val="minor"/>
    </font>
    <font>
      <b/>
      <sz val="13"/>
      <color theme="3"/>
      <name val="等线"/>
      <family val="2"/>
      <charset val="134"/>
      <scheme val="minor"/>
    </font>
    <font>
      <b/>
      <sz val="11"/>
      <color theme="3"/>
      <name val="等线"/>
      <family val="2"/>
      <charset val="134"/>
      <scheme val="minor"/>
    </font>
    <font>
      <sz val="11"/>
      <color rgb="FF006100"/>
      <name val="等线"/>
      <family val="2"/>
      <charset val="134"/>
      <scheme val="minor"/>
    </font>
    <font>
      <sz val="11"/>
      <color rgb="FF9C0006"/>
      <name val="等线"/>
      <family val="2"/>
      <charset val="134"/>
      <scheme val="minor"/>
    </font>
    <font>
      <sz val="11"/>
      <color rgb="FF9C5700"/>
      <name val="等线"/>
      <family val="2"/>
      <charset val="134"/>
      <scheme val="minor"/>
    </font>
    <font>
      <sz val="11"/>
      <color rgb="FF3F3F76"/>
      <name val="等线"/>
      <family val="2"/>
      <charset val="134"/>
      <scheme val="minor"/>
    </font>
    <font>
      <b/>
      <sz val="11"/>
      <color rgb="FF3F3F3F"/>
      <name val="等线"/>
      <family val="2"/>
      <charset val="134"/>
      <scheme val="minor"/>
    </font>
    <font>
      <b/>
      <sz val="11"/>
      <color rgb="FFFA7D00"/>
      <name val="等线"/>
      <family val="2"/>
      <charset val="134"/>
      <scheme val="minor"/>
    </font>
    <font>
      <sz val="11"/>
      <color rgb="FFFA7D00"/>
      <name val="等线"/>
      <family val="2"/>
      <charset val="134"/>
      <scheme val="minor"/>
    </font>
    <font>
      <b/>
      <sz val="11"/>
      <color theme="0"/>
      <name val="等线"/>
      <family val="2"/>
      <charset val="134"/>
      <scheme val="minor"/>
    </font>
    <font>
      <sz val="11"/>
      <color rgb="FFFF0000"/>
      <name val="等线"/>
      <family val="2"/>
      <charset val="134"/>
      <scheme val="minor"/>
    </font>
    <font>
      <i/>
      <sz val="11"/>
      <color rgb="FF7F7F7F"/>
      <name val="等线"/>
      <family val="2"/>
      <charset val="134"/>
      <scheme val="minor"/>
    </font>
    <font>
      <b/>
      <sz val="11"/>
      <color theme="1"/>
      <name val="等线"/>
      <family val="2"/>
      <charset val="134"/>
      <scheme val="minor"/>
    </font>
    <font>
      <sz val="11"/>
      <color theme="0"/>
      <name val="等线"/>
      <family val="2"/>
      <charset val="134"/>
      <scheme val="minor"/>
    </font>
    <font>
      <sz val="9"/>
      <name val="等线"/>
      <family val="2"/>
      <charset val="134"/>
      <scheme val="minor"/>
    </font>
    <font>
      <sz val="10"/>
      <name val="Cambria"/>
      <family val="1"/>
    </font>
    <font>
      <sz val="10"/>
      <name val="楷体"/>
      <family val="3"/>
      <charset val="134"/>
    </font>
    <font>
      <sz val="10"/>
      <color theme="1"/>
      <name val="Cambria"/>
      <family val="1"/>
    </font>
    <font>
      <sz val="11"/>
      <name val="Carlito"/>
    </font>
    <font>
      <sz val="10"/>
      <color theme="1"/>
      <name val="楷体"/>
      <family val="3"/>
      <charset val="134"/>
    </font>
    <font>
      <sz val="10"/>
      <name val="宋体"/>
      <family val="3"/>
      <charset val="134"/>
    </font>
    <font>
      <b/>
      <sz val="11"/>
      <name val="Cambria"/>
      <family val="1"/>
    </font>
    <font>
      <sz val="11"/>
      <name val="Cambria"/>
      <family val="1"/>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79998168889431442"/>
        <bgColor rgb="FF000000"/>
      </patternFill>
    </fill>
    <fill>
      <patternFill patternType="solid">
        <fgColor theme="5" tint="0.79995117038483843"/>
        <bgColor indexed="65"/>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3" tint="0.749992370372631"/>
        <bgColor indexed="64"/>
      </patternFill>
    </fill>
    <fill>
      <patternFill patternType="solid">
        <fgColor theme="4"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22" fillId="0" borderId="0"/>
  </cellStyleXfs>
  <cellXfs count="29">
    <xf numFmtId="0" fontId="0" fillId="0" borderId="0" xfId="0">
      <alignment vertical="center"/>
    </xf>
    <xf numFmtId="0" fontId="19" fillId="0" borderId="10" xfId="0" applyFont="1" applyBorder="1" applyAlignment="1">
      <alignment horizontal="center" vertical="center"/>
    </xf>
    <xf numFmtId="176" fontId="19" fillId="0" borderId="10" xfId="0" applyNumberFormat="1" applyFont="1" applyBorder="1" applyAlignment="1">
      <alignment horizontal="center" vertical="center"/>
    </xf>
    <xf numFmtId="0" fontId="19" fillId="0" borderId="0" xfId="0" applyFont="1" applyAlignment="1">
      <alignment horizontal="center" vertical="center"/>
    </xf>
    <xf numFmtId="0" fontId="19" fillId="34" borderId="10" xfId="0" applyFont="1" applyFill="1" applyBorder="1" applyAlignment="1">
      <alignment horizontal="center" vertical="center"/>
    </xf>
    <xf numFmtId="176" fontId="19" fillId="35" borderId="10" xfId="0" applyNumberFormat="1" applyFont="1" applyFill="1" applyBorder="1" applyAlignment="1">
      <alignment horizontal="center" vertical="center"/>
    </xf>
    <xf numFmtId="0" fontId="19" fillId="35" borderId="10" xfId="0" applyFont="1" applyFill="1" applyBorder="1" applyAlignment="1">
      <alignment horizontal="center" vertical="center"/>
    </xf>
    <xf numFmtId="0" fontId="21" fillId="0" borderId="10" xfId="0" applyFont="1" applyBorder="1" applyAlignment="1">
      <alignment horizontal="center" vertical="center"/>
    </xf>
    <xf numFmtId="10" fontId="21" fillId="0" borderId="10" xfId="0" applyNumberFormat="1" applyFont="1" applyBorder="1" applyAlignment="1">
      <alignment horizontal="center" vertical="center"/>
    </xf>
    <xf numFmtId="176" fontId="19" fillId="0" borderId="0" xfId="0" applyNumberFormat="1" applyFont="1" applyAlignment="1">
      <alignment horizontal="center" vertical="center"/>
    </xf>
    <xf numFmtId="177" fontId="19" fillId="0" borderId="10" xfId="0" applyNumberFormat="1" applyFont="1" applyBorder="1" applyAlignment="1">
      <alignment horizontal="center" vertical="center"/>
    </xf>
    <xf numFmtId="177" fontId="19" fillId="33" borderId="10" xfId="0" applyNumberFormat="1" applyFont="1" applyFill="1" applyBorder="1" applyAlignment="1">
      <alignment horizontal="center" vertical="center"/>
    </xf>
    <xf numFmtId="177" fontId="19" fillId="35" borderId="10" xfId="0" applyNumberFormat="1" applyFont="1" applyFill="1" applyBorder="1" applyAlignment="1">
      <alignment horizontal="center" vertical="center"/>
    </xf>
    <xf numFmtId="177" fontId="21" fillId="0" borderId="10" xfId="0" applyNumberFormat="1" applyFont="1" applyBorder="1" applyAlignment="1">
      <alignment horizontal="center" vertical="center"/>
    </xf>
    <xf numFmtId="177" fontId="19" fillId="0" borderId="0" xfId="0" applyNumberFormat="1" applyFont="1" applyAlignment="1">
      <alignment horizontal="center" vertical="center"/>
    </xf>
    <xf numFmtId="177" fontId="19" fillId="36" borderId="10" xfId="0" applyNumberFormat="1" applyFont="1" applyFill="1" applyBorder="1" applyAlignment="1">
      <alignment horizontal="center" vertical="center"/>
    </xf>
    <xf numFmtId="0" fontId="21" fillId="36" borderId="10" xfId="0" applyFont="1" applyFill="1" applyBorder="1" applyAlignment="1">
      <alignment horizontal="center" vertical="center"/>
    </xf>
    <xf numFmtId="10" fontId="21" fillId="36" borderId="10" xfId="0" applyNumberFormat="1" applyFont="1" applyFill="1" applyBorder="1" applyAlignment="1">
      <alignment horizontal="center" vertical="center"/>
    </xf>
    <xf numFmtId="0" fontId="19" fillId="36" borderId="10" xfId="0" applyFont="1" applyFill="1" applyBorder="1" applyAlignment="1">
      <alignment horizontal="center" vertical="center"/>
    </xf>
    <xf numFmtId="176" fontId="19" fillId="36" borderId="10" xfId="0" applyNumberFormat="1" applyFont="1" applyFill="1" applyBorder="1" applyAlignment="1">
      <alignment horizontal="center" vertical="center"/>
    </xf>
    <xf numFmtId="177" fontId="19" fillId="37" borderId="10" xfId="0" applyNumberFormat="1" applyFont="1" applyFill="1" applyBorder="1" applyAlignment="1">
      <alignment horizontal="center" vertical="center"/>
    </xf>
    <xf numFmtId="0" fontId="19" fillId="37" borderId="10" xfId="0" applyFont="1" applyFill="1" applyBorder="1" applyAlignment="1">
      <alignment horizontal="center" vertical="center"/>
    </xf>
    <xf numFmtId="176" fontId="19" fillId="37" borderId="10" xfId="0" applyNumberFormat="1" applyFont="1" applyFill="1" applyBorder="1" applyAlignment="1">
      <alignment horizontal="center" vertical="center"/>
    </xf>
    <xf numFmtId="0" fontId="21" fillId="0" borderId="0" xfId="0" applyFont="1">
      <alignment vertical="center"/>
    </xf>
    <xf numFmtId="0" fontId="25" fillId="38" borderId="10" xfId="0" applyFont="1" applyFill="1" applyBorder="1" applyAlignment="1">
      <alignment horizontal="center" vertical="center"/>
    </xf>
    <xf numFmtId="0" fontId="25" fillId="0" borderId="0" xfId="0" applyFont="1" applyAlignment="1">
      <alignment horizontal="center" vertical="center"/>
    </xf>
    <xf numFmtId="0" fontId="26" fillId="0" borderId="0" xfId="0" applyFont="1" applyAlignment="1"/>
    <xf numFmtId="0" fontId="26" fillId="0" borderId="0" xfId="0" applyFont="1" applyAlignment="1">
      <alignment horizontal="center"/>
    </xf>
    <xf numFmtId="0" fontId="26" fillId="39" borderId="10" xfId="0" applyFont="1" applyFill="1" applyBorder="1" applyAlignment="1">
      <alignment horizontal="center"/>
    </xf>
  </cellXfs>
  <cellStyles count="43">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Normal" xfId="42" xr:uid="{B752F546-8813-4A01-80CB-4654A667D81C}"/>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87A1AE-97C2-4412-B9CB-3E3D61FDFB7A}">
  <dimension ref="A1:H724"/>
  <sheetViews>
    <sheetView tabSelected="1" zoomScale="130" zoomScaleNormal="130" workbookViewId="0">
      <selection activeCell="G10" sqref="G10"/>
    </sheetView>
  </sheetViews>
  <sheetFormatPr defaultColWidth="10.875" defaultRowHeight="12.75"/>
  <cols>
    <col min="1" max="1" width="10.875" style="14"/>
    <col min="2" max="2" width="41" style="3" customWidth="1"/>
    <col min="3" max="3" width="40.5" style="3" customWidth="1"/>
    <col min="4" max="4" width="10.875" style="9"/>
    <col min="5" max="5" width="27.5" style="3" customWidth="1"/>
    <col min="6" max="16384" width="10.875" style="3"/>
  </cols>
  <sheetData>
    <row r="1" spans="1:8" ht="15.95" customHeight="1">
      <c r="A1" s="10" t="s">
        <v>550</v>
      </c>
      <c r="B1" s="1" t="s">
        <v>174</v>
      </c>
      <c r="C1" s="1" t="s">
        <v>791</v>
      </c>
      <c r="D1" s="2" t="s">
        <v>175</v>
      </c>
      <c r="E1" s="1" t="s">
        <v>176</v>
      </c>
      <c r="F1" s="1" t="s">
        <v>792</v>
      </c>
      <c r="G1" s="1" t="s">
        <v>793</v>
      </c>
      <c r="H1" s="1" t="s">
        <v>794</v>
      </c>
    </row>
    <row r="2" spans="1:8">
      <c r="A2" s="10">
        <v>260300</v>
      </c>
      <c r="B2" s="1" t="s">
        <v>177</v>
      </c>
      <c r="C2" s="1" t="s">
        <v>795</v>
      </c>
      <c r="D2" s="2">
        <v>0.3</v>
      </c>
      <c r="E2" s="1" t="s">
        <v>178</v>
      </c>
      <c r="F2" s="1"/>
      <c r="G2" s="1"/>
      <c r="H2" s="1"/>
    </row>
    <row r="3" spans="1:8">
      <c r="A3" s="10">
        <v>262030</v>
      </c>
      <c r="B3" s="1" t="s">
        <v>179</v>
      </c>
      <c r="C3" s="1" t="s">
        <v>796</v>
      </c>
      <c r="D3" s="2">
        <v>0.1</v>
      </c>
      <c r="E3" s="1" t="s">
        <v>180</v>
      </c>
      <c r="F3" s="1"/>
      <c r="G3" s="1"/>
      <c r="H3" s="1"/>
    </row>
    <row r="4" spans="1:8">
      <c r="A4" s="10">
        <v>282550</v>
      </c>
      <c r="B4" s="1" t="s">
        <v>181</v>
      </c>
      <c r="C4" s="1" t="s">
        <v>797</v>
      </c>
      <c r="D4" s="2">
        <v>0.69</v>
      </c>
      <c r="E4" s="1" t="s">
        <v>182</v>
      </c>
      <c r="F4" s="1"/>
      <c r="G4" s="1"/>
      <c r="H4" s="1"/>
    </row>
    <row r="5" spans="1:8">
      <c r="A5" s="10">
        <v>282741</v>
      </c>
      <c r="B5" s="1" t="s">
        <v>183</v>
      </c>
      <c r="C5" s="1" t="s">
        <v>798</v>
      </c>
      <c r="D5" s="2">
        <v>0.6</v>
      </c>
      <c r="E5" s="1" t="s">
        <v>182</v>
      </c>
      <c r="F5" s="1"/>
      <c r="G5" s="1"/>
      <c r="H5" s="1"/>
    </row>
    <row r="6" spans="1:8">
      <c r="A6" s="10">
        <v>283325</v>
      </c>
      <c r="B6" s="1" t="s">
        <v>184</v>
      </c>
      <c r="C6" s="1" t="s">
        <v>799</v>
      </c>
      <c r="D6" s="2">
        <v>0.25</v>
      </c>
      <c r="E6" s="1" t="s">
        <v>182</v>
      </c>
      <c r="F6" s="1"/>
      <c r="G6" s="1"/>
      <c r="H6" s="1"/>
    </row>
    <row r="7" spans="1:8">
      <c r="A7" s="11">
        <v>740100</v>
      </c>
      <c r="B7" s="4" t="s">
        <v>185</v>
      </c>
      <c r="C7" s="4" t="s">
        <v>800</v>
      </c>
      <c r="D7" s="5">
        <v>0.67500000000000004</v>
      </c>
      <c r="E7" s="6" t="s">
        <v>186</v>
      </c>
      <c r="F7" s="6" t="s">
        <v>801</v>
      </c>
      <c r="G7" s="1"/>
      <c r="H7" s="1"/>
    </row>
    <row r="8" spans="1:8">
      <c r="A8" s="10">
        <v>740200</v>
      </c>
      <c r="B8" s="1" t="s">
        <v>187</v>
      </c>
      <c r="C8" s="1" t="s">
        <v>802</v>
      </c>
      <c r="D8" s="2">
        <v>0.95</v>
      </c>
      <c r="E8" s="1" t="s">
        <v>188</v>
      </c>
      <c r="F8" s="1"/>
      <c r="G8" s="1"/>
      <c r="H8" s="1"/>
    </row>
    <row r="9" spans="1:8">
      <c r="A9" s="10">
        <v>740311</v>
      </c>
      <c r="B9" s="1" t="s">
        <v>189</v>
      </c>
      <c r="C9" s="1" t="s">
        <v>803</v>
      </c>
      <c r="D9" s="2">
        <v>1</v>
      </c>
      <c r="E9" s="1" t="s">
        <v>190</v>
      </c>
      <c r="F9" s="1"/>
      <c r="G9" s="1"/>
      <c r="H9" s="1"/>
    </row>
    <row r="10" spans="1:8">
      <c r="A10" s="10">
        <v>740312</v>
      </c>
      <c r="B10" s="1" t="s">
        <v>191</v>
      </c>
      <c r="C10" s="1" t="s">
        <v>804</v>
      </c>
      <c r="D10" s="2">
        <v>1</v>
      </c>
      <c r="E10" s="1" t="s">
        <v>190</v>
      </c>
      <c r="F10" s="1"/>
      <c r="G10" s="1"/>
      <c r="H10" s="1"/>
    </row>
    <row r="11" spans="1:8">
      <c r="A11" s="10">
        <v>740313</v>
      </c>
      <c r="B11" s="1" t="s">
        <v>192</v>
      </c>
      <c r="C11" s="1" t="s">
        <v>805</v>
      </c>
      <c r="D11" s="2">
        <v>1</v>
      </c>
      <c r="E11" s="1" t="s">
        <v>190</v>
      </c>
      <c r="F11" s="1"/>
      <c r="G11" s="1"/>
      <c r="H11" s="1"/>
    </row>
    <row r="12" spans="1:8">
      <c r="A12" s="10">
        <v>740319</v>
      </c>
      <c r="B12" s="1" t="s">
        <v>193</v>
      </c>
      <c r="C12" s="1" t="s">
        <v>806</v>
      </c>
      <c r="D12" s="2">
        <v>1</v>
      </c>
      <c r="E12" s="1" t="s">
        <v>190</v>
      </c>
      <c r="F12" s="1"/>
      <c r="G12" s="1"/>
      <c r="H12" s="1"/>
    </row>
    <row r="13" spans="1:8">
      <c r="A13" s="10">
        <v>740321</v>
      </c>
      <c r="B13" s="1" t="s">
        <v>194</v>
      </c>
      <c r="C13" s="1" t="s">
        <v>807</v>
      </c>
      <c r="D13" s="2">
        <v>0.57999999999999996</v>
      </c>
      <c r="E13" s="1" t="s">
        <v>190</v>
      </c>
      <c r="F13" s="1"/>
      <c r="G13" s="1"/>
      <c r="H13" s="1"/>
    </row>
    <row r="14" spans="1:8">
      <c r="A14" s="10">
        <v>740322</v>
      </c>
      <c r="B14" s="1" t="s">
        <v>195</v>
      </c>
      <c r="C14" s="1" t="s">
        <v>808</v>
      </c>
      <c r="D14" s="2">
        <v>0.85</v>
      </c>
      <c r="E14" s="1" t="s">
        <v>190</v>
      </c>
      <c r="F14" s="1"/>
      <c r="G14" s="1"/>
      <c r="H14" s="1"/>
    </row>
    <row r="15" spans="1:8">
      <c r="A15" s="10">
        <v>740329</v>
      </c>
      <c r="B15" s="1" t="s">
        <v>196</v>
      </c>
      <c r="C15" s="1" t="s">
        <v>809</v>
      </c>
      <c r="D15" s="2">
        <v>0.75</v>
      </c>
      <c r="E15" s="1" t="s">
        <v>190</v>
      </c>
      <c r="F15" s="1"/>
      <c r="G15" s="1"/>
      <c r="H15" s="1"/>
    </row>
    <row r="16" spans="1:8">
      <c r="A16" s="10">
        <v>740400</v>
      </c>
      <c r="B16" s="1" t="s">
        <v>197</v>
      </c>
      <c r="C16" s="1" t="s">
        <v>810</v>
      </c>
      <c r="D16" s="5">
        <v>0.95</v>
      </c>
      <c r="E16" s="1" t="s">
        <v>180</v>
      </c>
      <c r="F16" s="1" t="s">
        <v>811</v>
      </c>
      <c r="G16" s="1"/>
      <c r="H16" s="1"/>
    </row>
    <row r="17" spans="1:8">
      <c r="A17" s="10">
        <v>740500</v>
      </c>
      <c r="B17" s="1" t="s">
        <v>198</v>
      </c>
      <c r="C17" s="1" t="s">
        <v>812</v>
      </c>
      <c r="D17" s="2">
        <v>0.6</v>
      </c>
      <c r="E17" s="1" t="s">
        <v>190</v>
      </c>
      <c r="F17" s="1"/>
      <c r="G17" s="1"/>
      <c r="H17" s="1"/>
    </row>
    <row r="18" spans="1:8">
      <c r="A18" s="10">
        <v>740610</v>
      </c>
      <c r="B18" s="1" t="s">
        <v>199</v>
      </c>
      <c r="C18" s="1" t="s">
        <v>813</v>
      </c>
      <c r="D18" s="2">
        <v>1</v>
      </c>
      <c r="E18" s="1" t="s">
        <v>182</v>
      </c>
      <c r="F18" s="1"/>
      <c r="G18" s="1"/>
      <c r="H18" s="1"/>
    </row>
    <row r="19" spans="1:8">
      <c r="A19" s="10">
        <v>740620</v>
      </c>
      <c r="B19" s="1" t="s">
        <v>200</v>
      </c>
      <c r="C19" s="1" t="s">
        <v>814</v>
      </c>
      <c r="D19" s="2">
        <v>1</v>
      </c>
      <c r="E19" s="1" t="s">
        <v>182</v>
      </c>
      <c r="F19" s="1"/>
      <c r="G19" s="1"/>
      <c r="H19" s="1"/>
    </row>
    <row r="20" spans="1:8">
      <c r="A20" s="10">
        <v>740710</v>
      </c>
      <c r="B20" s="1" t="s">
        <v>201</v>
      </c>
      <c r="C20" s="1" t="s">
        <v>815</v>
      </c>
      <c r="D20" s="2">
        <v>1</v>
      </c>
      <c r="E20" s="1" t="s">
        <v>182</v>
      </c>
      <c r="F20" s="1"/>
      <c r="G20" s="1"/>
      <c r="H20" s="1"/>
    </row>
    <row r="21" spans="1:8">
      <c r="A21" s="10">
        <v>740721</v>
      </c>
      <c r="B21" s="1" t="s">
        <v>202</v>
      </c>
      <c r="C21" s="1" t="s">
        <v>816</v>
      </c>
      <c r="D21" s="2">
        <v>0.57999999999999996</v>
      </c>
      <c r="E21" s="1" t="s">
        <v>182</v>
      </c>
      <c r="F21" s="1"/>
      <c r="G21" s="1"/>
      <c r="H21" s="1"/>
    </row>
    <row r="22" spans="1:8">
      <c r="A22" s="10">
        <v>740729</v>
      </c>
      <c r="B22" s="1" t="s">
        <v>203</v>
      </c>
      <c r="C22" s="1" t="s">
        <v>817</v>
      </c>
      <c r="D22" s="2">
        <v>0.75</v>
      </c>
      <c r="E22" s="1" t="s">
        <v>182</v>
      </c>
      <c r="F22" s="1"/>
      <c r="G22" s="1"/>
      <c r="H22" s="1"/>
    </row>
    <row r="23" spans="1:8">
      <c r="A23" s="10">
        <v>740811</v>
      </c>
      <c r="B23" s="1" t="s">
        <v>204</v>
      </c>
      <c r="C23" s="1" t="s">
        <v>818</v>
      </c>
      <c r="D23" s="2">
        <v>1</v>
      </c>
      <c r="E23" s="1" t="s">
        <v>182</v>
      </c>
      <c r="F23" s="1"/>
      <c r="G23" s="1"/>
      <c r="H23" s="1"/>
    </row>
    <row r="24" spans="1:8">
      <c r="A24" s="10">
        <v>740819</v>
      </c>
      <c r="B24" s="1" t="s">
        <v>205</v>
      </c>
      <c r="C24" s="1" t="s">
        <v>819</v>
      </c>
      <c r="D24" s="2">
        <v>1</v>
      </c>
      <c r="E24" s="1" t="s">
        <v>182</v>
      </c>
      <c r="F24" s="1"/>
      <c r="G24" s="1"/>
      <c r="H24" s="1"/>
    </row>
    <row r="25" spans="1:8">
      <c r="A25" s="10">
        <v>740821</v>
      </c>
      <c r="B25" s="1" t="s">
        <v>206</v>
      </c>
      <c r="C25" s="1" t="s">
        <v>820</v>
      </c>
      <c r="D25" s="2">
        <v>0.57999999999999996</v>
      </c>
      <c r="E25" s="1" t="s">
        <v>182</v>
      </c>
      <c r="F25" s="1"/>
      <c r="G25" s="1"/>
      <c r="H25" s="1"/>
    </row>
    <row r="26" spans="1:8">
      <c r="A26" s="10">
        <v>740822</v>
      </c>
      <c r="B26" s="1" t="s">
        <v>207</v>
      </c>
      <c r="C26" s="1" t="s">
        <v>821</v>
      </c>
      <c r="D26" s="2">
        <v>0.66</v>
      </c>
      <c r="E26" s="1" t="s">
        <v>182</v>
      </c>
      <c r="F26" s="1"/>
      <c r="G26" s="1"/>
      <c r="H26" s="1"/>
    </row>
    <row r="27" spans="1:8">
      <c r="A27" s="10">
        <v>740829</v>
      </c>
      <c r="B27" s="1" t="s">
        <v>208</v>
      </c>
      <c r="C27" s="1" t="s">
        <v>822</v>
      </c>
      <c r="D27" s="2">
        <v>0.75</v>
      </c>
      <c r="E27" s="1" t="s">
        <v>182</v>
      </c>
      <c r="F27" s="1"/>
      <c r="G27" s="1"/>
      <c r="H27" s="1"/>
    </row>
    <row r="28" spans="1:8">
      <c r="A28" s="10">
        <v>740911</v>
      </c>
      <c r="B28" s="1" t="s">
        <v>209</v>
      </c>
      <c r="C28" s="1" t="s">
        <v>823</v>
      </c>
      <c r="D28" s="2">
        <v>1</v>
      </c>
      <c r="E28" s="1" t="s">
        <v>182</v>
      </c>
      <c r="F28" s="1"/>
      <c r="G28" s="1"/>
      <c r="H28" s="1"/>
    </row>
    <row r="29" spans="1:8">
      <c r="A29" s="10">
        <v>740919</v>
      </c>
      <c r="B29" s="1" t="s">
        <v>210</v>
      </c>
      <c r="C29" s="1" t="s">
        <v>824</v>
      </c>
      <c r="D29" s="2">
        <v>1</v>
      </c>
      <c r="E29" s="1" t="s">
        <v>182</v>
      </c>
      <c r="F29" s="1"/>
      <c r="G29" s="1"/>
      <c r="H29" s="1"/>
    </row>
    <row r="30" spans="1:8">
      <c r="A30" s="10">
        <v>740921</v>
      </c>
      <c r="B30" s="1" t="s">
        <v>211</v>
      </c>
      <c r="C30" s="1" t="s">
        <v>825</v>
      </c>
      <c r="D30" s="2">
        <v>0.57999999999999996</v>
      </c>
      <c r="E30" s="1" t="s">
        <v>182</v>
      </c>
      <c r="F30" s="1"/>
      <c r="G30" s="1"/>
      <c r="H30" s="1"/>
    </row>
    <row r="31" spans="1:8">
      <c r="A31" s="10">
        <v>740929</v>
      </c>
      <c r="B31" s="1" t="s">
        <v>212</v>
      </c>
      <c r="C31" s="1" t="s">
        <v>826</v>
      </c>
      <c r="D31" s="2">
        <v>0.57999999999999996</v>
      </c>
      <c r="E31" s="1" t="s">
        <v>182</v>
      </c>
      <c r="F31" s="1"/>
      <c r="G31" s="1"/>
      <c r="H31" s="1"/>
    </row>
    <row r="32" spans="1:8">
      <c r="A32" s="10">
        <v>740931</v>
      </c>
      <c r="B32" s="1" t="s">
        <v>213</v>
      </c>
      <c r="C32" s="1" t="s">
        <v>827</v>
      </c>
      <c r="D32" s="2">
        <v>0.85</v>
      </c>
      <c r="E32" s="1" t="s">
        <v>182</v>
      </c>
      <c r="F32" s="1"/>
      <c r="G32" s="1"/>
      <c r="H32" s="1"/>
    </row>
    <row r="33" spans="1:8">
      <c r="A33" s="10">
        <v>740939</v>
      </c>
      <c r="B33" s="1" t="s">
        <v>214</v>
      </c>
      <c r="C33" s="1" t="s">
        <v>806</v>
      </c>
      <c r="D33" s="2">
        <v>0.85</v>
      </c>
      <c r="E33" s="1" t="s">
        <v>182</v>
      </c>
      <c r="F33" s="1"/>
      <c r="G33" s="1"/>
      <c r="H33" s="1"/>
    </row>
    <row r="34" spans="1:8">
      <c r="A34" s="10">
        <v>740940</v>
      </c>
      <c r="B34" s="1" t="s">
        <v>215</v>
      </c>
      <c r="C34" s="1" t="s">
        <v>828</v>
      </c>
      <c r="D34" s="2">
        <v>0.66</v>
      </c>
      <c r="E34" s="1" t="s">
        <v>182</v>
      </c>
      <c r="F34" s="1"/>
      <c r="G34" s="1"/>
      <c r="H34" s="1"/>
    </row>
    <row r="35" spans="1:8">
      <c r="A35" s="10">
        <v>740990</v>
      </c>
      <c r="B35" s="1" t="s">
        <v>216</v>
      </c>
      <c r="C35" s="1" t="s">
        <v>829</v>
      </c>
      <c r="D35" s="2">
        <v>0.75</v>
      </c>
      <c r="E35" s="1" t="s">
        <v>182</v>
      </c>
      <c r="F35" s="1"/>
      <c r="G35" s="1"/>
      <c r="H35" s="1"/>
    </row>
    <row r="36" spans="1:8">
      <c r="A36" s="10">
        <v>741011</v>
      </c>
      <c r="B36" s="1" t="s">
        <v>217</v>
      </c>
      <c r="C36" s="1" t="s">
        <v>830</v>
      </c>
      <c r="D36" s="2">
        <v>1</v>
      </c>
      <c r="E36" s="1" t="s">
        <v>182</v>
      </c>
      <c r="F36" s="1"/>
      <c r="G36" s="1"/>
      <c r="H36" s="1"/>
    </row>
    <row r="37" spans="1:8">
      <c r="A37" s="10">
        <v>741012</v>
      </c>
      <c r="B37" s="1" t="s">
        <v>218</v>
      </c>
      <c r="C37" s="1" t="s">
        <v>831</v>
      </c>
      <c r="D37" s="2">
        <v>0.75</v>
      </c>
      <c r="E37" s="1" t="s">
        <v>182</v>
      </c>
      <c r="F37" s="1"/>
      <c r="G37" s="1"/>
      <c r="H37" s="1"/>
    </row>
    <row r="38" spans="1:8">
      <c r="A38" s="10">
        <v>741021</v>
      </c>
      <c r="B38" s="1" t="s">
        <v>219</v>
      </c>
      <c r="C38" s="1" t="s">
        <v>832</v>
      </c>
      <c r="D38" s="2">
        <v>1</v>
      </c>
      <c r="E38" s="1" t="s">
        <v>182</v>
      </c>
      <c r="F38" s="1"/>
      <c r="G38" s="1"/>
      <c r="H38" s="1"/>
    </row>
    <row r="39" spans="1:8">
      <c r="A39" s="10">
        <v>741022</v>
      </c>
      <c r="B39" s="1" t="s">
        <v>220</v>
      </c>
      <c r="C39" s="1" t="s">
        <v>816</v>
      </c>
      <c r="D39" s="2">
        <v>0.75</v>
      </c>
      <c r="E39" s="1" t="s">
        <v>182</v>
      </c>
      <c r="F39" s="1"/>
      <c r="G39" s="1"/>
      <c r="H39" s="1"/>
    </row>
    <row r="40" spans="1:8">
      <c r="A40" s="10">
        <v>741110</v>
      </c>
      <c r="B40" s="1" t="s">
        <v>221</v>
      </c>
      <c r="C40" s="1" t="s">
        <v>833</v>
      </c>
      <c r="D40" s="2">
        <v>1</v>
      </c>
      <c r="E40" s="1" t="s">
        <v>182</v>
      </c>
      <c r="F40" s="1"/>
      <c r="G40" s="1"/>
      <c r="H40" s="1"/>
    </row>
    <row r="41" spans="1:8">
      <c r="A41" s="10">
        <v>741121</v>
      </c>
      <c r="B41" s="1" t="s">
        <v>222</v>
      </c>
      <c r="C41" s="1" t="s">
        <v>834</v>
      </c>
      <c r="D41" s="2">
        <v>0.57999999999999996</v>
      </c>
      <c r="E41" s="1" t="s">
        <v>182</v>
      </c>
      <c r="F41" s="1"/>
      <c r="G41" s="1"/>
      <c r="H41" s="1"/>
    </row>
    <row r="42" spans="1:8">
      <c r="A42" s="10">
        <v>741122</v>
      </c>
      <c r="B42" s="1" t="s">
        <v>223</v>
      </c>
      <c r="C42" s="1" t="s">
        <v>831</v>
      </c>
      <c r="D42" s="2">
        <v>0.66</v>
      </c>
      <c r="E42" s="1" t="s">
        <v>182</v>
      </c>
      <c r="F42" s="1"/>
      <c r="G42" s="1"/>
      <c r="H42" s="1"/>
    </row>
    <row r="43" spans="1:8">
      <c r="A43" s="10">
        <v>741129</v>
      </c>
      <c r="B43" s="1" t="s">
        <v>224</v>
      </c>
      <c r="C43" s="1" t="s">
        <v>806</v>
      </c>
      <c r="D43" s="2">
        <v>0.75</v>
      </c>
      <c r="E43" s="1" t="s">
        <v>182</v>
      </c>
      <c r="F43" s="1"/>
      <c r="G43" s="1"/>
      <c r="H43" s="1"/>
    </row>
    <row r="44" spans="1:8">
      <c r="A44" s="10">
        <v>741210</v>
      </c>
      <c r="B44" s="1" t="s">
        <v>225</v>
      </c>
      <c r="C44" s="1" t="s">
        <v>835</v>
      </c>
      <c r="D44" s="2">
        <v>1</v>
      </c>
      <c r="E44" s="1" t="s">
        <v>182</v>
      </c>
      <c r="F44" s="1"/>
      <c r="G44" s="1"/>
      <c r="H44" s="1"/>
    </row>
    <row r="45" spans="1:8">
      <c r="A45" s="10">
        <v>741220</v>
      </c>
      <c r="B45" s="1" t="s">
        <v>226</v>
      </c>
      <c r="C45" s="1" t="s">
        <v>816</v>
      </c>
      <c r="D45" s="2">
        <v>0.75</v>
      </c>
      <c r="E45" s="1" t="s">
        <v>182</v>
      </c>
      <c r="F45" s="1"/>
      <c r="G45" s="1"/>
      <c r="H45" s="1"/>
    </row>
    <row r="46" spans="1:8">
      <c r="A46" s="10">
        <v>741300</v>
      </c>
      <c r="B46" s="1" t="s">
        <v>227</v>
      </c>
      <c r="C46" s="1" t="s">
        <v>836</v>
      </c>
      <c r="D46" s="2">
        <v>0.9</v>
      </c>
      <c r="E46" s="1" t="s">
        <v>182</v>
      </c>
      <c r="F46" s="1"/>
      <c r="G46" s="1"/>
      <c r="H46" s="1"/>
    </row>
    <row r="47" spans="1:8">
      <c r="A47" s="10">
        <v>741510</v>
      </c>
      <c r="B47" s="1" t="s">
        <v>228</v>
      </c>
      <c r="C47" s="1" t="s">
        <v>837</v>
      </c>
      <c r="D47" s="2">
        <v>0.6</v>
      </c>
      <c r="E47" s="1" t="s">
        <v>186</v>
      </c>
      <c r="F47" s="1"/>
      <c r="G47" s="1"/>
      <c r="H47" s="1"/>
    </row>
    <row r="48" spans="1:8">
      <c r="A48" s="10">
        <v>741521</v>
      </c>
      <c r="B48" s="1" t="s">
        <v>229</v>
      </c>
      <c r="C48" s="1" t="s">
        <v>838</v>
      </c>
      <c r="D48" s="2">
        <v>0.6</v>
      </c>
      <c r="E48" s="1" t="s">
        <v>186</v>
      </c>
      <c r="F48" s="1"/>
      <c r="G48" s="1"/>
      <c r="H48" s="1"/>
    </row>
    <row r="49" spans="1:8">
      <c r="A49" s="10">
        <v>741529</v>
      </c>
      <c r="B49" s="1" t="s">
        <v>230</v>
      </c>
      <c r="C49" s="1" t="s">
        <v>839</v>
      </c>
      <c r="D49" s="2">
        <v>0.6</v>
      </c>
      <c r="E49" s="1" t="s">
        <v>186</v>
      </c>
      <c r="F49" s="1"/>
      <c r="G49" s="1"/>
      <c r="H49" s="1"/>
    </row>
    <row r="50" spans="1:8">
      <c r="A50" s="10">
        <v>741539</v>
      </c>
      <c r="B50" s="1" t="s">
        <v>231</v>
      </c>
      <c r="C50" s="1" t="s">
        <v>806</v>
      </c>
      <c r="D50" s="2">
        <v>0.6</v>
      </c>
      <c r="E50" s="1" t="s">
        <v>186</v>
      </c>
      <c r="F50" s="1"/>
      <c r="G50" s="1"/>
      <c r="H50" s="1"/>
    </row>
    <row r="51" spans="1:8">
      <c r="A51" s="10">
        <v>741810</v>
      </c>
      <c r="B51" s="1" t="s">
        <v>232</v>
      </c>
      <c r="C51" s="1" t="s">
        <v>840</v>
      </c>
      <c r="D51" s="2">
        <v>0.75</v>
      </c>
      <c r="E51" s="1" t="s">
        <v>186</v>
      </c>
      <c r="F51" s="1"/>
      <c r="G51" s="1"/>
      <c r="H51" s="1"/>
    </row>
    <row r="52" spans="1:8">
      <c r="A52" s="10">
        <v>741820</v>
      </c>
      <c r="B52" s="1" t="s">
        <v>233</v>
      </c>
      <c r="C52" s="1" t="s">
        <v>841</v>
      </c>
      <c r="D52" s="2">
        <v>0.9</v>
      </c>
      <c r="E52" s="1" t="s">
        <v>186</v>
      </c>
      <c r="F52" s="1"/>
      <c r="G52" s="1"/>
      <c r="H52" s="1"/>
    </row>
    <row r="53" spans="1:8">
      <c r="A53" s="12">
        <v>741920</v>
      </c>
      <c r="B53" s="4" t="s">
        <v>234</v>
      </c>
      <c r="C53" s="4" t="s">
        <v>842</v>
      </c>
      <c r="D53" s="5">
        <v>0.95</v>
      </c>
      <c r="E53" s="6" t="s">
        <v>186</v>
      </c>
      <c r="F53" s="6" t="s">
        <v>801</v>
      </c>
      <c r="G53" s="1"/>
      <c r="H53" s="1"/>
    </row>
    <row r="54" spans="1:8">
      <c r="A54" s="12">
        <v>741980</v>
      </c>
      <c r="B54" s="4" t="s">
        <v>235</v>
      </c>
      <c r="C54" s="4" t="s">
        <v>843</v>
      </c>
      <c r="D54" s="5">
        <v>0.95</v>
      </c>
      <c r="E54" s="6" t="s">
        <v>186</v>
      </c>
      <c r="F54" s="6" t="s">
        <v>801</v>
      </c>
      <c r="G54" s="1"/>
      <c r="H54" s="1"/>
    </row>
    <row r="55" spans="1:8">
      <c r="A55" s="10">
        <v>830110</v>
      </c>
      <c r="B55" s="1" t="s">
        <v>236</v>
      </c>
      <c r="C55" s="1" t="s">
        <v>844</v>
      </c>
      <c r="D55" s="2">
        <v>0.45</v>
      </c>
      <c r="E55" s="1" t="s">
        <v>186</v>
      </c>
      <c r="F55" s="1"/>
      <c r="G55" s="1"/>
      <c r="H55" s="1"/>
    </row>
    <row r="56" spans="1:8">
      <c r="A56" s="10">
        <v>830120</v>
      </c>
      <c r="B56" s="1" t="s">
        <v>237</v>
      </c>
      <c r="C56" s="1" t="s">
        <v>845</v>
      </c>
      <c r="D56" s="2">
        <v>0.45</v>
      </c>
      <c r="E56" s="1" t="s">
        <v>186</v>
      </c>
      <c r="F56" s="1"/>
      <c r="G56" s="1"/>
      <c r="H56" s="1"/>
    </row>
    <row r="57" spans="1:8">
      <c r="A57" s="10">
        <v>830130</v>
      </c>
      <c r="B57" s="1" t="s">
        <v>238</v>
      </c>
      <c r="C57" s="1" t="s">
        <v>846</v>
      </c>
      <c r="D57" s="2">
        <v>0.45</v>
      </c>
      <c r="E57" s="1" t="s">
        <v>186</v>
      </c>
      <c r="F57" s="1"/>
      <c r="G57" s="1"/>
      <c r="H57" s="1"/>
    </row>
    <row r="58" spans="1:8">
      <c r="A58" s="10">
        <v>830140</v>
      </c>
      <c r="B58" s="1" t="s">
        <v>239</v>
      </c>
      <c r="C58" s="1" t="s">
        <v>847</v>
      </c>
      <c r="D58" s="2">
        <v>0.45</v>
      </c>
      <c r="E58" s="1" t="s">
        <v>186</v>
      </c>
      <c r="F58" s="1"/>
      <c r="G58" s="1"/>
      <c r="H58" s="1"/>
    </row>
    <row r="59" spans="1:8">
      <c r="A59" s="10">
        <v>830150</v>
      </c>
      <c r="B59" s="1" t="s">
        <v>240</v>
      </c>
      <c r="C59" s="1" t="s">
        <v>848</v>
      </c>
      <c r="D59" s="2">
        <v>0.45</v>
      </c>
      <c r="E59" s="1" t="s">
        <v>186</v>
      </c>
      <c r="F59" s="1"/>
      <c r="G59" s="1"/>
      <c r="H59" s="1"/>
    </row>
    <row r="60" spans="1:8">
      <c r="A60" s="10">
        <v>830160</v>
      </c>
      <c r="B60" s="1" t="s">
        <v>241</v>
      </c>
      <c r="C60" s="1" t="s">
        <v>849</v>
      </c>
      <c r="D60" s="2">
        <v>0.45</v>
      </c>
      <c r="E60" s="1" t="s">
        <v>186</v>
      </c>
      <c r="F60" s="1"/>
      <c r="G60" s="1"/>
      <c r="H60" s="1"/>
    </row>
    <row r="61" spans="1:8">
      <c r="A61" s="10">
        <v>830170</v>
      </c>
      <c r="B61" s="1" t="s">
        <v>242</v>
      </c>
      <c r="C61" s="1" t="s">
        <v>850</v>
      </c>
      <c r="D61" s="2">
        <v>0.45</v>
      </c>
      <c r="E61" s="1" t="s">
        <v>186</v>
      </c>
      <c r="F61" s="1"/>
      <c r="G61" s="1"/>
      <c r="H61" s="1"/>
    </row>
    <row r="62" spans="1:8">
      <c r="A62" s="10">
        <v>830210</v>
      </c>
      <c r="B62" s="1" t="s">
        <v>243</v>
      </c>
      <c r="C62" s="1" t="s">
        <v>851</v>
      </c>
      <c r="D62" s="2">
        <v>0.1</v>
      </c>
      <c r="E62" s="1" t="s">
        <v>186</v>
      </c>
      <c r="F62" s="1"/>
      <c r="G62" s="1"/>
      <c r="H62" s="1"/>
    </row>
    <row r="63" spans="1:8">
      <c r="A63" s="10">
        <v>830220</v>
      </c>
      <c r="B63" s="1" t="s">
        <v>244</v>
      </c>
      <c r="C63" s="1" t="s">
        <v>852</v>
      </c>
      <c r="D63" s="2">
        <v>0.3</v>
      </c>
      <c r="E63" s="1" t="s">
        <v>186</v>
      </c>
      <c r="F63" s="1"/>
      <c r="G63" s="1"/>
      <c r="H63" s="1"/>
    </row>
    <row r="64" spans="1:8">
      <c r="A64" s="10">
        <v>830230</v>
      </c>
      <c r="B64" s="1" t="s">
        <v>245</v>
      </c>
      <c r="C64" s="1" t="s">
        <v>853</v>
      </c>
      <c r="D64" s="2">
        <v>0.3</v>
      </c>
      <c r="E64" s="1" t="s">
        <v>186</v>
      </c>
      <c r="F64" s="1"/>
      <c r="G64" s="1"/>
      <c r="H64" s="1"/>
    </row>
    <row r="65" spans="1:8">
      <c r="A65" s="10">
        <v>830241</v>
      </c>
      <c r="B65" s="1" t="s">
        <v>246</v>
      </c>
      <c r="C65" s="1" t="s">
        <v>854</v>
      </c>
      <c r="D65" s="2">
        <v>0.1</v>
      </c>
      <c r="E65" s="1" t="s">
        <v>186</v>
      </c>
      <c r="F65" s="1"/>
      <c r="G65" s="1"/>
      <c r="H65" s="1"/>
    </row>
    <row r="66" spans="1:8">
      <c r="A66" s="10">
        <v>830242</v>
      </c>
      <c r="B66" s="1" t="s">
        <v>247</v>
      </c>
      <c r="C66" s="1" t="s">
        <v>855</v>
      </c>
      <c r="D66" s="2">
        <v>0.3</v>
      </c>
      <c r="E66" s="1" t="s">
        <v>186</v>
      </c>
      <c r="F66" s="1"/>
      <c r="G66" s="1"/>
      <c r="H66" s="1"/>
    </row>
    <row r="67" spans="1:8">
      <c r="A67" s="10">
        <v>830249</v>
      </c>
      <c r="B67" s="1" t="s">
        <v>248</v>
      </c>
      <c r="C67" s="1" t="s">
        <v>856</v>
      </c>
      <c r="D67" s="2">
        <v>0.3</v>
      </c>
      <c r="E67" s="1" t="s">
        <v>186</v>
      </c>
      <c r="F67" s="1"/>
      <c r="G67" s="1"/>
      <c r="H67" s="1"/>
    </row>
    <row r="68" spans="1:8">
      <c r="A68" s="10">
        <v>830250</v>
      </c>
      <c r="B68" s="1" t="s">
        <v>249</v>
      </c>
      <c r="C68" s="1" t="s">
        <v>857</v>
      </c>
      <c r="D68" s="2">
        <v>0.3</v>
      </c>
      <c r="E68" s="1" t="s">
        <v>186</v>
      </c>
      <c r="F68" s="1"/>
      <c r="G68" s="1"/>
      <c r="H68" s="1"/>
    </row>
    <row r="69" spans="1:8">
      <c r="A69" s="10">
        <v>830260</v>
      </c>
      <c r="B69" s="1" t="s">
        <v>250</v>
      </c>
      <c r="C69" s="1" t="s">
        <v>858</v>
      </c>
      <c r="D69" s="2">
        <v>0.1</v>
      </c>
      <c r="E69" s="1" t="s">
        <v>186</v>
      </c>
      <c r="F69" s="1"/>
      <c r="G69" s="1"/>
      <c r="H69" s="1"/>
    </row>
    <row r="70" spans="1:8">
      <c r="A70" s="10">
        <v>830400</v>
      </c>
      <c r="B70" s="1" t="s">
        <v>251</v>
      </c>
      <c r="C70" s="1" t="s">
        <v>859</v>
      </c>
      <c r="D70" s="2">
        <v>0.25</v>
      </c>
      <c r="E70" s="1" t="s">
        <v>186</v>
      </c>
      <c r="F70" s="1"/>
      <c r="G70" s="1"/>
      <c r="H70" s="1"/>
    </row>
    <row r="71" spans="1:8">
      <c r="A71" s="10">
        <v>830510</v>
      </c>
      <c r="B71" s="1" t="s">
        <v>252</v>
      </c>
      <c r="C71" s="1" t="s">
        <v>860</v>
      </c>
      <c r="D71" s="2">
        <v>0.75</v>
      </c>
      <c r="E71" s="1" t="s">
        <v>186</v>
      </c>
      <c r="F71" s="1"/>
      <c r="G71" s="1"/>
      <c r="H71" s="1"/>
    </row>
    <row r="72" spans="1:8">
      <c r="A72" s="10">
        <v>830520</v>
      </c>
      <c r="B72" s="1" t="s">
        <v>253</v>
      </c>
      <c r="C72" s="1" t="s">
        <v>861</v>
      </c>
      <c r="D72" s="2">
        <v>0.75</v>
      </c>
      <c r="E72" s="1" t="s">
        <v>186</v>
      </c>
      <c r="F72" s="1"/>
      <c r="G72" s="1"/>
      <c r="H72" s="1"/>
    </row>
    <row r="73" spans="1:8">
      <c r="A73" s="10">
        <v>830590</v>
      </c>
      <c r="B73" s="1" t="s">
        <v>254</v>
      </c>
      <c r="C73" s="1" t="s">
        <v>862</v>
      </c>
      <c r="D73" s="2">
        <v>0.75</v>
      </c>
      <c r="E73" s="1" t="s">
        <v>186</v>
      </c>
      <c r="F73" s="1"/>
      <c r="G73" s="1"/>
      <c r="H73" s="1"/>
    </row>
    <row r="74" spans="1:8">
      <c r="A74" s="10">
        <v>830610</v>
      </c>
      <c r="B74" s="1" t="s">
        <v>255</v>
      </c>
      <c r="C74" s="1" t="s">
        <v>863</v>
      </c>
      <c r="D74" s="2">
        <v>0.8</v>
      </c>
      <c r="E74" s="1" t="s">
        <v>186</v>
      </c>
      <c r="F74" s="1"/>
      <c r="G74" s="1"/>
      <c r="H74" s="1"/>
    </row>
    <row r="75" spans="1:8">
      <c r="A75" s="10">
        <v>830810</v>
      </c>
      <c r="B75" s="1" t="s">
        <v>256</v>
      </c>
      <c r="C75" s="1" t="s">
        <v>864</v>
      </c>
      <c r="D75" s="2">
        <v>0.8</v>
      </c>
      <c r="E75" s="1" t="s">
        <v>186</v>
      </c>
      <c r="F75" s="1"/>
      <c r="G75" s="1"/>
      <c r="H75" s="1"/>
    </row>
    <row r="76" spans="1:8">
      <c r="A76" s="10">
        <v>830820</v>
      </c>
      <c r="B76" s="1" t="s">
        <v>257</v>
      </c>
      <c r="C76" s="1" t="s">
        <v>865</v>
      </c>
      <c r="D76" s="2">
        <v>0.8</v>
      </c>
      <c r="E76" s="1" t="s">
        <v>186</v>
      </c>
      <c r="F76" s="1"/>
      <c r="G76" s="1"/>
      <c r="H76" s="1"/>
    </row>
    <row r="77" spans="1:8">
      <c r="A77" s="10">
        <v>830890</v>
      </c>
      <c r="B77" s="1" t="s">
        <v>258</v>
      </c>
      <c r="C77" s="1" t="s">
        <v>866</v>
      </c>
      <c r="D77" s="2">
        <v>0.8</v>
      </c>
      <c r="E77" s="1" t="s">
        <v>186</v>
      </c>
      <c r="F77" s="1"/>
      <c r="G77" s="1"/>
      <c r="H77" s="1"/>
    </row>
    <row r="78" spans="1:8">
      <c r="A78" s="10">
        <v>831110</v>
      </c>
      <c r="B78" s="1" t="s">
        <v>259</v>
      </c>
      <c r="C78" s="1" t="s">
        <v>867</v>
      </c>
      <c r="D78" s="2">
        <v>0.1</v>
      </c>
      <c r="E78" s="1" t="s">
        <v>186</v>
      </c>
      <c r="F78" s="1"/>
      <c r="G78" s="1"/>
      <c r="H78" s="1"/>
    </row>
    <row r="79" spans="1:8">
      <c r="A79" s="10">
        <v>831120</v>
      </c>
      <c r="B79" s="1" t="s">
        <v>260</v>
      </c>
      <c r="C79" s="1" t="s">
        <v>868</v>
      </c>
      <c r="D79" s="2">
        <v>0.1</v>
      </c>
      <c r="E79" s="1" t="s">
        <v>186</v>
      </c>
      <c r="F79" s="1"/>
      <c r="G79" s="1"/>
      <c r="H79" s="1"/>
    </row>
    <row r="80" spans="1:8">
      <c r="A80" s="10">
        <v>831130</v>
      </c>
      <c r="B80" s="1" t="s">
        <v>261</v>
      </c>
      <c r="C80" s="1" t="s">
        <v>869</v>
      </c>
      <c r="D80" s="2">
        <v>0.1</v>
      </c>
      <c r="E80" s="1" t="s">
        <v>186</v>
      </c>
      <c r="F80" s="1"/>
      <c r="G80" s="1"/>
      <c r="H80" s="1"/>
    </row>
    <row r="81" spans="1:8">
      <c r="A81" s="10">
        <v>831190</v>
      </c>
      <c r="B81" s="1" t="s">
        <v>262</v>
      </c>
      <c r="C81" s="1" t="s">
        <v>870</v>
      </c>
      <c r="D81" s="2">
        <v>0.1</v>
      </c>
      <c r="E81" s="1" t="s">
        <v>186</v>
      </c>
      <c r="F81" s="1"/>
      <c r="G81" s="1"/>
      <c r="H81" s="1"/>
    </row>
    <row r="82" spans="1:8">
      <c r="A82" s="10">
        <v>840310</v>
      </c>
      <c r="B82" s="1" t="s">
        <v>263</v>
      </c>
      <c r="C82" s="1" t="s">
        <v>871</v>
      </c>
      <c r="D82" s="2">
        <v>2.4E-2</v>
      </c>
      <c r="E82" s="1" t="s">
        <v>186</v>
      </c>
      <c r="F82" s="1"/>
      <c r="G82" s="1"/>
      <c r="H82" s="1"/>
    </row>
    <row r="83" spans="1:8">
      <c r="A83" s="10">
        <v>841410</v>
      </c>
      <c r="B83" s="1" t="s">
        <v>264</v>
      </c>
      <c r="C83" s="1" t="s">
        <v>872</v>
      </c>
      <c r="D83" s="2">
        <v>0.04</v>
      </c>
      <c r="E83" s="1" t="s">
        <v>186</v>
      </c>
      <c r="F83" s="1"/>
      <c r="G83" s="1"/>
      <c r="H83" s="1"/>
    </row>
    <row r="84" spans="1:8">
      <c r="A84" s="10">
        <v>841420</v>
      </c>
      <c r="B84" s="1" t="s">
        <v>265</v>
      </c>
      <c r="C84" s="1" t="s">
        <v>873</v>
      </c>
      <c r="D84" s="2">
        <v>0.04</v>
      </c>
      <c r="E84" s="1" t="s">
        <v>186</v>
      </c>
      <c r="F84" s="1"/>
      <c r="G84" s="1"/>
      <c r="H84" s="1"/>
    </row>
    <row r="85" spans="1:8">
      <c r="A85" s="10">
        <v>841430</v>
      </c>
      <c r="B85" s="1" t="s">
        <v>266</v>
      </c>
      <c r="C85" s="1" t="s">
        <v>874</v>
      </c>
      <c r="D85" s="2">
        <v>0.04</v>
      </c>
      <c r="E85" s="1" t="s">
        <v>186</v>
      </c>
      <c r="F85" s="1"/>
      <c r="G85" s="1"/>
      <c r="H85" s="1"/>
    </row>
    <row r="86" spans="1:8">
      <c r="A86" s="10">
        <v>841440</v>
      </c>
      <c r="B86" s="1" t="s">
        <v>267</v>
      </c>
      <c r="C86" s="1" t="s">
        <v>875</v>
      </c>
      <c r="D86" s="2">
        <v>0.04</v>
      </c>
      <c r="E86" s="1" t="s">
        <v>186</v>
      </c>
      <c r="F86" s="1"/>
      <c r="G86" s="1"/>
      <c r="H86" s="1"/>
    </row>
    <row r="87" spans="1:8">
      <c r="A87" s="10">
        <v>841451</v>
      </c>
      <c r="B87" s="1" t="s">
        <v>268</v>
      </c>
      <c r="C87" s="1" t="s">
        <v>876</v>
      </c>
      <c r="D87" s="2">
        <v>7.6999999999999999E-2</v>
      </c>
      <c r="E87" s="1" t="s">
        <v>186</v>
      </c>
      <c r="F87" s="1"/>
      <c r="G87" s="1"/>
      <c r="H87" s="1"/>
    </row>
    <row r="88" spans="1:8">
      <c r="A88" s="10">
        <v>841459</v>
      </c>
      <c r="B88" s="1" t="s">
        <v>269</v>
      </c>
      <c r="C88" s="1" t="s">
        <v>877</v>
      </c>
      <c r="D88" s="2">
        <v>4.5999999999999999E-2</v>
      </c>
      <c r="E88" s="1" t="s">
        <v>186</v>
      </c>
      <c r="F88" s="1"/>
      <c r="G88" s="1"/>
      <c r="H88" s="1"/>
    </row>
    <row r="89" spans="1:8">
      <c r="A89" s="10">
        <v>841460</v>
      </c>
      <c r="B89" s="1" t="s">
        <v>270</v>
      </c>
      <c r="C89" s="1" t="s">
        <v>878</v>
      </c>
      <c r="D89" s="2">
        <v>3.4000000000000002E-2</v>
      </c>
      <c r="E89" s="1" t="s">
        <v>186</v>
      </c>
      <c r="F89" s="1"/>
      <c r="G89" s="1"/>
      <c r="H89" s="1"/>
    </row>
    <row r="90" spans="1:8">
      <c r="A90" s="12">
        <v>841470</v>
      </c>
      <c r="B90" s="4" t="s">
        <v>271</v>
      </c>
      <c r="C90" s="4" t="s">
        <v>879</v>
      </c>
      <c r="D90" s="5">
        <v>0.04</v>
      </c>
      <c r="E90" s="6" t="s">
        <v>186</v>
      </c>
      <c r="F90" s="6" t="s">
        <v>801</v>
      </c>
      <c r="G90" s="1"/>
      <c r="H90" s="1"/>
    </row>
    <row r="91" spans="1:8">
      <c r="A91" s="10">
        <v>841480</v>
      </c>
      <c r="B91" s="1" t="s">
        <v>272</v>
      </c>
      <c r="C91" s="1" t="s">
        <v>880</v>
      </c>
      <c r="D91" s="2">
        <v>3.4000000000000002E-2</v>
      </c>
      <c r="E91" s="1" t="s">
        <v>186</v>
      </c>
      <c r="F91" s="1"/>
      <c r="G91" s="1"/>
      <c r="H91" s="1"/>
    </row>
    <row r="92" spans="1:8">
      <c r="A92" s="10">
        <v>841490</v>
      </c>
      <c r="B92" s="1" t="s">
        <v>273</v>
      </c>
      <c r="C92" s="1" t="s">
        <v>881</v>
      </c>
      <c r="D92" s="2">
        <v>0.04</v>
      </c>
      <c r="E92" s="1" t="s">
        <v>186</v>
      </c>
      <c r="F92" s="1"/>
      <c r="G92" s="1"/>
      <c r="H92" s="1"/>
    </row>
    <row r="93" spans="1:8">
      <c r="A93" s="10">
        <v>841510</v>
      </c>
      <c r="B93" s="1" t="s">
        <v>274</v>
      </c>
      <c r="C93" s="1" t="s">
        <v>882</v>
      </c>
      <c r="D93" s="2">
        <v>0.17100000000000001</v>
      </c>
      <c r="E93" s="1" t="s">
        <v>186</v>
      </c>
      <c r="F93" s="1"/>
      <c r="G93" s="1"/>
      <c r="H93" s="1"/>
    </row>
    <row r="94" spans="1:8">
      <c r="A94" s="10">
        <v>841581</v>
      </c>
      <c r="B94" s="1" t="s">
        <v>275</v>
      </c>
      <c r="C94" s="1" t="s">
        <v>883</v>
      </c>
      <c r="D94" s="2">
        <v>0.17100000000000001</v>
      </c>
      <c r="E94" s="1" t="s">
        <v>186</v>
      </c>
      <c r="F94" s="1"/>
      <c r="G94" s="1"/>
      <c r="H94" s="1"/>
    </row>
    <row r="95" spans="1:8">
      <c r="A95" s="10">
        <v>841582</v>
      </c>
      <c r="B95" s="1" t="s">
        <v>276</v>
      </c>
      <c r="C95" s="1" t="s">
        <v>884</v>
      </c>
      <c r="D95" s="2">
        <v>9.9000000000000005E-2</v>
      </c>
      <c r="E95" s="1" t="s">
        <v>186</v>
      </c>
      <c r="F95" s="1"/>
      <c r="G95" s="1"/>
      <c r="H95" s="1"/>
    </row>
    <row r="96" spans="1:8">
      <c r="A96" s="10">
        <v>841583</v>
      </c>
      <c r="B96" s="1" t="s">
        <v>277</v>
      </c>
      <c r="C96" s="1" t="s">
        <v>885</v>
      </c>
      <c r="D96" s="2">
        <v>9.9000000000000005E-2</v>
      </c>
      <c r="E96" s="1" t="s">
        <v>186</v>
      </c>
      <c r="F96" s="1"/>
      <c r="G96" s="1"/>
      <c r="H96" s="1"/>
    </row>
    <row r="97" spans="1:8">
      <c r="A97" s="10">
        <v>841590</v>
      </c>
      <c r="B97" s="1" t="s">
        <v>278</v>
      </c>
      <c r="C97" s="1" t="s">
        <v>886</v>
      </c>
      <c r="D97" s="2">
        <v>0.08</v>
      </c>
      <c r="E97" s="1" t="s">
        <v>186</v>
      </c>
      <c r="F97" s="1"/>
      <c r="G97" s="1"/>
      <c r="H97" s="1"/>
    </row>
    <row r="98" spans="1:8">
      <c r="A98" s="10">
        <v>841810</v>
      </c>
      <c r="B98" s="1" t="s">
        <v>279</v>
      </c>
      <c r="C98" s="1" t="s">
        <v>887</v>
      </c>
      <c r="D98" s="2">
        <v>3.1E-2</v>
      </c>
      <c r="E98" s="1" t="s">
        <v>186</v>
      </c>
      <c r="F98" s="1"/>
      <c r="G98" s="1"/>
      <c r="H98" s="1"/>
    </row>
    <row r="99" spans="1:8">
      <c r="A99" s="10">
        <v>841821</v>
      </c>
      <c r="B99" s="1" t="s">
        <v>280</v>
      </c>
      <c r="C99" s="1" t="s">
        <v>888</v>
      </c>
      <c r="D99" s="2">
        <v>4.7E-2</v>
      </c>
      <c r="E99" s="1" t="s">
        <v>186</v>
      </c>
      <c r="F99" s="1"/>
      <c r="G99" s="1"/>
      <c r="H99" s="1"/>
    </row>
    <row r="100" spans="1:8">
      <c r="A100" s="10">
        <v>841829</v>
      </c>
      <c r="B100" s="1" t="s">
        <v>281</v>
      </c>
      <c r="C100" s="1" t="s">
        <v>889</v>
      </c>
      <c r="D100" s="2">
        <v>4.7E-2</v>
      </c>
      <c r="E100" s="1" t="s">
        <v>186</v>
      </c>
      <c r="F100" s="1"/>
      <c r="G100" s="1"/>
      <c r="H100" s="1"/>
    </row>
    <row r="101" spans="1:8">
      <c r="A101" s="10">
        <v>841830</v>
      </c>
      <c r="B101" s="1" t="s">
        <v>282</v>
      </c>
      <c r="C101" s="1" t="s">
        <v>890</v>
      </c>
      <c r="D101" s="2">
        <v>3.2000000000000001E-2</v>
      </c>
      <c r="E101" s="1" t="s">
        <v>186</v>
      </c>
      <c r="F101" s="1"/>
      <c r="G101" s="1"/>
      <c r="H101" s="1"/>
    </row>
    <row r="102" spans="1:8">
      <c r="A102" s="10">
        <v>841840</v>
      </c>
      <c r="B102" s="1" t="s">
        <v>283</v>
      </c>
      <c r="C102" s="1" t="s">
        <v>891</v>
      </c>
      <c r="D102" s="2">
        <v>3.5000000000000003E-2</v>
      </c>
      <c r="E102" s="1" t="s">
        <v>186</v>
      </c>
      <c r="F102" s="1"/>
      <c r="G102" s="1"/>
      <c r="H102" s="1"/>
    </row>
    <row r="103" spans="1:8">
      <c r="A103" s="10">
        <v>841850</v>
      </c>
      <c r="B103" s="1" t="s">
        <v>284</v>
      </c>
      <c r="C103" s="1" t="s">
        <v>892</v>
      </c>
      <c r="D103" s="2">
        <v>0.01</v>
      </c>
      <c r="E103" s="1" t="s">
        <v>186</v>
      </c>
      <c r="F103" s="1"/>
      <c r="G103" s="1"/>
      <c r="H103" s="1"/>
    </row>
    <row r="104" spans="1:8">
      <c r="A104" s="10">
        <v>841911</v>
      </c>
      <c r="B104" s="1" t="s">
        <v>285</v>
      </c>
      <c r="C104" s="1" t="s">
        <v>893</v>
      </c>
      <c r="D104" s="2">
        <v>4.9000000000000002E-2</v>
      </c>
      <c r="E104" s="1" t="s">
        <v>186</v>
      </c>
      <c r="F104" s="1"/>
      <c r="G104" s="1"/>
      <c r="H104" s="1"/>
    </row>
    <row r="105" spans="1:8">
      <c r="A105" s="10">
        <v>841919</v>
      </c>
      <c r="B105" s="1" t="s">
        <v>286</v>
      </c>
      <c r="C105" s="1" t="s">
        <v>894</v>
      </c>
      <c r="D105" s="2">
        <v>4.9000000000000002E-2</v>
      </c>
      <c r="E105" s="1" t="s">
        <v>186</v>
      </c>
      <c r="F105" s="1"/>
      <c r="G105" s="1"/>
      <c r="H105" s="1"/>
    </row>
    <row r="106" spans="1:8">
      <c r="A106" s="12">
        <v>841933</v>
      </c>
      <c r="B106" s="4" t="s">
        <v>287</v>
      </c>
      <c r="C106" s="4" t="s">
        <v>895</v>
      </c>
      <c r="D106" s="5">
        <v>0.04</v>
      </c>
      <c r="E106" s="6" t="s">
        <v>186</v>
      </c>
      <c r="F106" s="6" t="s">
        <v>801</v>
      </c>
      <c r="G106" s="1"/>
      <c r="H106" s="1"/>
    </row>
    <row r="107" spans="1:8">
      <c r="A107" s="12">
        <v>841939</v>
      </c>
      <c r="B107" s="4" t="s">
        <v>288</v>
      </c>
      <c r="C107" s="4" t="s">
        <v>896</v>
      </c>
      <c r="D107" s="5">
        <v>0.04</v>
      </c>
      <c r="E107" s="6" t="s">
        <v>186</v>
      </c>
      <c r="F107" s="6" t="s">
        <v>801</v>
      </c>
      <c r="G107" s="1"/>
      <c r="H107" s="1"/>
    </row>
    <row r="108" spans="1:8">
      <c r="A108" s="10">
        <v>841950</v>
      </c>
      <c r="B108" s="1" t="s">
        <v>289</v>
      </c>
      <c r="C108" s="1" t="s">
        <v>897</v>
      </c>
      <c r="D108" s="2">
        <v>0.04</v>
      </c>
      <c r="E108" s="1" t="s">
        <v>186</v>
      </c>
      <c r="F108" s="1"/>
      <c r="G108" s="1"/>
      <c r="H108" s="1"/>
    </row>
    <row r="109" spans="1:8">
      <c r="A109" s="12">
        <v>841989</v>
      </c>
      <c r="B109" s="4" t="s">
        <v>290</v>
      </c>
      <c r="C109" s="4" t="s">
        <v>898</v>
      </c>
      <c r="D109" s="5">
        <v>0.04</v>
      </c>
      <c r="E109" s="6" t="s">
        <v>186</v>
      </c>
      <c r="F109" s="6" t="s">
        <v>801</v>
      </c>
      <c r="G109" s="1"/>
      <c r="H109" s="1"/>
    </row>
    <row r="110" spans="1:8">
      <c r="A110" s="12">
        <v>841990</v>
      </c>
      <c r="B110" s="4" t="s">
        <v>291</v>
      </c>
      <c r="C110" s="4" t="s">
        <v>899</v>
      </c>
      <c r="D110" s="5">
        <v>0.04</v>
      </c>
      <c r="E110" s="6" t="s">
        <v>186</v>
      </c>
      <c r="F110" s="6" t="s">
        <v>801</v>
      </c>
      <c r="G110" s="1"/>
      <c r="H110" s="1"/>
    </row>
    <row r="111" spans="1:8">
      <c r="A111" s="10">
        <v>842112</v>
      </c>
      <c r="B111" s="1" t="s">
        <v>292</v>
      </c>
      <c r="C111" s="1" t="s">
        <v>900</v>
      </c>
      <c r="D111" s="2">
        <v>0.01</v>
      </c>
      <c r="E111" s="1" t="s">
        <v>186</v>
      </c>
      <c r="F111" s="1"/>
      <c r="G111" s="1"/>
      <c r="H111" s="1"/>
    </row>
    <row r="112" spans="1:8">
      <c r="A112" s="10">
        <v>842211</v>
      </c>
      <c r="B112" s="1" t="s">
        <v>293</v>
      </c>
      <c r="C112" s="1" t="s">
        <v>901</v>
      </c>
      <c r="D112" s="2">
        <v>2.6000000000000002E-2</v>
      </c>
      <c r="E112" s="1" t="s">
        <v>186</v>
      </c>
      <c r="F112" s="1"/>
      <c r="G112" s="1"/>
      <c r="H112" s="1"/>
    </row>
    <row r="113" spans="1:8">
      <c r="A113" s="10">
        <v>842219</v>
      </c>
      <c r="B113" s="1" t="s">
        <v>294</v>
      </c>
      <c r="C113" s="1" t="s">
        <v>902</v>
      </c>
      <c r="D113" s="2">
        <v>0.02</v>
      </c>
      <c r="E113" s="1" t="s">
        <v>186</v>
      </c>
      <c r="F113" s="1"/>
      <c r="G113" s="1"/>
      <c r="H113" s="1"/>
    </row>
    <row r="114" spans="1:8">
      <c r="A114" s="12">
        <v>842230</v>
      </c>
      <c r="B114" s="4" t="s">
        <v>295</v>
      </c>
      <c r="C114" s="4" t="s">
        <v>903</v>
      </c>
      <c r="D114" s="5">
        <v>0.04</v>
      </c>
      <c r="E114" s="6" t="s">
        <v>186</v>
      </c>
      <c r="F114" s="6" t="s">
        <v>801</v>
      </c>
      <c r="G114" s="1"/>
      <c r="H114" s="1"/>
    </row>
    <row r="115" spans="1:8">
      <c r="A115" s="12">
        <v>842290</v>
      </c>
      <c r="B115" s="4" t="s">
        <v>296</v>
      </c>
      <c r="C115" s="4" t="s">
        <v>904</v>
      </c>
      <c r="D115" s="5">
        <v>0.04</v>
      </c>
      <c r="E115" s="6" t="s">
        <v>186</v>
      </c>
      <c r="F115" s="6" t="s">
        <v>801</v>
      </c>
      <c r="G115" s="1"/>
      <c r="H115" s="1"/>
    </row>
    <row r="116" spans="1:8">
      <c r="A116" s="12">
        <v>842490</v>
      </c>
      <c r="B116" s="4" t="s">
        <v>297</v>
      </c>
      <c r="C116" s="4" t="s">
        <v>905</v>
      </c>
      <c r="D116" s="5">
        <v>0.04</v>
      </c>
      <c r="E116" s="6" t="s">
        <v>186</v>
      </c>
      <c r="F116" s="6" t="s">
        <v>801</v>
      </c>
      <c r="G116" s="1"/>
      <c r="H116" s="1"/>
    </row>
    <row r="117" spans="1:8">
      <c r="A117" s="12">
        <v>844331</v>
      </c>
      <c r="B117" s="4" t="s">
        <v>298</v>
      </c>
      <c r="C117" s="4" t="s">
        <v>906</v>
      </c>
      <c r="D117" s="5">
        <v>0.04</v>
      </c>
      <c r="E117" s="6" t="s">
        <v>186</v>
      </c>
      <c r="F117" s="6" t="s">
        <v>801</v>
      </c>
      <c r="G117" s="1"/>
      <c r="H117" s="1"/>
    </row>
    <row r="118" spans="1:8">
      <c r="A118" s="12">
        <v>844332</v>
      </c>
      <c r="B118" s="4" t="s">
        <v>299</v>
      </c>
      <c r="C118" s="4" t="s">
        <v>907</v>
      </c>
      <c r="D118" s="5">
        <v>0.04</v>
      </c>
      <c r="E118" s="6" t="s">
        <v>186</v>
      </c>
      <c r="F118" s="6" t="s">
        <v>801</v>
      </c>
      <c r="G118" s="1"/>
      <c r="H118" s="1"/>
    </row>
    <row r="119" spans="1:8">
      <c r="A119" s="12">
        <v>844339</v>
      </c>
      <c r="B119" s="4" t="s">
        <v>300</v>
      </c>
      <c r="C119" s="4" t="s">
        <v>908</v>
      </c>
      <c r="D119" s="5">
        <v>0.04</v>
      </c>
      <c r="E119" s="6" t="s">
        <v>186</v>
      </c>
      <c r="F119" s="6" t="s">
        <v>801</v>
      </c>
      <c r="G119" s="1"/>
      <c r="H119" s="1"/>
    </row>
    <row r="120" spans="1:8">
      <c r="A120" s="12">
        <v>844399</v>
      </c>
      <c r="B120" s="4" t="s">
        <v>301</v>
      </c>
      <c r="C120" s="4" t="s">
        <v>909</v>
      </c>
      <c r="D120" s="5">
        <v>0.04</v>
      </c>
      <c r="E120" s="6" t="s">
        <v>186</v>
      </c>
      <c r="F120" s="6" t="s">
        <v>801</v>
      </c>
      <c r="G120" s="1"/>
      <c r="H120" s="1"/>
    </row>
    <row r="121" spans="1:8">
      <c r="A121" s="10">
        <v>845011</v>
      </c>
      <c r="B121" s="1" t="s">
        <v>302</v>
      </c>
      <c r="C121" s="1" t="s">
        <v>910</v>
      </c>
      <c r="D121" s="2">
        <v>1.9E-2</v>
      </c>
      <c r="E121" s="1" t="s">
        <v>186</v>
      </c>
      <c r="F121" s="1"/>
      <c r="G121" s="1"/>
      <c r="H121" s="1"/>
    </row>
    <row r="122" spans="1:8">
      <c r="A122" s="10">
        <v>845012</v>
      </c>
      <c r="B122" s="1" t="s">
        <v>303</v>
      </c>
      <c r="C122" s="1" t="s">
        <v>911</v>
      </c>
      <c r="D122" s="2">
        <v>0.02</v>
      </c>
      <c r="E122" s="1" t="s">
        <v>186</v>
      </c>
      <c r="F122" s="1"/>
      <c r="G122" s="1"/>
      <c r="H122" s="1"/>
    </row>
    <row r="123" spans="1:8">
      <c r="A123" s="10">
        <v>845019</v>
      </c>
      <c r="B123" s="1" t="s">
        <v>304</v>
      </c>
      <c r="C123" s="1" t="s">
        <v>912</v>
      </c>
      <c r="D123" s="2">
        <v>1.9E-2</v>
      </c>
      <c r="E123" s="1" t="s">
        <v>186</v>
      </c>
      <c r="F123" s="1"/>
      <c r="G123" s="1"/>
      <c r="H123" s="1"/>
    </row>
    <row r="124" spans="1:8">
      <c r="A124" s="10">
        <v>845020</v>
      </c>
      <c r="B124" s="1" t="s">
        <v>305</v>
      </c>
      <c r="C124" s="1" t="s">
        <v>913</v>
      </c>
      <c r="D124" s="2">
        <v>0.02</v>
      </c>
      <c r="E124" s="1" t="s">
        <v>186</v>
      </c>
      <c r="F124" s="1"/>
      <c r="G124" s="1"/>
      <c r="H124" s="1"/>
    </row>
    <row r="125" spans="1:8">
      <c r="A125" s="10">
        <v>845090</v>
      </c>
      <c r="B125" s="1" t="s">
        <v>306</v>
      </c>
      <c r="C125" s="1" t="s">
        <v>914</v>
      </c>
      <c r="D125" s="2">
        <v>0.02</v>
      </c>
      <c r="E125" s="1" t="s">
        <v>186</v>
      </c>
      <c r="F125" s="1"/>
      <c r="G125" s="1"/>
      <c r="H125" s="1"/>
    </row>
    <row r="126" spans="1:8">
      <c r="A126" s="10">
        <v>845110</v>
      </c>
      <c r="B126" s="1" t="s">
        <v>307</v>
      </c>
      <c r="C126" s="1" t="s">
        <v>915</v>
      </c>
      <c r="D126" s="2">
        <v>0.02</v>
      </c>
      <c r="E126" s="1" t="s">
        <v>186</v>
      </c>
      <c r="F126" s="1"/>
      <c r="G126" s="1"/>
      <c r="H126" s="1"/>
    </row>
    <row r="127" spans="1:8">
      <c r="A127" s="10">
        <v>845121</v>
      </c>
      <c r="B127" s="1" t="s">
        <v>308</v>
      </c>
      <c r="C127" s="1" t="s">
        <v>916</v>
      </c>
      <c r="D127" s="2">
        <v>2.7000000000000003E-2</v>
      </c>
      <c r="E127" s="1" t="s">
        <v>186</v>
      </c>
      <c r="F127" s="1"/>
      <c r="G127" s="1"/>
      <c r="H127" s="1"/>
    </row>
    <row r="128" spans="1:8">
      <c r="A128" s="10">
        <v>845129</v>
      </c>
      <c r="B128" s="1" t="s">
        <v>309</v>
      </c>
      <c r="C128" s="1" t="s">
        <v>917</v>
      </c>
      <c r="D128" s="2">
        <v>0.02</v>
      </c>
      <c r="E128" s="1" t="s">
        <v>186</v>
      </c>
      <c r="F128" s="1"/>
      <c r="G128" s="1"/>
      <c r="H128" s="1"/>
    </row>
    <row r="129" spans="1:8">
      <c r="A129" s="10">
        <v>845130</v>
      </c>
      <c r="B129" s="1" t="s">
        <v>310</v>
      </c>
      <c r="C129" s="1" t="s">
        <v>918</v>
      </c>
      <c r="D129" s="2">
        <v>0.02</v>
      </c>
      <c r="E129" s="1" t="s">
        <v>186</v>
      </c>
      <c r="F129" s="1"/>
      <c r="G129" s="1"/>
      <c r="H129" s="1"/>
    </row>
    <row r="130" spans="1:8">
      <c r="A130" s="10">
        <v>845140</v>
      </c>
      <c r="B130" s="1" t="s">
        <v>311</v>
      </c>
      <c r="C130" s="1" t="s">
        <v>919</v>
      </c>
      <c r="D130" s="2">
        <v>0.02</v>
      </c>
      <c r="E130" s="1" t="s">
        <v>186</v>
      </c>
      <c r="F130" s="1"/>
      <c r="G130" s="1"/>
      <c r="H130" s="1"/>
    </row>
    <row r="131" spans="1:8">
      <c r="A131" s="12">
        <v>846721</v>
      </c>
      <c r="B131" s="4" t="s">
        <v>312</v>
      </c>
      <c r="C131" s="4" t="s">
        <v>920</v>
      </c>
      <c r="D131" s="5">
        <v>0.04</v>
      </c>
      <c r="E131" s="6" t="s">
        <v>186</v>
      </c>
      <c r="F131" s="6" t="s">
        <v>801</v>
      </c>
      <c r="G131" s="1"/>
      <c r="H131" s="1"/>
    </row>
    <row r="132" spans="1:8">
      <c r="A132" s="12">
        <v>846722</v>
      </c>
      <c r="B132" s="4" t="s">
        <v>313</v>
      </c>
      <c r="C132" s="4" t="s">
        <v>921</v>
      </c>
      <c r="D132" s="5">
        <v>0.04</v>
      </c>
      <c r="E132" s="6" t="s">
        <v>186</v>
      </c>
      <c r="F132" s="6" t="s">
        <v>801</v>
      </c>
      <c r="G132" s="1"/>
      <c r="H132" s="1"/>
    </row>
    <row r="133" spans="1:8">
      <c r="A133" s="12">
        <v>846729</v>
      </c>
      <c r="B133" s="4" t="s">
        <v>314</v>
      </c>
      <c r="C133" s="4" t="s">
        <v>922</v>
      </c>
      <c r="D133" s="5">
        <v>0.04</v>
      </c>
      <c r="E133" s="6" t="s">
        <v>186</v>
      </c>
      <c r="F133" s="6" t="s">
        <v>801</v>
      </c>
      <c r="G133" s="1"/>
      <c r="H133" s="1"/>
    </row>
    <row r="134" spans="1:8">
      <c r="A134" s="12">
        <v>846791</v>
      </c>
      <c r="B134" s="4" t="s">
        <v>315</v>
      </c>
      <c r="C134" s="4" t="s">
        <v>923</v>
      </c>
      <c r="D134" s="5">
        <v>0.04</v>
      </c>
      <c r="E134" s="6" t="s">
        <v>186</v>
      </c>
      <c r="F134" s="6" t="s">
        <v>801</v>
      </c>
      <c r="G134" s="1"/>
      <c r="H134" s="1"/>
    </row>
    <row r="135" spans="1:8">
      <c r="A135" s="12">
        <v>846799</v>
      </c>
      <c r="B135" s="4" t="s">
        <v>316</v>
      </c>
      <c r="C135" s="4" t="s">
        <v>924</v>
      </c>
      <c r="D135" s="5">
        <v>0.04</v>
      </c>
      <c r="E135" s="6" t="s">
        <v>186</v>
      </c>
      <c r="F135" s="6" t="s">
        <v>801</v>
      </c>
      <c r="G135" s="1"/>
      <c r="H135" s="1"/>
    </row>
    <row r="136" spans="1:8">
      <c r="A136" s="10">
        <v>847021</v>
      </c>
      <c r="B136" s="1" t="s">
        <v>317</v>
      </c>
      <c r="C136" s="1" t="s">
        <v>925</v>
      </c>
      <c r="D136" s="2">
        <v>0.04</v>
      </c>
      <c r="E136" s="1" t="s">
        <v>186</v>
      </c>
      <c r="F136" s="1"/>
      <c r="G136" s="1"/>
      <c r="H136" s="1"/>
    </row>
    <row r="137" spans="1:8">
      <c r="A137" s="10">
        <v>847029</v>
      </c>
      <c r="B137" s="1" t="s">
        <v>318</v>
      </c>
      <c r="C137" s="1" t="s">
        <v>926</v>
      </c>
      <c r="D137" s="2">
        <v>0.04</v>
      </c>
      <c r="E137" s="1" t="s">
        <v>186</v>
      </c>
      <c r="F137" s="1"/>
      <c r="G137" s="1"/>
      <c r="H137" s="1"/>
    </row>
    <row r="138" spans="1:8">
      <c r="A138" s="10">
        <v>847050</v>
      </c>
      <c r="B138" s="1" t="s">
        <v>319</v>
      </c>
      <c r="C138" s="1" t="s">
        <v>927</v>
      </c>
      <c r="D138" s="2">
        <v>0.04</v>
      </c>
      <c r="E138" s="1" t="s">
        <v>186</v>
      </c>
      <c r="F138" s="1"/>
      <c r="G138" s="1"/>
      <c r="H138" s="1"/>
    </row>
    <row r="139" spans="1:8">
      <c r="A139" s="12">
        <v>847090</v>
      </c>
      <c r="B139" s="4" t="s">
        <v>320</v>
      </c>
      <c r="C139" s="4" t="s">
        <v>928</v>
      </c>
      <c r="D139" s="5">
        <v>0.04</v>
      </c>
      <c r="E139" s="6" t="s">
        <v>186</v>
      </c>
      <c r="F139" s="6" t="s">
        <v>801</v>
      </c>
      <c r="G139" s="1"/>
      <c r="H139" s="1"/>
    </row>
    <row r="140" spans="1:8">
      <c r="A140" s="12">
        <v>847130</v>
      </c>
      <c r="B140" s="4" t="s">
        <v>321</v>
      </c>
      <c r="C140" s="4" t="s">
        <v>929</v>
      </c>
      <c r="D140" s="5">
        <v>0.04</v>
      </c>
      <c r="E140" s="6" t="s">
        <v>186</v>
      </c>
      <c r="F140" s="6" t="s">
        <v>801</v>
      </c>
      <c r="G140" s="1"/>
      <c r="H140" s="1"/>
    </row>
    <row r="141" spans="1:8">
      <c r="A141" s="12">
        <v>847141</v>
      </c>
      <c r="B141" s="4" t="s">
        <v>322</v>
      </c>
      <c r="C141" s="4" t="s">
        <v>930</v>
      </c>
      <c r="D141" s="5">
        <v>0.04</v>
      </c>
      <c r="E141" s="6" t="s">
        <v>186</v>
      </c>
      <c r="F141" s="6" t="s">
        <v>801</v>
      </c>
      <c r="G141" s="1"/>
      <c r="H141" s="1"/>
    </row>
    <row r="142" spans="1:8">
      <c r="A142" s="12">
        <v>847149</v>
      </c>
      <c r="B142" s="4" t="s">
        <v>323</v>
      </c>
      <c r="C142" s="4" t="s">
        <v>931</v>
      </c>
      <c r="D142" s="5">
        <v>0.04</v>
      </c>
      <c r="E142" s="6" t="s">
        <v>186</v>
      </c>
      <c r="F142" s="6" t="s">
        <v>801</v>
      </c>
      <c r="G142" s="1"/>
      <c r="H142" s="1"/>
    </row>
    <row r="143" spans="1:8">
      <c r="A143" s="12">
        <v>847150</v>
      </c>
      <c r="B143" s="4" t="s">
        <v>324</v>
      </c>
      <c r="C143" s="4" t="s">
        <v>932</v>
      </c>
      <c r="D143" s="5">
        <v>0.04</v>
      </c>
      <c r="E143" s="6" t="s">
        <v>186</v>
      </c>
      <c r="F143" s="6" t="s">
        <v>801</v>
      </c>
      <c r="G143" s="1"/>
      <c r="H143" s="1"/>
    </row>
    <row r="144" spans="1:8">
      <c r="A144" s="12">
        <v>847160</v>
      </c>
      <c r="B144" s="4" t="s">
        <v>325</v>
      </c>
      <c r="C144" s="4" t="s">
        <v>933</v>
      </c>
      <c r="D144" s="5">
        <v>0.04</v>
      </c>
      <c r="E144" s="6" t="s">
        <v>186</v>
      </c>
      <c r="F144" s="6" t="s">
        <v>801</v>
      </c>
      <c r="G144" s="1"/>
      <c r="H144" s="1"/>
    </row>
    <row r="145" spans="1:8">
      <c r="A145" s="12">
        <v>847170</v>
      </c>
      <c r="B145" s="4" t="s">
        <v>326</v>
      </c>
      <c r="C145" s="4" t="s">
        <v>934</v>
      </c>
      <c r="D145" s="5">
        <v>0.04</v>
      </c>
      <c r="E145" s="6" t="s">
        <v>186</v>
      </c>
      <c r="F145" s="6" t="s">
        <v>801</v>
      </c>
      <c r="G145" s="1"/>
      <c r="H145" s="1"/>
    </row>
    <row r="146" spans="1:8">
      <c r="A146" s="12">
        <v>847180</v>
      </c>
      <c r="B146" s="4" t="s">
        <v>327</v>
      </c>
      <c r="C146" s="4" t="s">
        <v>935</v>
      </c>
      <c r="D146" s="5">
        <v>0.04</v>
      </c>
      <c r="E146" s="6" t="s">
        <v>186</v>
      </c>
      <c r="F146" s="6" t="s">
        <v>801</v>
      </c>
      <c r="G146" s="1"/>
      <c r="H146" s="1"/>
    </row>
    <row r="147" spans="1:8">
      <c r="A147" s="12">
        <v>847190</v>
      </c>
      <c r="B147" s="4" t="s">
        <v>328</v>
      </c>
      <c r="C147" s="4" t="s">
        <v>936</v>
      </c>
      <c r="D147" s="5">
        <v>0.04</v>
      </c>
      <c r="E147" s="6" t="s">
        <v>186</v>
      </c>
      <c r="F147" s="6" t="s">
        <v>801</v>
      </c>
      <c r="G147" s="1"/>
      <c r="H147" s="1"/>
    </row>
    <row r="148" spans="1:8">
      <c r="A148" s="10">
        <v>848110</v>
      </c>
      <c r="B148" s="1" t="s">
        <v>329</v>
      </c>
      <c r="C148" s="1" t="s">
        <v>937</v>
      </c>
      <c r="D148" s="2">
        <v>0.3</v>
      </c>
      <c r="E148" s="1" t="s">
        <v>186</v>
      </c>
      <c r="F148" s="1"/>
      <c r="G148" s="1"/>
      <c r="H148" s="1"/>
    </row>
    <row r="149" spans="1:8">
      <c r="A149" s="10">
        <v>848120</v>
      </c>
      <c r="B149" s="1" t="s">
        <v>330</v>
      </c>
      <c r="C149" s="1" t="s">
        <v>938</v>
      </c>
      <c r="D149" s="2">
        <v>0.3</v>
      </c>
      <c r="E149" s="1" t="s">
        <v>186</v>
      </c>
      <c r="F149" s="1"/>
      <c r="G149" s="1"/>
      <c r="H149" s="1"/>
    </row>
    <row r="150" spans="1:8">
      <c r="A150" s="10">
        <v>848130</v>
      </c>
      <c r="B150" s="1" t="s">
        <v>331</v>
      </c>
      <c r="C150" s="1" t="s">
        <v>939</v>
      </c>
      <c r="D150" s="2">
        <v>0.3</v>
      </c>
      <c r="E150" s="1" t="s">
        <v>186</v>
      </c>
      <c r="F150" s="1"/>
      <c r="G150" s="1"/>
      <c r="H150" s="1"/>
    </row>
    <row r="151" spans="1:8">
      <c r="A151" s="10">
        <v>848140</v>
      </c>
      <c r="B151" s="1" t="s">
        <v>332</v>
      </c>
      <c r="C151" s="1" t="s">
        <v>940</v>
      </c>
      <c r="D151" s="2">
        <v>0.3</v>
      </c>
      <c r="E151" s="1" t="s">
        <v>186</v>
      </c>
      <c r="F151" s="1"/>
      <c r="G151" s="1"/>
      <c r="H151" s="1"/>
    </row>
    <row r="152" spans="1:8">
      <c r="A152" s="10">
        <v>848180</v>
      </c>
      <c r="B152" s="1" t="s">
        <v>333</v>
      </c>
      <c r="C152" s="1" t="s">
        <v>941</v>
      </c>
      <c r="D152" s="2">
        <v>0.3</v>
      </c>
      <c r="E152" s="1" t="s">
        <v>186</v>
      </c>
      <c r="F152" s="1"/>
      <c r="G152" s="1"/>
      <c r="H152" s="1"/>
    </row>
    <row r="153" spans="1:8">
      <c r="A153" s="10">
        <v>848190</v>
      </c>
      <c r="B153" s="1" t="s">
        <v>334</v>
      </c>
      <c r="C153" s="1" t="s">
        <v>942</v>
      </c>
      <c r="D153" s="2">
        <v>0.3</v>
      </c>
      <c r="E153" s="1" t="s">
        <v>186</v>
      </c>
      <c r="F153" s="1"/>
      <c r="G153" s="1"/>
      <c r="H153" s="1"/>
    </row>
    <row r="154" spans="1:8">
      <c r="A154" s="10">
        <v>848510</v>
      </c>
      <c r="B154" s="1" t="s">
        <v>335</v>
      </c>
      <c r="C154" s="1" t="s">
        <v>943</v>
      </c>
      <c r="D154" s="2">
        <v>0.8</v>
      </c>
      <c r="E154" s="1" t="s">
        <v>186</v>
      </c>
      <c r="F154" s="1"/>
      <c r="G154" s="1"/>
      <c r="H154" s="1"/>
    </row>
    <row r="155" spans="1:8">
      <c r="A155" s="10">
        <v>848590</v>
      </c>
      <c r="B155" s="1" t="s">
        <v>336</v>
      </c>
      <c r="C155" s="1" t="s">
        <v>944</v>
      </c>
      <c r="D155" s="2">
        <v>0.01</v>
      </c>
      <c r="E155" s="1" t="s">
        <v>186</v>
      </c>
      <c r="F155" s="1"/>
      <c r="G155" s="1"/>
      <c r="H155" s="1"/>
    </row>
    <row r="156" spans="1:8">
      <c r="A156" s="12">
        <v>848610</v>
      </c>
      <c r="B156" s="4" t="s">
        <v>337</v>
      </c>
      <c r="C156" s="4" t="s">
        <v>945</v>
      </c>
      <c r="D156" s="5">
        <v>0.04</v>
      </c>
      <c r="E156" s="6" t="s">
        <v>186</v>
      </c>
      <c r="F156" s="6" t="s">
        <v>801</v>
      </c>
      <c r="G156" s="1"/>
      <c r="H156" s="1"/>
    </row>
    <row r="157" spans="1:8">
      <c r="A157" s="12">
        <v>848620</v>
      </c>
      <c r="B157" s="4" t="s">
        <v>338</v>
      </c>
      <c r="C157" s="4" t="s">
        <v>946</v>
      </c>
      <c r="D157" s="5">
        <v>0.04</v>
      </c>
      <c r="E157" s="6" t="s">
        <v>186</v>
      </c>
      <c r="F157" s="6" t="s">
        <v>801</v>
      </c>
      <c r="G157" s="1"/>
      <c r="H157" s="1"/>
    </row>
    <row r="158" spans="1:8">
      <c r="A158" s="12">
        <v>848690</v>
      </c>
      <c r="B158" s="4" t="s">
        <v>339</v>
      </c>
      <c r="C158" s="4" t="s">
        <v>947</v>
      </c>
      <c r="D158" s="5">
        <v>0.04</v>
      </c>
      <c r="E158" s="6" t="s">
        <v>186</v>
      </c>
      <c r="F158" s="6" t="s">
        <v>801</v>
      </c>
      <c r="G158" s="1"/>
      <c r="H158" s="1"/>
    </row>
    <row r="159" spans="1:8">
      <c r="A159" s="10">
        <v>850110</v>
      </c>
      <c r="B159" s="1" t="s">
        <v>340</v>
      </c>
      <c r="C159" s="1" t="s">
        <v>948</v>
      </c>
      <c r="D159" s="2">
        <v>0.1</v>
      </c>
      <c r="E159" s="1" t="s">
        <v>186</v>
      </c>
      <c r="F159" s="1"/>
      <c r="G159" s="1"/>
      <c r="H159" s="1"/>
    </row>
    <row r="160" spans="1:8">
      <c r="A160" s="10">
        <v>850120</v>
      </c>
      <c r="B160" s="1" t="s">
        <v>341</v>
      </c>
      <c r="C160" s="1" t="s">
        <v>949</v>
      </c>
      <c r="D160" s="2">
        <v>0.1</v>
      </c>
      <c r="E160" s="1" t="s">
        <v>186</v>
      </c>
      <c r="F160" s="1"/>
      <c r="G160" s="1"/>
      <c r="H160" s="1"/>
    </row>
    <row r="161" spans="1:8">
      <c r="A161" s="10">
        <v>850131</v>
      </c>
      <c r="B161" s="1" t="s">
        <v>342</v>
      </c>
      <c r="C161" s="1" t="s">
        <v>950</v>
      </c>
      <c r="D161" s="2">
        <v>0.1</v>
      </c>
      <c r="E161" s="1" t="s">
        <v>186</v>
      </c>
      <c r="F161" s="1"/>
      <c r="G161" s="1"/>
      <c r="H161" s="1"/>
    </row>
    <row r="162" spans="1:8">
      <c r="A162" s="10">
        <v>850132</v>
      </c>
      <c r="B162" s="1" t="s">
        <v>343</v>
      </c>
      <c r="C162" s="1" t="s">
        <v>951</v>
      </c>
      <c r="D162" s="2">
        <v>0.1</v>
      </c>
      <c r="E162" s="1" t="s">
        <v>186</v>
      </c>
      <c r="F162" s="1"/>
      <c r="G162" s="1"/>
      <c r="H162" s="1"/>
    </row>
    <row r="163" spans="1:8">
      <c r="A163" s="10">
        <v>850133</v>
      </c>
      <c r="B163" s="1" t="s">
        <v>344</v>
      </c>
      <c r="C163" s="1" t="s">
        <v>952</v>
      </c>
      <c r="D163" s="2">
        <v>0.1</v>
      </c>
      <c r="E163" s="1" t="s">
        <v>186</v>
      </c>
      <c r="F163" s="1"/>
      <c r="G163" s="1"/>
      <c r="H163" s="1"/>
    </row>
    <row r="164" spans="1:8">
      <c r="A164" s="10">
        <v>850134</v>
      </c>
      <c r="B164" s="1" t="s">
        <v>345</v>
      </c>
      <c r="C164" s="1" t="s">
        <v>953</v>
      </c>
      <c r="D164" s="2">
        <v>0.1</v>
      </c>
      <c r="E164" s="1" t="s">
        <v>186</v>
      </c>
      <c r="F164" s="1"/>
      <c r="G164" s="1"/>
      <c r="H164" s="1"/>
    </row>
    <row r="165" spans="1:8">
      <c r="A165" s="10">
        <v>850140</v>
      </c>
      <c r="B165" s="1" t="s">
        <v>346</v>
      </c>
      <c r="C165" s="1" t="s">
        <v>954</v>
      </c>
      <c r="D165" s="2">
        <v>0.1</v>
      </c>
      <c r="E165" s="1" t="s">
        <v>186</v>
      </c>
      <c r="F165" s="1"/>
      <c r="G165" s="1"/>
      <c r="H165" s="1"/>
    </row>
    <row r="166" spans="1:8">
      <c r="A166" s="10">
        <v>850151</v>
      </c>
      <c r="B166" s="1" t="s">
        <v>347</v>
      </c>
      <c r="C166" s="1" t="s">
        <v>955</v>
      </c>
      <c r="D166" s="2">
        <v>0.1</v>
      </c>
      <c r="E166" s="1" t="s">
        <v>186</v>
      </c>
      <c r="F166" s="1"/>
      <c r="G166" s="1"/>
      <c r="H166" s="1"/>
    </row>
    <row r="167" spans="1:8">
      <c r="A167" s="10">
        <v>850152</v>
      </c>
      <c r="B167" s="1" t="s">
        <v>348</v>
      </c>
      <c r="C167" s="1" t="s">
        <v>956</v>
      </c>
      <c r="D167" s="2">
        <v>0.1</v>
      </c>
      <c r="E167" s="1" t="s">
        <v>186</v>
      </c>
      <c r="F167" s="1"/>
      <c r="G167" s="1"/>
      <c r="H167" s="1"/>
    </row>
    <row r="168" spans="1:8">
      <c r="A168" s="10">
        <v>850153</v>
      </c>
      <c r="B168" s="1" t="s">
        <v>349</v>
      </c>
      <c r="C168" s="1" t="s">
        <v>957</v>
      </c>
      <c r="D168" s="2">
        <v>0.1</v>
      </c>
      <c r="E168" s="1" t="s">
        <v>186</v>
      </c>
      <c r="F168" s="1"/>
      <c r="G168" s="1"/>
      <c r="H168" s="1"/>
    </row>
    <row r="169" spans="1:8">
      <c r="A169" s="10">
        <v>850161</v>
      </c>
      <c r="B169" s="1" t="s">
        <v>350</v>
      </c>
      <c r="C169" s="1" t="s">
        <v>958</v>
      </c>
      <c r="D169" s="2">
        <v>0.1</v>
      </c>
      <c r="E169" s="1" t="s">
        <v>186</v>
      </c>
      <c r="F169" s="1"/>
      <c r="G169" s="1"/>
      <c r="H169" s="1"/>
    </row>
    <row r="170" spans="1:8">
      <c r="A170" s="10">
        <v>850162</v>
      </c>
      <c r="B170" s="1" t="s">
        <v>351</v>
      </c>
      <c r="C170" s="1" t="s">
        <v>959</v>
      </c>
      <c r="D170" s="2">
        <v>0.1</v>
      </c>
      <c r="E170" s="1" t="s">
        <v>186</v>
      </c>
      <c r="F170" s="1"/>
      <c r="G170" s="1"/>
      <c r="H170" s="1"/>
    </row>
    <row r="171" spans="1:8">
      <c r="A171" s="10">
        <v>850163</v>
      </c>
      <c r="B171" s="1" t="s">
        <v>352</v>
      </c>
      <c r="C171" s="1" t="s">
        <v>960</v>
      </c>
      <c r="D171" s="2">
        <v>0.1</v>
      </c>
      <c r="E171" s="1" t="s">
        <v>186</v>
      </c>
      <c r="F171" s="1"/>
      <c r="G171" s="1"/>
      <c r="H171" s="1"/>
    </row>
    <row r="172" spans="1:8">
      <c r="A172" s="10">
        <v>850164</v>
      </c>
      <c r="B172" s="1" t="s">
        <v>353</v>
      </c>
      <c r="C172" s="1" t="s">
        <v>961</v>
      </c>
      <c r="D172" s="2">
        <v>0.1</v>
      </c>
      <c r="E172" s="1" t="s">
        <v>186</v>
      </c>
      <c r="F172" s="1"/>
      <c r="G172" s="1"/>
      <c r="H172" s="1"/>
    </row>
    <row r="173" spans="1:8">
      <c r="A173" s="10">
        <v>850211</v>
      </c>
      <c r="B173" s="1" t="s">
        <v>354</v>
      </c>
      <c r="C173" s="1" t="s">
        <v>962</v>
      </c>
      <c r="D173" s="2">
        <v>0.1</v>
      </c>
      <c r="E173" s="1" t="s">
        <v>186</v>
      </c>
      <c r="F173" s="1"/>
      <c r="G173" s="1"/>
      <c r="H173" s="1"/>
    </row>
    <row r="174" spans="1:8">
      <c r="A174" s="10">
        <v>850212</v>
      </c>
      <c r="B174" s="1" t="s">
        <v>355</v>
      </c>
      <c r="C174" s="1" t="s">
        <v>963</v>
      </c>
      <c r="D174" s="2">
        <v>0.1</v>
      </c>
      <c r="E174" s="1" t="s">
        <v>186</v>
      </c>
      <c r="F174" s="1"/>
      <c r="G174" s="1"/>
      <c r="H174" s="1"/>
    </row>
    <row r="175" spans="1:8">
      <c r="A175" s="10">
        <v>850213</v>
      </c>
      <c r="B175" s="1" t="s">
        <v>356</v>
      </c>
      <c r="C175" s="1" t="s">
        <v>964</v>
      </c>
      <c r="D175" s="2">
        <v>0.1</v>
      </c>
      <c r="E175" s="1" t="s">
        <v>186</v>
      </c>
      <c r="F175" s="1"/>
      <c r="G175" s="1"/>
      <c r="H175" s="1"/>
    </row>
    <row r="176" spans="1:8">
      <c r="A176" s="10">
        <v>850220</v>
      </c>
      <c r="B176" s="1" t="s">
        <v>357</v>
      </c>
      <c r="C176" s="1" t="s">
        <v>965</v>
      </c>
      <c r="D176" s="2">
        <v>0.1</v>
      </c>
      <c r="E176" s="1" t="s">
        <v>186</v>
      </c>
      <c r="F176" s="1"/>
      <c r="G176" s="1"/>
      <c r="H176" s="1"/>
    </row>
    <row r="177" spans="1:8">
      <c r="A177" s="12">
        <v>850231</v>
      </c>
      <c r="B177" s="4" t="s">
        <v>358</v>
      </c>
      <c r="C177" s="4" t="s">
        <v>966</v>
      </c>
      <c r="D177" s="5">
        <v>0.1</v>
      </c>
      <c r="E177" s="6" t="s">
        <v>186</v>
      </c>
      <c r="F177" s="6" t="s">
        <v>801</v>
      </c>
      <c r="G177" s="1"/>
      <c r="H177" s="1"/>
    </row>
    <row r="178" spans="1:8">
      <c r="A178" s="12">
        <v>850239</v>
      </c>
      <c r="B178" s="4" t="s">
        <v>359</v>
      </c>
      <c r="C178" s="4" t="s">
        <v>967</v>
      </c>
      <c r="D178" s="5">
        <v>0.1</v>
      </c>
      <c r="E178" s="6" t="s">
        <v>186</v>
      </c>
      <c r="F178" s="6" t="s">
        <v>801</v>
      </c>
      <c r="G178" s="1"/>
      <c r="H178" s="1"/>
    </row>
    <row r="179" spans="1:8">
      <c r="A179" s="10">
        <v>850240</v>
      </c>
      <c r="B179" s="1" t="s">
        <v>360</v>
      </c>
      <c r="C179" s="1" t="s">
        <v>968</v>
      </c>
      <c r="D179" s="2">
        <v>0.1</v>
      </c>
      <c r="E179" s="1" t="s">
        <v>186</v>
      </c>
      <c r="F179" s="1"/>
      <c r="G179" s="1"/>
      <c r="H179" s="1"/>
    </row>
    <row r="180" spans="1:8">
      <c r="A180" s="10">
        <v>850300</v>
      </c>
      <c r="B180" s="1" t="s">
        <v>361</v>
      </c>
      <c r="C180" s="1" t="s">
        <v>969</v>
      </c>
      <c r="D180" s="2">
        <v>0.12</v>
      </c>
      <c r="E180" s="1" t="s">
        <v>186</v>
      </c>
      <c r="F180" s="1"/>
      <c r="G180" s="1" t="s">
        <v>1735</v>
      </c>
      <c r="H180" s="1" t="s">
        <v>1736</v>
      </c>
    </row>
    <row r="181" spans="1:8">
      <c r="A181" s="10">
        <v>850410</v>
      </c>
      <c r="B181" s="1" t="s">
        <v>362</v>
      </c>
      <c r="C181" s="1" t="s">
        <v>970</v>
      </c>
      <c r="D181" s="2">
        <v>0.10800000000000001</v>
      </c>
      <c r="E181" s="1" t="s">
        <v>186</v>
      </c>
      <c r="F181" s="1"/>
      <c r="G181" s="1"/>
      <c r="H181" s="1"/>
    </row>
    <row r="182" spans="1:8">
      <c r="A182" s="10">
        <v>850421</v>
      </c>
      <c r="B182" s="1" t="s">
        <v>363</v>
      </c>
      <c r="C182" s="1" t="s">
        <v>971</v>
      </c>
      <c r="D182" s="2">
        <v>0.154</v>
      </c>
      <c r="E182" s="1" t="s">
        <v>186</v>
      </c>
      <c r="F182" s="1"/>
      <c r="G182" s="1"/>
      <c r="H182" s="1"/>
    </row>
    <row r="183" spans="1:8">
      <c r="A183" s="10">
        <v>850422</v>
      </c>
      <c r="B183" s="1" t="s">
        <v>364</v>
      </c>
      <c r="C183" s="1" t="s">
        <v>972</v>
      </c>
      <c r="D183" s="2">
        <v>0.14899999999999999</v>
      </c>
      <c r="E183" s="1" t="s">
        <v>186</v>
      </c>
      <c r="F183" s="1"/>
      <c r="G183" s="1"/>
      <c r="H183" s="1"/>
    </row>
    <row r="184" spans="1:8">
      <c r="A184" s="10">
        <v>850423</v>
      </c>
      <c r="B184" s="1" t="s">
        <v>365</v>
      </c>
      <c r="C184" s="1" t="s">
        <v>973</v>
      </c>
      <c r="D184" s="2">
        <v>0.14899999999999999</v>
      </c>
      <c r="E184" s="1" t="s">
        <v>186</v>
      </c>
      <c r="F184" s="1"/>
      <c r="G184" s="1"/>
      <c r="H184" s="1"/>
    </row>
    <row r="185" spans="1:8">
      <c r="A185" s="10">
        <v>850431</v>
      </c>
      <c r="B185" s="1" t="s">
        <v>366</v>
      </c>
      <c r="C185" s="1" t="s">
        <v>974</v>
      </c>
      <c r="D185" s="2">
        <v>0.14899999999999999</v>
      </c>
      <c r="E185" s="1" t="s">
        <v>186</v>
      </c>
      <c r="F185" s="1"/>
      <c r="G185" s="1"/>
      <c r="H185" s="1"/>
    </row>
    <row r="186" spans="1:8">
      <c r="A186" s="10">
        <v>850432</v>
      </c>
      <c r="B186" s="1" t="s">
        <v>367</v>
      </c>
      <c r="C186" s="1" t="s">
        <v>975</v>
      </c>
      <c r="D186" s="2">
        <v>0.14899999999999999</v>
      </c>
      <c r="E186" s="1" t="s">
        <v>186</v>
      </c>
      <c r="F186" s="1"/>
      <c r="G186" s="1"/>
      <c r="H186" s="1"/>
    </row>
    <row r="187" spans="1:8">
      <c r="A187" s="10">
        <v>850433</v>
      </c>
      <c r="B187" s="1" t="s">
        <v>368</v>
      </c>
      <c r="C187" s="1" t="s">
        <v>976</v>
      </c>
      <c r="D187" s="2">
        <v>0.14899999999999999</v>
      </c>
      <c r="E187" s="1" t="s">
        <v>186</v>
      </c>
      <c r="F187" s="1"/>
      <c r="G187" s="1"/>
      <c r="H187" s="1"/>
    </row>
    <row r="188" spans="1:8">
      <c r="A188" s="10">
        <v>850434</v>
      </c>
      <c r="B188" s="1" t="s">
        <v>369</v>
      </c>
      <c r="C188" s="1" t="s">
        <v>977</v>
      </c>
      <c r="D188" s="2">
        <v>0.14899999999999999</v>
      </c>
      <c r="E188" s="1" t="s">
        <v>186</v>
      </c>
      <c r="F188" s="1"/>
      <c r="G188" s="1"/>
      <c r="H188" s="1"/>
    </row>
    <row r="189" spans="1:8">
      <c r="A189" s="10">
        <v>850440</v>
      </c>
      <c r="B189" s="1" t="s">
        <v>370</v>
      </c>
      <c r="C189" s="1" t="s">
        <v>978</v>
      </c>
      <c r="D189" s="2">
        <v>0.08</v>
      </c>
      <c r="E189" s="1" t="s">
        <v>186</v>
      </c>
      <c r="F189" s="1"/>
      <c r="G189" s="23" t="s">
        <v>1732</v>
      </c>
      <c r="H189" s="1" t="s">
        <v>1731</v>
      </c>
    </row>
    <row r="190" spans="1:8">
      <c r="A190" s="10">
        <v>850450</v>
      </c>
      <c r="B190" s="1" t="s">
        <v>371</v>
      </c>
      <c r="C190" s="1" t="s">
        <v>979</v>
      </c>
      <c r="D190" s="2">
        <v>0.25</v>
      </c>
      <c r="E190" s="1" t="s">
        <v>186</v>
      </c>
      <c r="F190" s="1"/>
      <c r="G190" s="1" t="s">
        <v>1734</v>
      </c>
      <c r="H190" s="1" t="s">
        <v>1733</v>
      </c>
    </row>
    <row r="191" spans="1:8">
      <c r="A191" s="10">
        <v>850490</v>
      </c>
      <c r="B191" s="1" t="s">
        <v>372</v>
      </c>
      <c r="C191" s="1" t="s">
        <v>980</v>
      </c>
      <c r="D191" s="2">
        <v>0.12</v>
      </c>
      <c r="E191" s="1" t="s">
        <v>186</v>
      </c>
      <c r="F191" s="1"/>
      <c r="G191" s="1" t="s">
        <v>1738</v>
      </c>
      <c r="H191" s="23" t="s">
        <v>1737</v>
      </c>
    </row>
    <row r="192" spans="1:8">
      <c r="A192" s="10">
        <v>850590</v>
      </c>
      <c r="B192" s="1" t="s">
        <v>373</v>
      </c>
      <c r="C192" s="1" t="s">
        <v>981</v>
      </c>
      <c r="D192" s="2">
        <v>0.5</v>
      </c>
      <c r="E192" s="1" t="s">
        <v>186</v>
      </c>
      <c r="F192" s="1"/>
      <c r="G192" s="1"/>
      <c r="H192" s="1"/>
    </row>
    <row r="193" spans="1:8">
      <c r="A193" s="12">
        <v>850811</v>
      </c>
      <c r="B193" s="4" t="s">
        <v>374</v>
      </c>
      <c r="C193" s="4" t="s">
        <v>982</v>
      </c>
      <c r="D193" s="5">
        <v>0.04</v>
      </c>
      <c r="E193" s="6" t="s">
        <v>186</v>
      </c>
      <c r="F193" s="6" t="s">
        <v>801</v>
      </c>
      <c r="G193" s="1"/>
      <c r="H193" s="1"/>
    </row>
    <row r="194" spans="1:8">
      <c r="A194" s="12">
        <v>850819</v>
      </c>
      <c r="B194" s="4" t="s">
        <v>375</v>
      </c>
      <c r="C194" s="4" t="s">
        <v>983</v>
      </c>
      <c r="D194" s="5">
        <v>0.04</v>
      </c>
      <c r="E194" s="6" t="s">
        <v>186</v>
      </c>
      <c r="F194" s="6" t="s">
        <v>801</v>
      </c>
      <c r="G194" s="1"/>
      <c r="H194" s="1"/>
    </row>
    <row r="195" spans="1:8">
      <c r="A195" s="10">
        <v>850940</v>
      </c>
      <c r="B195" s="1" t="s">
        <v>376</v>
      </c>
      <c r="C195" s="1" t="s">
        <v>984</v>
      </c>
      <c r="D195" s="2">
        <v>0.04</v>
      </c>
      <c r="E195" s="1" t="s">
        <v>186</v>
      </c>
      <c r="F195" s="1"/>
      <c r="G195" s="1"/>
      <c r="H195" s="1"/>
    </row>
    <row r="196" spans="1:8">
      <c r="A196" s="10">
        <v>850980</v>
      </c>
      <c r="B196" s="1" t="s">
        <v>377</v>
      </c>
      <c r="C196" s="1" t="s">
        <v>985</v>
      </c>
      <c r="D196" s="2">
        <v>0.04</v>
      </c>
      <c r="E196" s="1" t="s">
        <v>186</v>
      </c>
      <c r="F196" s="1"/>
      <c r="G196" s="1"/>
      <c r="H196" s="1"/>
    </row>
    <row r="197" spans="1:8">
      <c r="A197" s="10">
        <v>850990</v>
      </c>
      <c r="B197" s="1" t="s">
        <v>378</v>
      </c>
      <c r="C197" s="1" t="s">
        <v>986</v>
      </c>
      <c r="D197" s="2">
        <v>0.04</v>
      </c>
      <c r="E197" s="1" t="s">
        <v>186</v>
      </c>
      <c r="F197" s="1"/>
      <c r="G197" s="1"/>
      <c r="H197" s="1"/>
    </row>
    <row r="198" spans="1:8">
      <c r="A198" s="10">
        <v>851010</v>
      </c>
      <c r="B198" s="1" t="s">
        <v>379</v>
      </c>
      <c r="C198" s="1" t="s">
        <v>987</v>
      </c>
      <c r="D198" s="2">
        <v>0.04</v>
      </c>
      <c r="E198" s="1" t="s">
        <v>186</v>
      </c>
      <c r="F198" s="1"/>
      <c r="G198" s="1"/>
      <c r="H198" s="1"/>
    </row>
    <row r="199" spans="1:8">
      <c r="A199" s="10">
        <v>851020</v>
      </c>
      <c r="B199" s="1" t="s">
        <v>380</v>
      </c>
      <c r="C199" s="1" t="s">
        <v>988</v>
      </c>
      <c r="D199" s="2">
        <v>0.04</v>
      </c>
      <c r="E199" s="1" t="s">
        <v>186</v>
      </c>
      <c r="F199" s="1"/>
      <c r="G199" s="1"/>
      <c r="H199" s="1"/>
    </row>
    <row r="200" spans="1:8">
      <c r="A200" s="10">
        <v>851090</v>
      </c>
      <c r="B200" s="1" t="s">
        <v>381</v>
      </c>
      <c r="C200" s="1" t="s">
        <v>989</v>
      </c>
      <c r="D200" s="2">
        <v>0.04</v>
      </c>
      <c r="E200" s="1" t="s">
        <v>186</v>
      </c>
      <c r="F200" s="1"/>
      <c r="G200" s="1"/>
      <c r="H200" s="1"/>
    </row>
    <row r="201" spans="1:8">
      <c r="A201" s="10">
        <v>851120</v>
      </c>
      <c r="B201" s="1" t="s">
        <v>382</v>
      </c>
      <c r="C201" s="1" t="s">
        <v>990</v>
      </c>
      <c r="D201" s="2">
        <v>0.1</v>
      </c>
      <c r="E201" s="1" t="s">
        <v>186</v>
      </c>
      <c r="F201" s="1"/>
      <c r="G201" s="1"/>
      <c r="H201" s="1"/>
    </row>
    <row r="202" spans="1:8">
      <c r="A202" s="10">
        <v>851130</v>
      </c>
      <c r="B202" s="1" t="s">
        <v>383</v>
      </c>
      <c r="C202" s="1" t="s">
        <v>991</v>
      </c>
      <c r="D202" s="2">
        <v>0.1</v>
      </c>
      <c r="E202" s="1" t="s">
        <v>186</v>
      </c>
      <c r="F202" s="1"/>
      <c r="G202" s="1"/>
      <c r="H202" s="1"/>
    </row>
    <row r="203" spans="1:8">
      <c r="A203" s="10">
        <v>851140</v>
      </c>
      <c r="B203" s="1" t="s">
        <v>384</v>
      </c>
      <c r="C203" s="1" t="s">
        <v>992</v>
      </c>
      <c r="D203" s="2">
        <v>0.1</v>
      </c>
      <c r="E203" s="1" t="s">
        <v>186</v>
      </c>
      <c r="F203" s="1"/>
      <c r="G203" s="1"/>
      <c r="H203" s="1"/>
    </row>
    <row r="204" spans="1:8">
      <c r="A204" s="10">
        <v>851150</v>
      </c>
      <c r="B204" s="1" t="s">
        <v>385</v>
      </c>
      <c r="C204" s="1" t="s">
        <v>993</v>
      </c>
      <c r="D204" s="2">
        <v>0.1</v>
      </c>
      <c r="E204" s="1" t="s">
        <v>186</v>
      </c>
      <c r="F204" s="1"/>
      <c r="G204" s="1"/>
      <c r="H204" s="1"/>
    </row>
    <row r="205" spans="1:8">
      <c r="A205" s="10">
        <v>851180</v>
      </c>
      <c r="B205" s="1" t="s">
        <v>386</v>
      </c>
      <c r="C205" s="1" t="s">
        <v>994</v>
      </c>
      <c r="D205" s="2">
        <v>0.1</v>
      </c>
      <c r="E205" s="1" t="s">
        <v>186</v>
      </c>
      <c r="F205" s="1"/>
      <c r="G205" s="1"/>
      <c r="H205" s="1"/>
    </row>
    <row r="206" spans="1:8">
      <c r="A206" s="10">
        <v>851190</v>
      </c>
      <c r="B206" s="1" t="s">
        <v>387</v>
      </c>
      <c r="C206" s="1" t="s">
        <v>995</v>
      </c>
      <c r="D206" s="2">
        <v>0.1</v>
      </c>
      <c r="E206" s="1" t="s">
        <v>186</v>
      </c>
      <c r="F206" s="1"/>
      <c r="G206" s="1"/>
      <c r="H206" s="1"/>
    </row>
    <row r="207" spans="1:8">
      <c r="A207" s="10">
        <v>851310</v>
      </c>
      <c r="B207" s="1" t="s">
        <v>388</v>
      </c>
      <c r="C207" s="1" t="s">
        <v>996</v>
      </c>
      <c r="D207" s="2">
        <v>0.02</v>
      </c>
      <c r="E207" s="1" t="s">
        <v>186</v>
      </c>
      <c r="F207" s="1"/>
      <c r="G207" s="1"/>
      <c r="H207" s="1"/>
    </row>
    <row r="208" spans="1:8">
      <c r="A208" s="10">
        <v>851390</v>
      </c>
      <c r="B208" s="1" t="s">
        <v>389</v>
      </c>
      <c r="C208" s="1" t="s">
        <v>997</v>
      </c>
      <c r="D208" s="2">
        <v>0.02</v>
      </c>
      <c r="E208" s="1" t="s">
        <v>186</v>
      </c>
      <c r="F208" s="1"/>
      <c r="G208" s="1"/>
      <c r="H208" s="1"/>
    </row>
    <row r="209" spans="1:8">
      <c r="A209" s="10">
        <v>851511</v>
      </c>
      <c r="B209" s="1" t="s">
        <v>390</v>
      </c>
      <c r="C209" s="1" t="s">
        <v>998</v>
      </c>
      <c r="D209" s="2">
        <v>0.04</v>
      </c>
      <c r="E209" s="1" t="s">
        <v>186</v>
      </c>
      <c r="F209" s="1"/>
      <c r="G209" s="1"/>
      <c r="H209" s="1"/>
    </row>
    <row r="210" spans="1:8">
      <c r="A210" s="10">
        <v>851519</v>
      </c>
      <c r="B210" s="1" t="s">
        <v>391</v>
      </c>
      <c r="C210" s="1" t="s">
        <v>999</v>
      </c>
      <c r="D210" s="2">
        <v>0.04</v>
      </c>
      <c r="E210" s="1" t="s">
        <v>186</v>
      </c>
      <c r="F210" s="1"/>
      <c r="G210" s="1"/>
      <c r="H210" s="1"/>
    </row>
    <row r="211" spans="1:8">
      <c r="A211" s="10">
        <v>851521</v>
      </c>
      <c r="B211" s="1" t="s">
        <v>392</v>
      </c>
      <c r="C211" s="1" t="s">
        <v>1000</v>
      </c>
      <c r="D211" s="2">
        <v>0.04</v>
      </c>
      <c r="E211" s="1" t="s">
        <v>186</v>
      </c>
      <c r="F211" s="1"/>
      <c r="G211" s="1"/>
      <c r="H211" s="1"/>
    </row>
    <row r="212" spans="1:8">
      <c r="A212" s="10">
        <v>851529</v>
      </c>
      <c r="B212" s="1" t="s">
        <v>393</v>
      </c>
      <c r="C212" s="1" t="s">
        <v>1001</v>
      </c>
      <c r="D212" s="2">
        <v>0.04</v>
      </c>
      <c r="E212" s="1" t="s">
        <v>186</v>
      </c>
      <c r="F212" s="1"/>
      <c r="G212" s="1"/>
      <c r="H212" s="1"/>
    </row>
    <row r="213" spans="1:8">
      <c r="A213" s="10">
        <v>851531</v>
      </c>
      <c r="B213" s="1" t="s">
        <v>394</v>
      </c>
      <c r="C213" s="1" t="s">
        <v>1002</v>
      </c>
      <c r="D213" s="2">
        <v>0.04</v>
      </c>
      <c r="E213" s="1" t="s">
        <v>186</v>
      </c>
      <c r="F213" s="1"/>
      <c r="G213" s="1"/>
      <c r="H213" s="1"/>
    </row>
    <row r="214" spans="1:8">
      <c r="A214" s="10">
        <v>851539</v>
      </c>
      <c r="B214" s="1" t="s">
        <v>395</v>
      </c>
      <c r="C214" s="1" t="s">
        <v>1003</v>
      </c>
      <c r="D214" s="2">
        <v>0.04</v>
      </c>
      <c r="E214" s="1" t="s">
        <v>186</v>
      </c>
      <c r="F214" s="1"/>
      <c r="G214" s="1"/>
      <c r="H214" s="1"/>
    </row>
    <row r="215" spans="1:8">
      <c r="A215" s="10">
        <v>851580</v>
      </c>
      <c r="B215" s="1" t="s">
        <v>396</v>
      </c>
      <c r="C215" s="1" t="s">
        <v>1004</v>
      </c>
      <c r="D215" s="2">
        <v>0.04</v>
      </c>
      <c r="E215" s="1" t="s">
        <v>186</v>
      </c>
      <c r="F215" s="1"/>
      <c r="G215" s="1"/>
      <c r="H215" s="1"/>
    </row>
    <row r="216" spans="1:8">
      <c r="A216" s="10">
        <v>851590</v>
      </c>
      <c r="B216" s="1" t="s">
        <v>397</v>
      </c>
      <c r="C216" s="1" t="s">
        <v>1005</v>
      </c>
      <c r="D216" s="2">
        <v>0.04</v>
      </c>
      <c r="E216" s="1" t="s">
        <v>186</v>
      </c>
      <c r="F216" s="1"/>
      <c r="G216" s="1"/>
      <c r="H216" s="1"/>
    </row>
    <row r="217" spans="1:8">
      <c r="A217" s="10">
        <v>851610</v>
      </c>
      <c r="B217" s="1" t="s">
        <v>398</v>
      </c>
      <c r="C217" s="1" t="s">
        <v>1006</v>
      </c>
      <c r="D217" s="2">
        <v>6.7000000000000004E-2</v>
      </c>
      <c r="E217" s="1" t="s">
        <v>186</v>
      </c>
      <c r="F217" s="1"/>
      <c r="G217" s="1"/>
      <c r="H217" s="1"/>
    </row>
    <row r="218" spans="1:8">
      <c r="A218" s="10">
        <v>851621</v>
      </c>
      <c r="B218" s="1" t="s">
        <v>399</v>
      </c>
      <c r="C218" s="1" t="s">
        <v>1007</v>
      </c>
      <c r="D218" s="2">
        <v>3.0000000000000001E-3</v>
      </c>
      <c r="E218" s="1" t="s">
        <v>186</v>
      </c>
      <c r="F218" s="1"/>
      <c r="G218" s="1"/>
      <c r="H218" s="1"/>
    </row>
    <row r="219" spans="1:8">
      <c r="A219" s="10">
        <v>851629</v>
      </c>
      <c r="B219" s="1" t="s">
        <v>400</v>
      </c>
      <c r="C219" s="1" t="s">
        <v>1008</v>
      </c>
      <c r="D219" s="2">
        <v>6.9000000000000006E-2</v>
      </c>
      <c r="E219" s="1" t="s">
        <v>186</v>
      </c>
      <c r="F219" s="1"/>
      <c r="G219" s="1"/>
      <c r="H219" s="1"/>
    </row>
    <row r="220" spans="1:8">
      <c r="A220" s="10">
        <v>851631</v>
      </c>
      <c r="B220" s="1" t="s">
        <v>401</v>
      </c>
      <c r="C220" s="1" t="s">
        <v>1009</v>
      </c>
      <c r="D220" s="2">
        <v>0.08</v>
      </c>
      <c r="E220" s="1" t="s">
        <v>186</v>
      </c>
      <c r="F220" s="1"/>
      <c r="G220" s="1"/>
      <c r="H220" s="1"/>
    </row>
    <row r="221" spans="1:8">
      <c r="A221" s="10">
        <v>851632</v>
      </c>
      <c r="B221" s="1" t="s">
        <v>402</v>
      </c>
      <c r="C221" s="1" t="s">
        <v>1010</v>
      </c>
      <c r="D221" s="2">
        <v>0.08</v>
      </c>
      <c r="E221" s="1" t="s">
        <v>186</v>
      </c>
      <c r="F221" s="1"/>
      <c r="G221" s="1"/>
      <c r="H221" s="1"/>
    </row>
    <row r="222" spans="1:8">
      <c r="A222" s="10">
        <v>851633</v>
      </c>
      <c r="B222" s="1" t="s">
        <v>403</v>
      </c>
      <c r="C222" s="1" t="s">
        <v>1011</v>
      </c>
      <c r="D222" s="2">
        <v>0.08</v>
      </c>
      <c r="E222" s="1" t="s">
        <v>186</v>
      </c>
      <c r="F222" s="1"/>
      <c r="G222" s="1"/>
      <c r="H222" s="1"/>
    </row>
    <row r="223" spans="1:8">
      <c r="A223" s="10">
        <v>851640</v>
      </c>
      <c r="B223" s="1" t="s">
        <v>404</v>
      </c>
      <c r="C223" s="1" t="s">
        <v>1012</v>
      </c>
      <c r="D223" s="2">
        <v>0.08</v>
      </c>
      <c r="E223" s="1" t="s">
        <v>186</v>
      </c>
      <c r="F223" s="1"/>
      <c r="G223" s="1"/>
      <c r="H223" s="1"/>
    </row>
    <row r="224" spans="1:8">
      <c r="A224" s="10">
        <v>851650</v>
      </c>
      <c r="B224" s="1" t="s">
        <v>405</v>
      </c>
      <c r="C224" s="1" t="s">
        <v>1013</v>
      </c>
      <c r="D224" s="2">
        <v>0.08</v>
      </c>
      <c r="E224" s="1" t="s">
        <v>186</v>
      </c>
      <c r="F224" s="1"/>
      <c r="G224" s="1"/>
      <c r="H224" s="1"/>
    </row>
    <row r="225" spans="1:8">
      <c r="A225" s="10">
        <v>851660</v>
      </c>
      <c r="B225" s="1" t="s">
        <v>406</v>
      </c>
      <c r="C225" s="1" t="s">
        <v>1014</v>
      </c>
      <c r="D225" s="2">
        <v>8.5999999999999993E-2</v>
      </c>
      <c r="E225" s="1" t="s">
        <v>186</v>
      </c>
      <c r="F225" s="1"/>
      <c r="G225" s="1"/>
      <c r="H225" s="1"/>
    </row>
    <row r="226" spans="1:8">
      <c r="A226" s="10">
        <v>851671</v>
      </c>
      <c r="B226" s="1" t="s">
        <v>407</v>
      </c>
      <c r="C226" s="1" t="s">
        <v>1015</v>
      </c>
      <c r="D226" s="2">
        <v>0.08</v>
      </c>
      <c r="E226" s="1" t="s">
        <v>186</v>
      </c>
      <c r="F226" s="1"/>
      <c r="G226" s="1"/>
      <c r="H226" s="1"/>
    </row>
    <row r="227" spans="1:8">
      <c r="A227" s="10">
        <v>851672</v>
      </c>
      <c r="B227" s="1" t="s">
        <v>408</v>
      </c>
      <c r="C227" s="1" t="s">
        <v>1016</v>
      </c>
      <c r="D227" s="2">
        <v>0.08</v>
      </c>
      <c r="E227" s="1" t="s">
        <v>186</v>
      </c>
      <c r="F227" s="1"/>
      <c r="G227" s="1"/>
      <c r="H227" s="1"/>
    </row>
    <row r="228" spans="1:8">
      <c r="A228" s="10">
        <v>851679</v>
      </c>
      <c r="B228" s="1" t="s">
        <v>409</v>
      </c>
      <c r="C228" s="1" t="s">
        <v>1017</v>
      </c>
      <c r="D228" s="2">
        <v>0.08</v>
      </c>
      <c r="E228" s="1" t="s">
        <v>186</v>
      </c>
      <c r="F228" s="1"/>
      <c r="G228" s="1"/>
      <c r="H228" s="1"/>
    </row>
    <row r="229" spans="1:8">
      <c r="A229" s="10">
        <v>851680</v>
      </c>
      <c r="B229" s="1" t="s">
        <v>410</v>
      </c>
      <c r="C229" s="1" t="s">
        <v>1018</v>
      </c>
      <c r="D229" s="2">
        <v>0.08</v>
      </c>
      <c r="E229" s="1" t="s">
        <v>186</v>
      </c>
      <c r="F229" s="1"/>
      <c r="G229" s="1"/>
      <c r="H229" s="1"/>
    </row>
    <row r="230" spans="1:8">
      <c r="A230" s="10">
        <v>851690</v>
      </c>
      <c r="B230" s="1" t="s">
        <v>411</v>
      </c>
      <c r="C230" s="1" t="s">
        <v>1019</v>
      </c>
      <c r="D230" s="2">
        <v>0.08</v>
      </c>
      <c r="E230" s="1" t="s">
        <v>186</v>
      </c>
      <c r="F230" s="1"/>
      <c r="G230" s="1"/>
      <c r="H230" s="1"/>
    </row>
    <row r="231" spans="1:8">
      <c r="A231" s="12">
        <v>851711</v>
      </c>
      <c r="B231" s="4" t="s">
        <v>412</v>
      </c>
      <c r="C231" s="4" t="s">
        <v>1020</v>
      </c>
      <c r="D231" s="5">
        <v>0.04</v>
      </c>
      <c r="E231" s="6" t="s">
        <v>186</v>
      </c>
      <c r="F231" s="6" t="s">
        <v>801</v>
      </c>
      <c r="G231" s="1"/>
      <c r="H231" s="1"/>
    </row>
    <row r="232" spans="1:8">
      <c r="A232" s="12">
        <v>851713</v>
      </c>
      <c r="B232" s="4" t="s">
        <v>413</v>
      </c>
      <c r="C232" s="4" t="s">
        <v>1021</v>
      </c>
      <c r="D232" s="5">
        <v>0.04</v>
      </c>
      <c r="E232" s="6" t="s">
        <v>186</v>
      </c>
      <c r="F232" s="6" t="s">
        <v>801</v>
      </c>
      <c r="G232" s="1"/>
      <c r="H232" s="1"/>
    </row>
    <row r="233" spans="1:8">
      <c r="A233" s="12">
        <v>851714</v>
      </c>
      <c r="B233" s="4" t="s">
        <v>414</v>
      </c>
      <c r="C233" s="4" t="s">
        <v>1022</v>
      </c>
      <c r="D233" s="5">
        <v>0.04</v>
      </c>
      <c r="E233" s="6" t="s">
        <v>186</v>
      </c>
      <c r="F233" s="6" t="s">
        <v>801</v>
      </c>
      <c r="G233" s="1"/>
      <c r="H233" s="1"/>
    </row>
    <row r="234" spans="1:8">
      <c r="A234" s="12">
        <v>851718</v>
      </c>
      <c r="B234" s="4" t="s">
        <v>415</v>
      </c>
      <c r="C234" s="4" t="s">
        <v>1023</v>
      </c>
      <c r="D234" s="5">
        <v>0.04</v>
      </c>
      <c r="E234" s="6" t="s">
        <v>186</v>
      </c>
      <c r="F234" s="6" t="s">
        <v>801</v>
      </c>
      <c r="G234" s="1"/>
      <c r="H234" s="1"/>
    </row>
    <row r="235" spans="1:8">
      <c r="A235" s="12">
        <v>851761</v>
      </c>
      <c r="B235" s="4" t="s">
        <v>416</v>
      </c>
      <c r="C235" s="4" t="s">
        <v>1024</v>
      </c>
      <c r="D235" s="5">
        <v>0.04</v>
      </c>
      <c r="E235" s="6" t="s">
        <v>186</v>
      </c>
      <c r="F235" s="6" t="s">
        <v>801</v>
      </c>
      <c r="G235" s="1"/>
      <c r="H235" s="1"/>
    </row>
    <row r="236" spans="1:8">
      <c r="A236" s="12">
        <v>851762</v>
      </c>
      <c r="B236" s="4" t="s">
        <v>417</v>
      </c>
      <c r="C236" s="4" t="s">
        <v>1025</v>
      </c>
      <c r="D236" s="5">
        <v>0.04</v>
      </c>
      <c r="E236" s="6" t="s">
        <v>186</v>
      </c>
      <c r="F236" s="6" t="s">
        <v>801</v>
      </c>
      <c r="G236" s="1"/>
      <c r="H236" s="1"/>
    </row>
    <row r="237" spans="1:8">
      <c r="A237" s="12">
        <v>851769</v>
      </c>
      <c r="B237" s="4" t="s">
        <v>418</v>
      </c>
      <c r="C237" s="4" t="s">
        <v>1026</v>
      </c>
      <c r="D237" s="5">
        <v>0.04</v>
      </c>
      <c r="E237" s="6" t="s">
        <v>186</v>
      </c>
      <c r="F237" s="6" t="s">
        <v>801</v>
      </c>
      <c r="G237" s="1"/>
      <c r="H237" s="1"/>
    </row>
    <row r="238" spans="1:8">
      <c r="A238" s="12">
        <v>851771</v>
      </c>
      <c r="B238" s="4" t="s">
        <v>419</v>
      </c>
      <c r="C238" s="4" t="s">
        <v>1027</v>
      </c>
      <c r="D238" s="5">
        <v>0.04</v>
      </c>
      <c r="E238" s="6" t="s">
        <v>186</v>
      </c>
      <c r="F238" s="6" t="s">
        <v>801</v>
      </c>
      <c r="G238" s="1"/>
      <c r="H238" s="1"/>
    </row>
    <row r="239" spans="1:8">
      <c r="A239" s="12">
        <v>851779</v>
      </c>
      <c r="B239" s="4" t="s">
        <v>420</v>
      </c>
      <c r="C239" s="4" t="s">
        <v>1028</v>
      </c>
      <c r="D239" s="5">
        <v>0.04</v>
      </c>
      <c r="E239" s="6" t="s">
        <v>186</v>
      </c>
      <c r="F239" s="6" t="s">
        <v>801</v>
      </c>
      <c r="G239" s="1"/>
      <c r="H239" s="1"/>
    </row>
    <row r="240" spans="1:8">
      <c r="A240" s="10">
        <v>851810</v>
      </c>
      <c r="B240" s="1" t="s">
        <v>421</v>
      </c>
      <c r="C240" s="1" t="s">
        <v>1029</v>
      </c>
      <c r="D240" s="2">
        <v>0.04</v>
      </c>
      <c r="E240" s="1" t="s">
        <v>186</v>
      </c>
      <c r="F240" s="1"/>
      <c r="G240" s="1"/>
      <c r="H240" s="1"/>
    </row>
    <row r="241" spans="1:8">
      <c r="A241" s="10">
        <v>851821</v>
      </c>
      <c r="B241" s="1" t="s">
        <v>422</v>
      </c>
      <c r="C241" s="1" t="s">
        <v>1030</v>
      </c>
      <c r="D241" s="2">
        <v>0.04</v>
      </c>
      <c r="E241" s="1" t="s">
        <v>186</v>
      </c>
      <c r="F241" s="1"/>
      <c r="G241" s="1"/>
      <c r="H241" s="1"/>
    </row>
    <row r="242" spans="1:8">
      <c r="A242" s="10">
        <v>851822</v>
      </c>
      <c r="B242" s="1" t="s">
        <v>423</v>
      </c>
      <c r="C242" s="1" t="s">
        <v>1031</v>
      </c>
      <c r="D242" s="2">
        <v>0.04</v>
      </c>
      <c r="E242" s="1" t="s">
        <v>186</v>
      </c>
      <c r="F242" s="1"/>
      <c r="G242" s="1"/>
      <c r="H242" s="1"/>
    </row>
    <row r="243" spans="1:8">
      <c r="A243" s="10">
        <v>851829</v>
      </c>
      <c r="B243" s="1" t="s">
        <v>424</v>
      </c>
      <c r="C243" s="1" t="s">
        <v>1032</v>
      </c>
      <c r="D243" s="2">
        <v>0.04</v>
      </c>
      <c r="E243" s="1" t="s">
        <v>186</v>
      </c>
      <c r="F243" s="1"/>
      <c r="G243" s="1"/>
      <c r="H243" s="1"/>
    </row>
    <row r="244" spans="1:8">
      <c r="A244" s="10">
        <v>851830</v>
      </c>
      <c r="B244" s="1" t="s">
        <v>425</v>
      </c>
      <c r="C244" s="1" t="s">
        <v>1033</v>
      </c>
      <c r="D244" s="2">
        <v>0.04</v>
      </c>
      <c r="E244" s="1" t="s">
        <v>186</v>
      </c>
      <c r="F244" s="1"/>
      <c r="G244" s="1"/>
      <c r="H244" s="1"/>
    </row>
    <row r="245" spans="1:8">
      <c r="A245" s="10">
        <v>851840</v>
      </c>
      <c r="B245" s="1" t="s">
        <v>426</v>
      </c>
      <c r="C245" s="1" t="s">
        <v>1034</v>
      </c>
      <c r="D245" s="2">
        <v>0.04</v>
      </c>
      <c r="E245" s="1" t="s">
        <v>186</v>
      </c>
      <c r="F245" s="1"/>
      <c r="G245" s="1"/>
      <c r="H245" s="1"/>
    </row>
    <row r="246" spans="1:8">
      <c r="A246" s="10">
        <v>851850</v>
      </c>
      <c r="B246" s="1" t="s">
        <v>427</v>
      </c>
      <c r="C246" s="1" t="s">
        <v>1035</v>
      </c>
      <c r="D246" s="2">
        <v>0.04</v>
      </c>
      <c r="E246" s="1" t="s">
        <v>186</v>
      </c>
      <c r="F246" s="1"/>
      <c r="G246" s="1"/>
      <c r="H246" s="1"/>
    </row>
    <row r="247" spans="1:8">
      <c r="A247" s="10">
        <v>851890</v>
      </c>
      <c r="B247" s="1" t="s">
        <v>428</v>
      </c>
      <c r="C247" s="1" t="s">
        <v>1036</v>
      </c>
      <c r="D247" s="2">
        <v>0.04</v>
      </c>
      <c r="E247" s="1" t="s">
        <v>186</v>
      </c>
      <c r="F247" s="1"/>
      <c r="G247" s="1"/>
      <c r="H247" s="1"/>
    </row>
    <row r="248" spans="1:8">
      <c r="A248" s="12">
        <v>851920</v>
      </c>
      <c r="B248" s="4" t="s">
        <v>429</v>
      </c>
      <c r="C248" s="4" t="s">
        <v>1037</v>
      </c>
      <c r="D248" s="5">
        <v>0.04</v>
      </c>
      <c r="E248" s="6" t="s">
        <v>186</v>
      </c>
      <c r="F248" s="6" t="s">
        <v>801</v>
      </c>
      <c r="G248" s="1"/>
      <c r="H248" s="1"/>
    </row>
    <row r="249" spans="1:8">
      <c r="A249" s="12">
        <v>851930</v>
      </c>
      <c r="B249" s="4" t="s">
        <v>430</v>
      </c>
      <c r="C249" s="4" t="s">
        <v>1038</v>
      </c>
      <c r="D249" s="5">
        <v>0.04</v>
      </c>
      <c r="E249" s="6" t="s">
        <v>186</v>
      </c>
      <c r="F249" s="6" t="s">
        <v>801</v>
      </c>
      <c r="G249" s="1"/>
      <c r="H249" s="1"/>
    </row>
    <row r="250" spans="1:8">
      <c r="A250" s="12">
        <v>851981</v>
      </c>
      <c r="B250" s="4" t="s">
        <v>431</v>
      </c>
      <c r="C250" s="4" t="s">
        <v>1039</v>
      </c>
      <c r="D250" s="5">
        <v>0.04</v>
      </c>
      <c r="E250" s="6" t="s">
        <v>186</v>
      </c>
      <c r="F250" s="6" t="s">
        <v>801</v>
      </c>
      <c r="G250" s="1"/>
      <c r="H250" s="1"/>
    </row>
    <row r="251" spans="1:8">
      <c r="A251" s="12">
        <v>851989</v>
      </c>
      <c r="B251" s="4" t="s">
        <v>432</v>
      </c>
      <c r="C251" s="4" t="s">
        <v>1040</v>
      </c>
      <c r="D251" s="5">
        <v>0.04</v>
      </c>
      <c r="E251" s="6" t="s">
        <v>186</v>
      </c>
      <c r="F251" s="6" t="s">
        <v>801</v>
      </c>
      <c r="G251" s="1"/>
      <c r="H251" s="1"/>
    </row>
    <row r="252" spans="1:8">
      <c r="A252" s="10">
        <v>852110</v>
      </c>
      <c r="B252" s="1" t="s">
        <v>433</v>
      </c>
      <c r="C252" s="1" t="s">
        <v>1041</v>
      </c>
      <c r="D252" s="2">
        <v>0.01</v>
      </c>
      <c r="E252" s="1" t="s">
        <v>186</v>
      </c>
      <c r="F252" s="1"/>
      <c r="G252" s="1"/>
      <c r="H252" s="1"/>
    </row>
    <row r="253" spans="1:8">
      <c r="A253" s="10">
        <v>852190</v>
      </c>
      <c r="B253" s="1" t="s">
        <v>434</v>
      </c>
      <c r="C253" s="1" t="s">
        <v>1042</v>
      </c>
      <c r="D253" s="2">
        <v>0.01</v>
      </c>
      <c r="E253" s="1" t="s">
        <v>186</v>
      </c>
      <c r="F253" s="1"/>
      <c r="G253" s="1"/>
      <c r="H253" s="1"/>
    </row>
    <row r="254" spans="1:8">
      <c r="A254" s="12">
        <v>852352</v>
      </c>
      <c r="B254" s="4" t="s">
        <v>435</v>
      </c>
      <c r="C254" s="4" t="s">
        <v>1043</v>
      </c>
      <c r="D254" s="5">
        <v>0.25</v>
      </c>
      <c r="E254" s="6" t="s">
        <v>186</v>
      </c>
      <c r="F254" s="6" t="s">
        <v>801</v>
      </c>
      <c r="G254" s="1"/>
      <c r="H254" s="1"/>
    </row>
    <row r="255" spans="1:8">
      <c r="A255" s="12">
        <v>852550</v>
      </c>
      <c r="B255" s="4" t="s">
        <v>436</v>
      </c>
      <c r="C255" s="4" t="s">
        <v>1044</v>
      </c>
      <c r="D255" s="5">
        <v>0.04</v>
      </c>
      <c r="E255" s="6" t="s">
        <v>186</v>
      </c>
      <c r="F255" s="6" t="s">
        <v>801</v>
      </c>
      <c r="G255" s="1"/>
      <c r="H255" s="1"/>
    </row>
    <row r="256" spans="1:8">
      <c r="A256" s="12">
        <v>852560</v>
      </c>
      <c r="B256" s="4" t="s">
        <v>437</v>
      </c>
      <c r="C256" s="4" t="s">
        <v>1045</v>
      </c>
      <c r="D256" s="5">
        <v>0.04</v>
      </c>
      <c r="E256" s="6" t="s">
        <v>186</v>
      </c>
      <c r="F256" s="6" t="s">
        <v>801</v>
      </c>
      <c r="G256" s="1"/>
      <c r="H256" s="1"/>
    </row>
    <row r="257" spans="1:8">
      <c r="A257" s="12">
        <v>852581</v>
      </c>
      <c r="B257" s="4" t="s">
        <v>438</v>
      </c>
      <c r="C257" s="4" t="s">
        <v>1046</v>
      </c>
      <c r="D257" s="5">
        <v>0.04</v>
      </c>
      <c r="E257" s="6" t="s">
        <v>186</v>
      </c>
      <c r="F257" s="6" t="s">
        <v>801</v>
      </c>
      <c r="G257" s="1"/>
      <c r="H257" s="1"/>
    </row>
    <row r="258" spans="1:8">
      <c r="A258" s="12">
        <v>852582</v>
      </c>
      <c r="B258" s="4" t="s">
        <v>439</v>
      </c>
      <c r="C258" s="4" t="s">
        <v>1047</v>
      </c>
      <c r="D258" s="5">
        <v>0.04</v>
      </c>
      <c r="E258" s="6" t="s">
        <v>186</v>
      </c>
      <c r="F258" s="6" t="s">
        <v>801</v>
      </c>
      <c r="G258" s="1"/>
      <c r="H258" s="1"/>
    </row>
    <row r="259" spans="1:8">
      <c r="A259" s="12">
        <v>852583</v>
      </c>
      <c r="B259" s="4" t="s">
        <v>440</v>
      </c>
      <c r="C259" s="4" t="s">
        <v>1048</v>
      </c>
      <c r="D259" s="5">
        <v>0.04</v>
      </c>
      <c r="E259" s="6" t="s">
        <v>186</v>
      </c>
      <c r="F259" s="6" t="s">
        <v>801</v>
      </c>
      <c r="G259" s="1"/>
      <c r="H259" s="1"/>
    </row>
    <row r="260" spans="1:8">
      <c r="A260" s="12">
        <v>852589</v>
      </c>
      <c r="B260" s="4" t="s">
        <v>441</v>
      </c>
      <c r="C260" s="4" t="s">
        <v>1049</v>
      </c>
      <c r="D260" s="5">
        <v>0.04</v>
      </c>
      <c r="E260" s="6" t="s">
        <v>186</v>
      </c>
      <c r="F260" s="6" t="s">
        <v>801</v>
      </c>
      <c r="G260" s="1"/>
      <c r="H260" s="1"/>
    </row>
    <row r="261" spans="1:8">
      <c r="A261" s="10">
        <v>852610</v>
      </c>
      <c r="B261" s="1" t="s">
        <v>442</v>
      </c>
      <c r="C261" s="1" t="s">
        <v>1050</v>
      </c>
      <c r="D261" s="2">
        <v>0.04</v>
      </c>
      <c r="E261" s="1" t="s">
        <v>186</v>
      </c>
      <c r="F261" s="1"/>
      <c r="G261" s="1"/>
      <c r="H261" s="1"/>
    </row>
    <row r="262" spans="1:8">
      <c r="A262" s="10">
        <v>852691</v>
      </c>
      <c r="B262" s="1" t="s">
        <v>443</v>
      </c>
      <c r="C262" s="1" t="s">
        <v>1051</v>
      </c>
      <c r="D262" s="2">
        <v>0.04</v>
      </c>
      <c r="E262" s="1" t="s">
        <v>186</v>
      </c>
      <c r="F262" s="1"/>
      <c r="G262" s="1"/>
      <c r="H262" s="1"/>
    </row>
    <row r="263" spans="1:8">
      <c r="A263" s="10">
        <v>852692</v>
      </c>
      <c r="B263" s="1" t="s">
        <v>444</v>
      </c>
      <c r="C263" s="1" t="s">
        <v>1052</v>
      </c>
      <c r="D263" s="2">
        <v>0.04</v>
      </c>
      <c r="E263" s="1" t="s">
        <v>186</v>
      </c>
      <c r="F263" s="1"/>
      <c r="G263" s="1"/>
      <c r="H263" s="1"/>
    </row>
    <row r="264" spans="1:8">
      <c r="A264" s="12">
        <v>852712</v>
      </c>
      <c r="B264" s="4" t="s">
        <v>445</v>
      </c>
      <c r="C264" s="4" t="s">
        <v>1053</v>
      </c>
      <c r="D264" s="5">
        <v>0.04</v>
      </c>
      <c r="E264" s="6" t="s">
        <v>186</v>
      </c>
      <c r="F264" s="6" t="s">
        <v>801</v>
      </c>
      <c r="G264" s="1"/>
      <c r="H264" s="1"/>
    </row>
    <row r="265" spans="1:8">
      <c r="A265" s="12">
        <v>852713</v>
      </c>
      <c r="B265" s="4" t="s">
        <v>446</v>
      </c>
      <c r="C265" s="4" t="s">
        <v>1054</v>
      </c>
      <c r="D265" s="5">
        <v>0.04</v>
      </c>
      <c r="E265" s="6" t="s">
        <v>186</v>
      </c>
      <c r="F265" s="6" t="s">
        <v>801</v>
      </c>
      <c r="G265" s="1"/>
      <c r="H265" s="1"/>
    </row>
    <row r="266" spans="1:8">
      <c r="A266" s="10">
        <v>852719</v>
      </c>
      <c r="B266" s="1" t="s">
        <v>447</v>
      </c>
      <c r="C266" s="1" t="s">
        <v>1055</v>
      </c>
      <c r="D266" s="2">
        <v>0.04</v>
      </c>
      <c r="E266" s="1" t="s">
        <v>186</v>
      </c>
      <c r="F266" s="1"/>
      <c r="G266" s="1"/>
      <c r="H266" s="1"/>
    </row>
    <row r="267" spans="1:8">
      <c r="A267" s="10">
        <v>852721</v>
      </c>
      <c r="B267" s="1" t="s">
        <v>448</v>
      </c>
      <c r="C267" s="1" t="s">
        <v>1056</v>
      </c>
      <c r="D267" s="2">
        <v>0.04</v>
      </c>
      <c r="E267" s="1" t="s">
        <v>186</v>
      </c>
      <c r="F267" s="1"/>
      <c r="G267" s="1"/>
      <c r="H267" s="1"/>
    </row>
    <row r="268" spans="1:8">
      <c r="A268" s="10">
        <v>852729</v>
      </c>
      <c r="B268" s="1" t="s">
        <v>449</v>
      </c>
      <c r="C268" s="1" t="s">
        <v>1057</v>
      </c>
      <c r="D268" s="2">
        <v>0.04</v>
      </c>
      <c r="E268" s="1" t="s">
        <v>186</v>
      </c>
      <c r="F268" s="1"/>
      <c r="G268" s="1"/>
      <c r="H268" s="1"/>
    </row>
    <row r="269" spans="1:8">
      <c r="A269" s="12">
        <v>852791</v>
      </c>
      <c r="B269" s="4" t="s">
        <v>450</v>
      </c>
      <c r="C269" s="4" t="s">
        <v>1058</v>
      </c>
      <c r="D269" s="5">
        <v>0.04</v>
      </c>
      <c r="E269" s="6" t="s">
        <v>186</v>
      </c>
      <c r="F269" s="6" t="s">
        <v>801</v>
      </c>
      <c r="G269" s="1"/>
      <c r="H269" s="1"/>
    </row>
    <row r="270" spans="1:8">
      <c r="A270" s="12">
        <v>852792</v>
      </c>
      <c r="B270" s="4" t="s">
        <v>451</v>
      </c>
      <c r="C270" s="4" t="s">
        <v>1059</v>
      </c>
      <c r="D270" s="5">
        <v>0.04</v>
      </c>
      <c r="E270" s="6" t="s">
        <v>186</v>
      </c>
      <c r="F270" s="6" t="s">
        <v>801</v>
      </c>
      <c r="G270" s="1"/>
      <c r="H270" s="1"/>
    </row>
    <row r="271" spans="1:8">
      <c r="A271" s="12">
        <v>852799</v>
      </c>
      <c r="B271" s="4" t="s">
        <v>452</v>
      </c>
      <c r="C271" s="4" t="s">
        <v>1060</v>
      </c>
      <c r="D271" s="5">
        <v>0.04</v>
      </c>
      <c r="E271" s="6" t="s">
        <v>186</v>
      </c>
      <c r="F271" s="6" t="s">
        <v>801</v>
      </c>
      <c r="G271" s="1"/>
      <c r="H271" s="1"/>
    </row>
    <row r="272" spans="1:8">
      <c r="A272" s="12">
        <v>852842</v>
      </c>
      <c r="B272" s="4" t="s">
        <v>453</v>
      </c>
      <c r="C272" s="4" t="s">
        <v>1061</v>
      </c>
      <c r="D272" s="5">
        <v>0.04</v>
      </c>
      <c r="E272" s="6" t="s">
        <v>186</v>
      </c>
      <c r="F272" s="6" t="s">
        <v>801</v>
      </c>
      <c r="G272" s="1"/>
      <c r="H272" s="1"/>
    </row>
    <row r="273" spans="1:8">
      <c r="A273" s="12">
        <v>852849</v>
      </c>
      <c r="B273" s="4" t="s">
        <v>454</v>
      </c>
      <c r="C273" s="4" t="s">
        <v>1062</v>
      </c>
      <c r="D273" s="5">
        <v>0.04</v>
      </c>
      <c r="E273" s="6" t="s">
        <v>186</v>
      </c>
      <c r="F273" s="6" t="s">
        <v>801</v>
      </c>
      <c r="G273" s="1"/>
      <c r="H273" s="1"/>
    </row>
    <row r="274" spans="1:8">
      <c r="A274" s="12">
        <v>852852</v>
      </c>
      <c r="B274" s="4" t="s">
        <v>455</v>
      </c>
      <c r="C274" s="4" t="s">
        <v>1063</v>
      </c>
      <c r="D274" s="5">
        <v>0.04</v>
      </c>
      <c r="E274" s="6" t="s">
        <v>186</v>
      </c>
      <c r="F274" s="6" t="s">
        <v>801</v>
      </c>
      <c r="G274" s="1"/>
      <c r="H274" s="1"/>
    </row>
    <row r="275" spans="1:8">
      <c r="A275" s="12">
        <v>852859</v>
      </c>
      <c r="B275" s="4" t="s">
        <v>456</v>
      </c>
      <c r="C275" s="4" t="s">
        <v>1064</v>
      </c>
      <c r="D275" s="5">
        <v>0.04</v>
      </c>
      <c r="E275" s="6" t="s">
        <v>186</v>
      </c>
      <c r="F275" s="6" t="s">
        <v>801</v>
      </c>
      <c r="G275" s="1"/>
      <c r="H275" s="1"/>
    </row>
    <row r="276" spans="1:8">
      <c r="A276" s="12">
        <v>852862</v>
      </c>
      <c r="B276" s="4" t="s">
        <v>457</v>
      </c>
      <c r="C276" s="4" t="s">
        <v>1065</v>
      </c>
      <c r="D276" s="5">
        <v>0.04</v>
      </c>
      <c r="E276" s="6" t="s">
        <v>186</v>
      </c>
      <c r="F276" s="6" t="s">
        <v>801</v>
      </c>
      <c r="G276" s="1"/>
      <c r="H276" s="1"/>
    </row>
    <row r="277" spans="1:8">
      <c r="A277" s="12">
        <v>852869</v>
      </c>
      <c r="B277" s="4" t="s">
        <v>458</v>
      </c>
      <c r="C277" s="4" t="s">
        <v>1066</v>
      </c>
      <c r="D277" s="5">
        <v>0.04</v>
      </c>
      <c r="E277" s="6" t="s">
        <v>186</v>
      </c>
      <c r="F277" s="6" t="s">
        <v>801</v>
      </c>
      <c r="G277" s="1"/>
      <c r="H277" s="1"/>
    </row>
    <row r="278" spans="1:8">
      <c r="A278" s="12">
        <v>852871</v>
      </c>
      <c r="B278" s="4" t="s">
        <v>459</v>
      </c>
      <c r="C278" s="4" t="s">
        <v>1067</v>
      </c>
      <c r="D278" s="5">
        <v>0.04</v>
      </c>
      <c r="E278" s="6" t="s">
        <v>186</v>
      </c>
      <c r="F278" s="6" t="s">
        <v>801</v>
      </c>
      <c r="G278" s="1"/>
      <c r="H278" s="1"/>
    </row>
    <row r="279" spans="1:8">
      <c r="A279" s="12">
        <v>852872</v>
      </c>
      <c r="B279" s="4" t="s">
        <v>460</v>
      </c>
      <c r="C279" s="4" t="s">
        <v>1068</v>
      </c>
      <c r="D279" s="5">
        <v>0.04</v>
      </c>
      <c r="E279" s="6" t="s">
        <v>186</v>
      </c>
      <c r="F279" s="6" t="s">
        <v>801</v>
      </c>
      <c r="G279" s="1"/>
      <c r="H279" s="1"/>
    </row>
    <row r="280" spans="1:8">
      <c r="A280" s="10">
        <v>853010</v>
      </c>
      <c r="B280" s="1" t="s">
        <v>461</v>
      </c>
      <c r="C280" s="1" t="s">
        <v>1069</v>
      </c>
      <c r="D280" s="2">
        <v>7.4999999999999997E-2</v>
      </c>
      <c r="E280" s="1" t="s">
        <v>186</v>
      </c>
      <c r="F280" s="1"/>
      <c r="G280" s="1"/>
      <c r="H280" s="1"/>
    </row>
    <row r="281" spans="1:8">
      <c r="A281" s="10">
        <v>853080</v>
      </c>
      <c r="B281" s="1" t="s">
        <v>462</v>
      </c>
      <c r="C281" s="1" t="s">
        <v>1070</v>
      </c>
      <c r="D281" s="2">
        <v>7.4999999999999997E-2</v>
      </c>
      <c r="E281" s="1" t="s">
        <v>186</v>
      </c>
      <c r="F281" s="1"/>
      <c r="G281" s="1"/>
      <c r="H281" s="1"/>
    </row>
    <row r="282" spans="1:8">
      <c r="A282" s="10">
        <v>853090</v>
      </c>
      <c r="B282" s="1" t="s">
        <v>463</v>
      </c>
      <c r="C282" s="1" t="s">
        <v>1071</v>
      </c>
      <c r="D282" s="2">
        <v>7.4999999999999997E-2</v>
      </c>
      <c r="E282" s="1" t="s">
        <v>186</v>
      </c>
      <c r="F282" s="1"/>
      <c r="G282" s="1"/>
      <c r="H282" s="1"/>
    </row>
    <row r="283" spans="1:8">
      <c r="A283" s="10">
        <v>853400</v>
      </c>
      <c r="B283" s="1" t="s">
        <v>464</v>
      </c>
      <c r="C283" s="1" t="s">
        <v>1072</v>
      </c>
      <c r="D283" s="2">
        <v>0.1</v>
      </c>
      <c r="E283" s="1" t="s">
        <v>186</v>
      </c>
      <c r="F283" s="1"/>
      <c r="G283" s="1"/>
      <c r="H283" s="1"/>
    </row>
    <row r="284" spans="1:8">
      <c r="A284" s="12">
        <v>853670</v>
      </c>
      <c r="B284" s="4" t="s">
        <v>465</v>
      </c>
      <c r="C284" s="4" t="s">
        <v>1073</v>
      </c>
      <c r="D284" s="5">
        <v>0.95</v>
      </c>
      <c r="E284" s="6" t="s">
        <v>186</v>
      </c>
      <c r="F284" s="6" t="s">
        <v>801</v>
      </c>
      <c r="G284" s="1"/>
      <c r="H284" s="1"/>
    </row>
    <row r="285" spans="1:8">
      <c r="A285" s="10">
        <v>853910</v>
      </c>
      <c r="B285" s="1" t="s">
        <v>466</v>
      </c>
      <c r="C285" s="1" t="s">
        <v>1074</v>
      </c>
      <c r="D285" s="2">
        <v>7.4999999999999997E-2</v>
      </c>
      <c r="E285" s="1" t="s">
        <v>186</v>
      </c>
      <c r="F285" s="1"/>
      <c r="G285" s="1"/>
      <c r="H285" s="1"/>
    </row>
    <row r="286" spans="1:8">
      <c r="A286" s="10">
        <v>853921</v>
      </c>
      <c r="B286" s="1" t="s">
        <v>467</v>
      </c>
      <c r="C286" s="1" t="s">
        <v>1075</v>
      </c>
      <c r="D286" s="2">
        <v>7.4999999999999997E-2</v>
      </c>
      <c r="E286" s="1" t="s">
        <v>186</v>
      </c>
      <c r="F286" s="1"/>
      <c r="G286" s="1"/>
      <c r="H286" s="1"/>
    </row>
    <row r="287" spans="1:8">
      <c r="A287" s="10">
        <v>853922</v>
      </c>
      <c r="B287" s="1" t="s">
        <v>468</v>
      </c>
      <c r="C287" s="1" t="s">
        <v>1076</v>
      </c>
      <c r="D287" s="2">
        <v>7.4999999999999997E-2</v>
      </c>
      <c r="E287" s="1" t="s">
        <v>186</v>
      </c>
      <c r="F287" s="1"/>
      <c r="G287" s="1"/>
      <c r="H287" s="1"/>
    </row>
    <row r="288" spans="1:8">
      <c r="A288" s="10">
        <v>853929</v>
      </c>
      <c r="B288" s="1" t="s">
        <v>469</v>
      </c>
      <c r="C288" s="1" t="s">
        <v>1077</v>
      </c>
      <c r="D288" s="2">
        <v>7.4999999999999997E-2</v>
      </c>
      <c r="E288" s="1" t="s">
        <v>186</v>
      </c>
      <c r="F288" s="1"/>
      <c r="G288" s="1"/>
      <c r="H288" s="1"/>
    </row>
    <row r="289" spans="1:8">
      <c r="A289" s="10">
        <v>853931</v>
      </c>
      <c r="B289" s="1" t="s">
        <v>470</v>
      </c>
      <c r="C289" s="1" t="s">
        <v>1078</v>
      </c>
      <c r="D289" s="2">
        <v>7.4999999999999997E-2</v>
      </c>
      <c r="E289" s="1" t="s">
        <v>186</v>
      </c>
      <c r="F289" s="1"/>
      <c r="G289" s="1"/>
      <c r="H289" s="1"/>
    </row>
    <row r="290" spans="1:8">
      <c r="A290" s="10">
        <v>853939</v>
      </c>
      <c r="B290" s="1" t="s">
        <v>471</v>
      </c>
      <c r="C290" s="1" t="s">
        <v>1079</v>
      </c>
      <c r="D290" s="2">
        <v>7.4999999999999997E-2</v>
      </c>
      <c r="E290" s="1" t="s">
        <v>186</v>
      </c>
      <c r="F290" s="1"/>
      <c r="G290" s="1"/>
      <c r="H290" s="1"/>
    </row>
    <row r="291" spans="1:8">
      <c r="A291" s="12">
        <v>853941</v>
      </c>
      <c r="B291" s="4" t="s">
        <v>472</v>
      </c>
      <c r="C291" s="4" t="s">
        <v>1080</v>
      </c>
      <c r="D291" s="5">
        <v>7.4999999999999997E-2</v>
      </c>
      <c r="E291" s="6" t="s">
        <v>186</v>
      </c>
      <c r="F291" s="6" t="s">
        <v>801</v>
      </c>
      <c r="G291" s="1"/>
      <c r="H291" s="1"/>
    </row>
    <row r="292" spans="1:8">
      <c r="A292" s="12">
        <v>853949</v>
      </c>
      <c r="B292" s="4" t="s">
        <v>473</v>
      </c>
      <c r="C292" s="4" t="s">
        <v>1081</v>
      </c>
      <c r="D292" s="5">
        <v>7.4999999999999997E-2</v>
      </c>
      <c r="E292" s="6" t="s">
        <v>186</v>
      </c>
      <c r="F292" s="6" t="s">
        <v>801</v>
      </c>
      <c r="G292" s="1"/>
      <c r="H292" s="1"/>
    </row>
    <row r="293" spans="1:8">
      <c r="A293" s="10">
        <v>853990</v>
      </c>
      <c r="B293" s="1" t="s">
        <v>474</v>
      </c>
      <c r="C293" s="1" t="s">
        <v>1082</v>
      </c>
      <c r="D293" s="2">
        <v>7.4999999999999997E-2</v>
      </c>
      <c r="E293" s="1" t="s">
        <v>186</v>
      </c>
      <c r="F293" s="1"/>
      <c r="G293" s="1"/>
      <c r="H293" s="1"/>
    </row>
    <row r="294" spans="1:8">
      <c r="A294" s="12">
        <v>854231</v>
      </c>
      <c r="B294" s="4" t="s">
        <v>475</v>
      </c>
      <c r="C294" s="4" t="s">
        <v>1083</v>
      </c>
      <c r="D294" s="5">
        <v>0.25</v>
      </c>
      <c r="E294" s="6" t="s">
        <v>186</v>
      </c>
      <c r="F294" s="6" t="s">
        <v>801</v>
      </c>
      <c r="G294" s="1"/>
      <c r="H294" s="1"/>
    </row>
    <row r="295" spans="1:8">
      <c r="A295" s="12">
        <v>854232</v>
      </c>
      <c r="B295" s="4" t="s">
        <v>476</v>
      </c>
      <c r="C295" s="4" t="s">
        <v>1084</v>
      </c>
      <c r="D295" s="5">
        <v>0.25</v>
      </c>
      <c r="E295" s="6" t="s">
        <v>186</v>
      </c>
      <c r="F295" s="6" t="s">
        <v>801</v>
      </c>
      <c r="G295" s="1"/>
      <c r="H295" s="1"/>
    </row>
    <row r="296" spans="1:8">
      <c r="A296" s="12">
        <v>854233</v>
      </c>
      <c r="B296" s="4" t="s">
        <v>477</v>
      </c>
      <c r="C296" s="4" t="s">
        <v>1085</v>
      </c>
      <c r="D296" s="5">
        <v>0.25</v>
      </c>
      <c r="E296" s="6" t="s">
        <v>186</v>
      </c>
      <c r="F296" s="6" t="s">
        <v>801</v>
      </c>
      <c r="G296" s="1"/>
      <c r="H296" s="1"/>
    </row>
    <row r="297" spans="1:8">
      <c r="A297" s="12">
        <v>854239</v>
      </c>
      <c r="B297" s="4" t="s">
        <v>478</v>
      </c>
      <c r="C297" s="4" t="s">
        <v>1086</v>
      </c>
      <c r="D297" s="5">
        <v>0.25</v>
      </c>
      <c r="E297" s="6" t="s">
        <v>186</v>
      </c>
      <c r="F297" s="6" t="s">
        <v>801</v>
      </c>
      <c r="G297" s="1"/>
      <c r="H297" s="1"/>
    </row>
    <row r="298" spans="1:8">
      <c r="A298" s="10">
        <v>854290</v>
      </c>
      <c r="B298" s="1" t="s">
        <v>479</v>
      </c>
      <c r="C298" s="1" t="s">
        <v>1087</v>
      </c>
      <c r="D298" s="2">
        <v>0.25</v>
      </c>
      <c r="E298" s="1" t="s">
        <v>186</v>
      </c>
      <c r="F298" s="1"/>
      <c r="G298" s="1"/>
      <c r="H298" s="1"/>
    </row>
    <row r="299" spans="1:8">
      <c r="A299" s="12">
        <v>854390</v>
      </c>
      <c r="B299" s="4" t="s">
        <v>480</v>
      </c>
      <c r="C299" s="4" t="s">
        <v>1088</v>
      </c>
      <c r="D299" s="5">
        <v>0.04</v>
      </c>
      <c r="E299" s="6" t="s">
        <v>186</v>
      </c>
      <c r="F299" s="6" t="s">
        <v>801</v>
      </c>
      <c r="G299" s="1"/>
      <c r="H299" s="1"/>
    </row>
    <row r="300" spans="1:8">
      <c r="A300" s="10">
        <v>854411</v>
      </c>
      <c r="B300" s="1" t="s">
        <v>481</v>
      </c>
      <c r="C300" s="1" t="s">
        <v>1089</v>
      </c>
      <c r="D300" s="2">
        <v>1</v>
      </c>
      <c r="E300" s="1" t="s">
        <v>186</v>
      </c>
      <c r="F300" s="1"/>
      <c r="G300" s="1"/>
      <c r="H300" s="1"/>
    </row>
    <row r="301" spans="1:8">
      <c r="A301" s="10">
        <v>854420</v>
      </c>
      <c r="B301" s="1" t="s">
        <v>482</v>
      </c>
      <c r="C301" s="1" t="s">
        <v>1090</v>
      </c>
      <c r="D301" s="2">
        <v>0.65</v>
      </c>
      <c r="E301" s="1" t="s">
        <v>186</v>
      </c>
      <c r="F301" s="1"/>
      <c r="G301" s="1"/>
      <c r="H301" s="1"/>
    </row>
    <row r="302" spans="1:8">
      <c r="A302" s="10">
        <v>854430</v>
      </c>
      <c r="B302" s="1" t="s">
        <v>483</v>
      </c>
      <c r="C302" s="1" t="s">
        <v>1091</v>
      </c>
      <c r="D302" s="2">
        <v>0.65</v>
      </c>
      <c r="E302" s="1" t="s">
        <v>186</v>
      </c>
      <c r="F302" s="1"/>
      <c r="G302" s="1"/>
      <c r="H302" s="1"/>
    </row>
    <row r="303" spans="1:8">
      <c r="A303" s="12">
        <v>854442</v>
      </c>
      <c r="B303" s="4" t="s">
        <v>484</v>
      </c>
      <c r="C303" s="4" t="s">
        <v>1092</v>
      </c>
      <c r="D303" s="5">
        <v>0.65</v>
      </c>
      <c r="E303" s="6" t="s">
        <v>186</v>
      </c>
      <c r="F303" s="6" t="s">
        <v>801</v>
      </c>
      <c r="G303" s="1"/>
      <c r="H303" s="1"/>
    </row>
    <row r="304" spans="1:8">
      <c r="A304" s="10">
        <v>854449</v>
      </c>
      <c r="B304" s="1" t="s">
        <v>485</v>
      </c>
      <c r="C304" s="1" t="s">
        <v>1093</v>
      </c>
      <c r="D304" s="2">
        <v>0.65</v>
      </c>
      <c r="E304" s="1" t="s">
        <v>186</v>
      </c>
      <c r="F304" s="1"/>
      <c r="G304" s="1"/>
      <c r="H304" s="1"/>
    </row>
    <row r="305" spans="1:8">
      <c r="A305" s="10">
        <v>854460</v>
      </c>
      <c r="B305" s="1" t="s">
        <v>486</v>
      </c>
      <c r="C305" s="1" t="s">
        <v>1094</v>
      </c>
      <c r="D305" s="2">
        <v>0.65</v>
      </c>
      <c r="E305" s="1" t="s">
        <v>186</v>
      </c>
      <c r="F305" s="1"/>
      <c r="G305" s="1"/>
      <c r="H305" s="1"/>
    </row>
    <row r="306" spans="1:8">
      <c r="A306" s="10">
        <v>854800</v>
      </c>
      <c r="B306" s="1" t="s">
        <v>487</v>
      </c>
      <c r="C306" s="1" t="s">
        <v>1095</v>
      </c>
      <c r="D306" s="2">
        <v>0.25</v>
      </c>
      <c r="E306" s="1" t="s">
        <v>186</v>
      </c>
      <c r="F306" s="1"/>
      <c r="G306" s="1"/>
      <c r="H306" s="1"/>
    </row>
    <row r="307" spans="1:8">
      <c r="A307" s="10">
        <v>860110</v>
      </c>
      <c r="B307" s="1" t="s">
        <v>488</v>
      </c>
      <c r="C307" s="1" t="s">
        <v>1096</v>
      </c>
      <c r="D307" s="2">
        <v>0.08</v>
      </c>
      <c r="E307" s="1" t="s">
        <v>186</v>
      </c>
      <c r="F307" s="1"/>
      <c r="G307" s="1"/>
      <c r="H307" s="1"/>
    </row>
    <row r="308" spans="1:8">
      <c r="A308" s="10">
        <v>860120</v>
      </c>
      <c r="B308" s="1" t="s">
        <v>489</v>
      </c>
      <c r="C308" s="1" t="s">
        <v>1097</v>
      </c>
      <c r="D308" s="2">
        <v>0.08</v>
      </c>
      <c r="E308" s="1" t="s">
        <v>186</v>
      </c>
      <c r="F308" s="1"/>
      <c r="G308" s="1"/>
      <c r="H308" s="1"/>
    </row>
    <row r="309" spans="1:8">
      <c r="A309" s="10">
        <v>860210</v>
      </c>
      <c r="B309" s="1" t="s">
        <v>490</v>
      </c>
      <c r="C309" s="1" t="s">
        <v>1098</v>
      </c>
      <c r="D309" s="2">
        <v>0.4</v>
      </c>
      <c r="E309" s="1" t="s">
        <v>186</v>
      </c>
      <c r="F309" s="1"/>
      <c r="G309" s="1"/>
      <c r="H309" s="1"/>
    </row>
    <row r="310" spans="1:8">
      <c r="A310" s="10">
        <v>860310</v>
      </c>
      <c r="B310" s="1" t="s">
        <v>491</v>
      </c>
      <c r="C310" s="1" t="s">
        <v>1099</v>
      </c>
      <c r="D310" s="2">
        <v>7.0000000000000007E-2</v>
      </c>
      <c r="E310" s="1" t="s">
        <v>186</v>
      </c>
      <c r="F310" s="1"/>
      <c r="G310" s="1"/>
      <c r="H310" s="1"/>
    </row>
    <row r="311" spans="1:8">
      <c r="A311" s="10">
        <v>860500</v>
      </c>
      <c r="B311" s="1" t="s">
        <v>492</v>
      </c>
      <c r="C311" s="1" t="s">
        <v>1100</v>
      </c>
      <c r="D311" s="2">
        <v>0.02</v>
      </c>
      <c r="E311" s="1" t="s">
        <v>186</v>
      </c>
      <c r="F311" s="1"/>
      <c r="G311" s="1"/>
      <c r="H311" s="1"/>
    </row>
    <row r="312" spans="1:8">
      <c r="A312" s="10">
        <v>870110</v>
      </c>
      <c r="B312" s="1" t="s">
        <v>493</v>
      </c>
      <c r="C312" s="1" t="s">
        <v>1101</v>
      </c>
      <c r="D312" s="2">
        <v>0.02</v>
      </c>
      <c r="E312" s="1" t="s">
        <v>186</v>
      </c>
      <c r="F312" s="1"/>
      <c r="G312" s="1"/>
      <c r="H312" s="1"/>
    </row>
    <row r="313" spans="1:8">
      <c r="A313" s="12">
        <v>870121</v>
      </c>
      <c r="B313" s="4" t="s">
        <v>494</v>
      </c>
      <c r="C313" s="4" t="s">
        <v>1102</v>
      </c>
      <c r="D313" s="5">
        <v>0.02</v>
      </c>
      <c r="E313" s="6" t="s">
        <v>186</v>
      </c>
      <c r="F313" s="6" t="s">
        <v>801</v>
      </c>
      <c r="G313" s="1"/>
      <c r="H313" s="1"/>
    </row>
    <row r="314" spans="1:8">
      <c r="A314" s="12">
        <v>870122</v>
      </c>
      <c r="B314" s="4" t="s">
        <v>495</v>
      </c>
      <c r="C314" s="4" t="s">
        <v>1103</v>
      </c>
      <c r="D314" s="5">
        <v>0.02</v>
      </c>
      <c r="E314" s="6" t="s">
        <v>186</v>
      </c>
      <c r="F314" s="6" t="s">
        <v>801</v>
      </c>
      <c r="G314" s="1"/>
      <c r="H314" s="1"/>
    </row>
    <row r="315" spans="1:8">
      <c r="A315" s="12">
        <v>870123</v>
      </c>
      <c r="B315" s="4" t="s">
        <v>496</v>
      </c>
      <c r="C315" s="4" t="s">
        <v>1104</v>
      </c>
      <c r="D315" s="5">
        <v>0.02</v>
      </c>
      <c r="E315" s="6" t="s">
        <v>186</v>
      </c>
      <c r="F315" s="6" t="s">
        <v>801</v>
      </c>
      <c r="G315" s="1"/>
      <c r="H315" s="1"/>
    </row>
    <row r="316" spans="1:8">
      <c r="A316" s="12">
        <v>870124</v>
      </c>
      <c r="B316" s="4" t="s">
        <v>497</v>
      </c>
      <c r="C316" s="4" t="s">
        <v>1105</v>
      </c>
      <c r="D316" s="5">
        <v>0.02</v>
      </c>
      <c r="E316" s="6" t="s">
        <v>186</v>
      </c>
      <c r="F316" s="6" t="s">
        <v>801</v>
      </c>
      <c r="G316" s="1"/>
      <c r="H316" s="1"/>
    </row>
    <row r="317" spans="1:8">
      <c r="A317" s="12">
        <v>870129</v>
      </c>
      <c r="B317" s="4" t="s">
        <v>498</v>
      </c>
      <c r="C317" s="4" t="s">
        <v>1106</v>
      </c>
      <c r="D317" s="5">
        <v>0.02</v>
      </c>
      <c r="E317" s="6" t="s">
        <v>186</v>
      </c>
      <c r="F317" s="6" t="s">
        <v>801</v>
      </c>
      <c r="G317" s="1"/>
      <c r="H317" s="1"/>
    </row>
    <row r="318" spans="1:8">
      <c r="A318" s="13">
        <v>870130</v>
      </c>
      <c r="B318" s="7" t="s">
        <v>499</v>
      </c>
      <c r="C318" s="7" t="s">
        <v>1107</v>
      </c>
      <c r="D318" s="8">
        <v>0.02</v>
      </c>
      <c r="E318" s="7" t="s">
        <v>1108</v>
      </c>
      <c r="F318" s="1"/>
      <c r="G318" s="1"/>
      <c r="H318" s="1"/>
    </row>
    <row r="319" spans="1:8">
      <c r="A319" s="12">
        <v>870191</v>
      </c>
      <c r="B319" s="4" t="s">
        <v>500</v>
      </c>
      <c r="C319" s="4" t="s">
        <v>1109</v>
      </c>
      <c r="D319" s="5">
        <v>0.02</v>
      </c>
      <c r="E319" s="6" t="s">
        <v>186</v>
      </c>
      <c r="F319" s="6" t="s">
        <v>801</v>
      </c>
      <c r="G319" s="1"/>
      <c r="H319" s="1"/>
    </row>
    <row r="320" spans="1:8">
      <c r="A320" s="12">
        <v>870192</v>
      </c>
      <c r="B320" s="4" t="s">
        <v>501</v>
      </c>
      <c r="C320" s="4" t="s">
        <v>1110</v>
      </c>
      <c r="D320" s="5">
        <v>0.02</v>
      </c>
      <c r="E320" s="6" t="s">
        <v>186</v>
      </c>
      <c r="F320" s="6" t="s">
        <v>801</v>
      </c>
      <c r="G320" s="1"/>
      <c r="H320" s="1"/>
    </row>
    <row r="321" spans="1:8">
      <c r="A321" s="12">
        <v>870193</v>
      </c>
      <c r="B321" s="4" t="s">
        <v>502</v>
      </c>
      <c r="C321" s="4" t="s">
        <v>1111</v>
      </c>
      <c r="D321" s="5">
        <v>0.02</v>
      </c>
      <c r="E321" s="6" t="s">
        <v>186</v>
      </c>
      <c r="F321" s="6" t="s">
        <v>801</v>
      </c>
      <c r="G321" s="1"/>
      <c r="H321" s="1"/>
    </row>
    <row r="322" spans="1:8">
      <c r="A322" s="12">
        <v>870194</v>
      </c>
      <c r="B322" s="4" t="s">
        <v>503</v>
      </c>
      <c r="C322" s="4" t="s">
        <v>1112</v>
      </c>
      <c r="D322" s="5">
        <v>0.02</v>
      </c>
      <c r="E322" s="6" t="s">
        <v>186</v>
      </c>
      <c r="F322" s="6" t="s">
        <v>801</v>
      </c>
      <c r="G322" s="1"/>
      <c r="H322" s="1"/>
    </row>
    <row r="323" spans="1:8">
      <c r="A323" s="12">
        <v>870195</v>
      </c>
      <c r="B323" s="4" t="s">
        <v>504</v>
      </c>
      <c r="C323" s="4" t="s">
        <v>1113</v>
      </c>
      <c r="D323" s="5">
        <v>0.02</v>
      </c>
      <c r="E323" s="6" t="s">
        <v>186</v>
      </c>
      <c r="F323" s="6" t="s">
        <v>801</v>
      </c>
      <c r="G323" s="1"/>
      <c r="H323" s="1"/>
    </row>
    <row r="324" spans="1:8">
      <c r="A324" s="10">
        <v>870210</v>
      </c>
      <c r="B324" s="1" t="s">
        <v>505</v>
      </c>
      <c r="C324" s="1" t="s">
        <v>1114</v>
      </c>
      <c r="D324" s="2">
        <v>6.9999999999999993E-3</v>
      </c>
      <c r="E324" s="1" t="s">
        <v>186</v>
      </c>
      <c r="F324" s="1"/>
      <c r="G324" s="1"/>
      <c r="H324" s="1"/>
    </row>
    <row r="325" spans="1:8">
      <c r="A325" s="10">
        <v>870290</v>
      </c>
      <c r="B325" s="1" t="s">
        <v>506</v>
      </c>
      <c r="C325" s="1" t="s">
        <v>1115</v>
      </c>
      <c r="D325" s="2">
        <v>6.9999999999999993E-3</v>
      </c>
      <c r="E325" s="1" t="s">
        <v>186</v>
      </c>
      <c r="F325" s="1"/>
      <c r="G325" s="1"/>
      <c r="H325" s="1"/>
    </row>
    <row r="326" spans="1:8">
      <c r="A326" s="10">
        <v>870321</v>
      </c>
      <c r="B326" s="1" t="s">
        <v>507</v>
      </c>
      <c r="C326" s="1" t="s">
        <v>1116</v>
      </c>
      <c r="D326" s="2">
        <v>1.2E-2</v>
      </c>
      <c r="E326" s="1" t="s">
        <v>186</v>
      </c>
      <c r="F326" s="1"/>
      <c r="G326" s="23" t="s">
        <v>1730</v>
      </c>
      <c r="H326" s="1" t="s">
        <v>1722</v>
      </c>
    </row>
    <row r="327" spans="1:8">
      <c r="A327" s="10">
        <v>870322</v>
      </c>
      <c r="B327" s="1" t="s">
        <v>508</v>
      </c>
      <c r="C327" s="1" t="s">
        <v>1117</v>
      </c>
      <c r="D327" s="2">
        <v>1.2E-2</v>
      </c>
      <c r="E327" s="1" t="s">
        <v>186</v>
      </c>
      <c r="F327" s="1"/>
      <c r="G327" s="23" t="s">
        <v>1730</v>
      </c>
      <c r="H327" s="1" t="s">
        <v>1723</v>
      </c>
    </row>
    <row r="328" spans="1:8">
      <c r="A328" s="10">
        <v>870323</v>
      </c>
      <c r="B328" s="1" t="s">
        <v>509</v>
      </c>
      <c r="C328" s="1" t="s">
        <v>1118</v>
      </c>
      <c r="D328" s="2">
        <v>1.2E-2</v>
      </c>
      <c r="E328" s="1" t="s">
        <v>186</v>
      </c>
      <c r="F328" s="1"/>
      <c r="G328" s="23" t="s">
        <v>1730</v>
      </c>
      <c r="H328" s="1" t="s">
        <v>1724</v>
      </c>
    </row>
    <row r="329" spans="1:8">
      <c r="A329" s="10">
        <v>870324</v>
      </c>
      <c r="B329" s="1" t="s">
        <v>510</v>
      </c>
      <c r="C329" s="1" t="s">
        <v>1119</v>
      </c>
      <c r="D329" s="2">
        <v>1.2E-2</v>
      </c>
      <c r="E329" s="1" t="s">
        <v>186</v>
      </c>
      <c r="F329" s="1"/>
      <c r="G329" s="23" t="s">
        <v>1730</v>
      </c>
      <c r="H329" s="1" t="s">
        <v>1725</v>
      </c>
    </row>
    <row r="330" spans="1:8">
      <c r="A330" s="10">
        <v>870331</v>
      </c>
      <c r="B330" s="1" t="s">
        <v>511</v>
      </c>
      <c r="C330" s="1" t="s">
        <v>1120</v>
      </c>
      <c r="D330" s="2">
        <v>1.2E-2</v>
      </c>
      <c r="E330" s="1" t="s">
        <v>186</v>
      </c>
      <c r="F330" s="1"/>
      <c r="G330" s="23" t="s">
        <v>1730</v>
      </c>
      <c r="H330" s="1" t="s">
        <v>1726</v>
      </c>
    </row>
    <row r="331" spans="1:8">
      <c r="A331" s="10">
        <v>870332</v>
      </c>
      <c r="B331" s="1" t="s">
        <v>512</v>
      </c>
      <c r="C331" s="1" t="s">
        <v>1121</v>
      </c>
      <c r="D331" s="2">
        <v>1.2E-2</v>
      </c>
      <c r="E331" s="1" t="s">
        <v>186</v>
      </c>
      <c r="F331" s="1"/>
      <c r="G331" s="23" t="s">
        <v>1730</v>
      </c>
      <c r="H331" s="1" t="s">
        <v>1727</v>
      </c>
    </row>
    <row r="332" spans="1:8">
      <c r="A332" s="10">
        <v>870333</v>
      </c>
      <c r="B332" s="1" t="s">
        <v>513</v>
      </c>
      <c r="C332" s="1" t="s">
        <v>1122</v>
      </c>
      <c r="D332" s="2">
        <v>1.2E-2</v>
      </c>
      <c r="E332" s="1" t="s">
        <v>186</v>
      </c>
      <c r="F332" s="1"/>
      <c r="G332" s="23" t="s">
        <v>1730</v>
      </c>
      <c r="H332" s="1" t="s">
        <v>1728</v>
      </c>
    </row>
    <row r="333" spans="1:8">
      <c r="A333" s="10">
        <v>870390</v>
      </c>
      <c r="B333" s="1" t="s">
        <v>514</v>
      </c>
      <c r="C333" s="1" t="s">
        <v>1123</v>
      </c>
      <c r="D333" s="2">
        <v>1.2E-2</v>
      </c>
      <c r="E333" s="1" t="s">
        <v>186</v>
      </c>
      <c r="F333" s="1"/>
      <c r="G333" s="23" t="s">
        <v>1730</v>
      </c>
      <c r="H333" s="1" t="s">
        <v>1729</v>
      </c>
    </row>
    <row r="334" spans="1:8">
      <c r="A334" s="10">
        <v>870410</v>
      </c>
      <c r="B334" s="1" t="s">
        <v>515</v>
      </c>
      <c r="C334" s="1" t="s">
        <v>1124</v>
      </c>
      <c r="D334" s="2">
        <v>0.02</v>
      </c>
      <c r="E334" s="1" t="s">
        <v>186</v>
      </c>
      <c r="F334" s="1"/>
      <c r="G334" s="1"/>
      <c r="H334" s="1"/>
    </row>
    <row r="335" spans="1:8">
      <c r="A335" s="10">
        <v>870421</v>
      </c>
      <c r="B335" s="1" t="s">
        <v>516</v>
      </c>
      <c r="C335" s="1" t="s">
        <v>1125</v>
      </c>
      <c r="D335" s="2">
        <v>0.02</v>
      </c>
      <c r="E335" s="1" t="s">
        <v>186</v>
      </c>
      <c r="F335" s="1"/>
      <c r="G335" s="1"/>
      <c r="H335" s="1"/>
    </row>
    <row r="336" spans="1:8">
      <c r="A336" s="10">
        <v>870422</v>
      </c>
      <c r="B336" s="1" t="s">
        <v>517</v>
      </c>
      <c r="C336" s="1" t="s">
        <v>1126</v>
      </c>
      <c r="D336" s="2">
        <v>0.02</v>
      </c>
      <c r="E336" s="1" t="s">
        <v>186</v>
      </c>
      <c r="F336" s="1"/>
      <c r="G336" s="1"/>
      <c r="H336" s="1"/>
    </row>
    <row r="337" spans="1:8">
      <c r="A337" s="10">
        <v>870423</v>
      </c>
      <c r="B337" s="1" t="s">
        <v>518</v>
      </c>
      <c r="C337" s="1" t="s">
        <v>1127</v>
      </c>
      <c r="D337" s="2">
        <v>0.02</v>
      </c>
      <c r="E337" s="1" t="s">
        <v>186</v>
      </c>
      <c r="F337" s="1"/>
      <c r="G337" s="1"/>
      <c r="H337" s="1"/>
    </row>
    <row r="338" spans="1:8">
      <c r="A338" s="10">
        <v>870431</v>
      </c>
      <c r="B338" s="1" t="s">
        <v>519</v>
      </c>
      <c r="C338" s="1" t="s">
        <v>1128</v>
      </c>
      <c r="D338" s="2">
        <v>0.02</v>
      </c>
      <c r="E338" s="1" t="s">
        <v>186</v>
      </c>
      <c r="F338" s="1"/>
      <c r="G338" s="1"/>
      <c r="H338" s="1"/>
    </row>
    <row r="339" spans="1:8">
      <c r="A339" s="10">
        <v>870432</v>
      </c>
      <c r="B339" s="1" t="s">
        <v>520</v>
      </c>
      <c r="C339" s="1" t="s">
        <v>1129</v>
      </c>
      <c r="D339" s="2">
        <v>0.02</v>
      </c>
      <c r="E339" s="1" t="s">
        <v>186</v>
      </c>
      <c r="F339" s="1"/>
      <c r="G339" s="1"/>
      <c r="H339" s="1"/>
    </row>
    <row r="340" spans="1:8">
      <c r="A340" s="10">
        <v>870490</v>
      </c>
      <c r="B340" s="1" t="s">
        <v>521</v>
      </c>
      <c r="C340" s="1" t="s">
        <v>1130</v>
      </c>
      <c r="D340" s="2">
        <v>0.02</v>
      </c>
      <c r="E340" s="1" t="s">
        <v>186</v>
      </c>
      <c r="F340" s="1"/>
      <c r="G340" s="1"/>
      <c r="H340" s="1"/>
    </row>
    <row r="341" spans="1:8">
      <c r="A341" s="12">
        <v>870830</v>
      </c>
      <c r="B341" s="4" t="s">
        <v>522</v>
      </c>
      <c r="C341" s="4" t="s">
        <v>1131</v>
      </c>
      <c r="D341" s="5">
        <v>0.03</v>
      </c>
      <c r="E341" s="6" t="s">
        <v>186</v>
      </c>
      <c r="F341" s="6" t="s">
        <v>801</v>
      </c>
      <c r="G341" s="1"/>
      <c r="H341" s="1"/>
    </row>
    <row r="342" spans="1:8">
      <c r="A342" s="10">
        <v>870891</v>
      </c>
      <c r="B342" s="1" t="s">
        <v>523</v>
      </c>
      <c r="C342" s="1" t="s">
        <v>1132</v>
      </c>
      <c r="D342" s="2">
        <v>0.03</v>
      </c>
      <c r="E342" s="1" t="s">
        <v>186</v>
      </c>
      <c r="F342" s="1"/>
      <c r="G342" s="1"/>
      <c r="H342" s="1"/>
    </row>
    <row r="343" spans="1:8">
      <c r="A343" s="10">
        <v>871110</v>
      </c>
      <c r="B343" s="1" t="s">
        <v>524</v>
      </c>
      <c r="C343" s="1" t="s">
        <v>1133</v>
      </c>
      <c r="D343" s="2">
        <v>0.01</v>
      </c>
      <c r="E343" s="1" t="s">
        <v>186</v>
      </c>
      <c r="F343" s="1"/>
      <c r="G343" s="1"/>
      <c r="H343" s="1"/>
    </row>
    <row r="344" spans="1:8">
      <c r="A344" s="10">
        <v>871120</v>
      </c>
      <c r="B344" s="1" t="s">
        <v>525</v>
      </c>
      <c r="C344" s="1" t="s">
        <v>1134</v>
      </c>
      <c r="D344" s="2">
        <v>0.01</v>
      </c>
      <c r="E344" s="1" t="s">
        <v>186</v>
      </c>
      <c r="F344" s="1"/>
      <c r="G344" s="1"/>
      <c r="H344" s="1"/>
    </row>
    <row r="345" spans="1:8">
      <c r="A345" s="10">
        <v>871130</v>
      </c>
      <c r="B345" s="1" t="s">
        <v>526</v>
      </c>
      <c r="C345" s="1" t="s">
        <v>1135</v>
      </c>
      <c r="D345" s="2">
        <v>0.01</v>
      </c>
      <c r="E345" s="1" t="s">
        <v>186</v>
      </c>
      <c r="F345" s="1"/>
      <c r="G345" s="1"/>
      <c r="H345" s="1"/>
    </row>
    <row r="346" spans="1:8">
      <c r="A346" s="10">
        <v>871140</v>
      </c>
      <c r="B346" s="1" t="s">
        <v>527</v>
      </c>
      <c r="C346" s="1" t="s">
        <v>1136</v>
      </c>
      <c r="D346" s="2">
        <v>0.01</v>
      </c>
      <c r="E346" s="1" t="s">
        <v>186</v>
      </c>
      <c r="F346" s="1"/>
      <c r="G346" s="1"/>
      <c r="H346" s="1"/>
    </row>
    <row r="347" spans="1:8">
      <c r="A347" s="10">
        <v>871150</v>
      </c>
      <c r="B347" s="1" t="s">
        <v>528</v>
      </c>
      <c r="C347" s="1" t="s">
        <v>1137</v>
      </c>
      <c r="D347" s="2">
        <v>0.01</v>
      </c>
      <c r="E347" s="1" t="s">
        <v>186</v>
      </c>
      <c r="F347" s="1"/>
      <c r="G347" s="1"/>
      <c r="H347" s="1"/>
    </row>
    <row r="348" spans="1:8">
      <c r="A348" s="10">
        <v>871190</v>
      </c>
      <c r="B348" s="1" t="s">
        <v>529</v>
      </c>
      <c r="C348" s="1" t="s">
        <v>1138</v>
      </c>
      <c r="D348" s="2">
        <v>0.01</v>
      </c>
      <c r="E348" s="1" t="s">
        <v>186</v>
      </c>
      <c r="F348" s="1"/>
      <c r="G348" s="1"/>
      <c r="H348" s="1"/>
    </row>
    <row r="349" spans="1:8">
      <c r="A349" s="10">
        <v>871200</v>
      </c>
      <c r="B349" s="1" t="s">
        <v>530</v>
      </c>
      <c r="C349" s="1" t="s">
        <v>1139</v>
      </c>
      <c r="D349" s="2">
        <v>0.01</v>
      </c>
      <c r="E349" s="1" t="s">
        <v>186</v>
      </c>
      <c r="F349" s="1"/>
      <c r="G349" s="1"/>
      <c r="H349" s="1"/>
    </row>
    <row r="350" spans="1:8">
      <c r="A350" s="12">
        <v>880621</v>
      </c>
      <c r="B350" s="4" t="s">
        <v>531</v>
      </c>
      <c r="C350" s="4" t="s">
        <v>1140</v>
      </c>
      <c r="D350" s="5">
        <v>0.04</v>
      </c>
      <c r="E350" s="6" t="s">
        <v>186</v>
      </c>
      <c r="F350" s="6" t="s">
        <v>801</v>
      </c>
      <c r="G350" s="1"/>
      <c r="H350" s="1"/>
    </row>
    <row r="351" spans="1:8">
      <c r="A351" s="12">
        <v>880622</v>
      </c>
      <c r="B351" s="4" t="s">
        <v>532</v>
      </c>
      <c r="C351" s="4" t="s">
        <v>1141</v>
      </c>
      <c r="D351" s="5">
        <v>0.04</v>
      </c>
      <c r="E351" s="6" t="s">
        <v>186</v>
      </c>
      <c r="F351" s="6" t="s">
        <v>801</v>
      </c>
      <c r="G351" s="1"/>
      <c r="H351" s="1"/>
    </row>
    <row r="352" spans="1:8">
      <c r="A352" s="12">
        <v>880623</v>
      </c>
      <c r="B352" s="4" t="s">
        <v>533</v>
      </c>
      <c r="C352" s="4" t="s">
        <v>1142</v>
      </c>
      <c r="D352" s="5">
        <v>0.04</v>
      </c>
      <c r="E352" s="6" t="s">
        <v>186</v>
      </c>
      <c r="F352" s="6" t="s">
        <v>801</v>
      </c>
      <c r="G352" s="1"/>
      <c r="H352" s="1"/>
    </row>
    <row r="353" spans="1:8">
      <c r="A353" s="12">
        <v>880624</v>
      </c>
      <c r="B353" s="4" t="s">
        <v>534</v>
      </c>
      <c r="C353" s="4" t="s">
        <v>1143</v>
      </c>
      <c r="D353" s="5">
        <v>0.04</v>
      </c>
      <c r="E353" s="6" t="s">
        <v>186</v>
      </c>
      <c r="F353" s="6" t="s">
        <v>801</v>
      </c>
      <c r="G353" s="1"/>
      <c r="H353" s="1"/>
    </row>
    <row r="354" spans="1:8">
      <c r="A354" s="12">
        <v>880629</v>
      </c>
      <c r="B354" s="4" t="s">
        <v>535</v>
      </c>
      <c r="C354" s="4" t="s">
        <v>1144</v>
      </c>
      <c r="D354" s="5">
        <v>0.04</v>
      </c>
      <c r="E354" s="6" t="s">
        <v>186</v>
      </c>
      <c r="F354" s="6" t="s">
        <v>801</v>
      </c>
      <c r="G354" s="1"/>
      <c r="H354" s="1"/>
    </row>
    <row r="355" spans="1:8">
      <c r="A355" s="12">
        <v>880691</v>
      </c>
      <c r="B355" s="4" t="s">
        <v>536</v>
      </c>
      <c r="C355" s="4" t="s">
        <v>1145</v>
      </c>
      <c r="D355" s="5">
        <v>0.04</v>
      </c>
      <c r="E355" s="6" t="s">
        <v>186</v>
      </c>
      <c r="F355" s="6" t="s">
        <v>801</v>
      </c>
      <c r="G355" s="1"/>
      <c r="H355" s="1"/>
    </row>
    <row r="356" spans="1:8">
      <c r="A356" s="12">
        <v>880692</v>
      </c>
      <c r="B356" s="4" t="s">
        <v>537</v>
      </c>
      <c r="C356" s="4" t="s">
        <v>1146</v>
      </c>
      <c r="D356" s="5">
        <v>0.04</v>
      </c>
      <c r="E356" s="6" t="s">
        <v>186</v>
      </c>
      <c r="F356" s="6" t="s">
        <v>801</v>
      </c>
      <c r="G356" s="1"/>
      <c r="H356" s="1"/>
    </row>
    <row r="357" spans="1:8">
      <c r="A357" s="12">
        <v>880693</v>
      </c>
      <c r="B357" s="4" t="s">
        <v>538</v>
      </c>
      <c r="C357" s="4" t="s">
        <v>1147</v>
      </c>
      <c r="D357" s="5">
        <v>0.04</v>
      </c>
      <c r="E357" s="6" t="s">
        <v>186</v>
      </c>
      <c r="F357" s="6" t="s">
        <v>801</v>
      </c>
      <c r="G357" s="1"/>
      <c r="H357" s="1"/>
    </row>
    <row r="358" spans="1:8">
      <c r="A358" s="12">
        <v>880694</v>
      </c>
      <c r="B358" s="4" t="s">
        <v>539</v>
      </c>
      <c r="C358" s="4" t="s">
        <v>1148</v>
      </c>
      <c r="D358" s="5">
        <v>0.04</v>
      </c>
      <c r="E358" s="6" t="s">
        <v>186</v>
      </c>
      <c r="F358" s="6" t="s">
        <v>801</v>
      </c>
      <c r="G358" s="1"/>
      <c r="H358" s="1"/>
    </row>
    <row r="359" spans="1:8">
      <c r="A359" s="12">
        <v>880699</v>
      </c>
      <c r="B359" s="4" t="s">
        <v>540</v>
      </c>
      <c r="C359" s="4" t="s">
        <v>1149</v>
      </c>
      <c r="D359" s="5">
        <v>0.04</v>
      </c>
      <c r="E359" s="6" t="s">
        <v>186</v>
      </c>
      <c r="F359" s="6" t="s">
        <v>801</v>
      </c>
      <c r="G359" s="1"/>
      <c r="H359" s="1"/>
    </row>
    <row r="360" spans="1:8">
      <c r="A360" s="12">
        <v>900850</v>
      </c>
      <c r="B360" s="4" t="s">
        <v>541</v>
      </c>
      <c r="C360" s="4" t="s">
        <v>1150</v>
      </c>
      <c r="D360" s="5">
        <v>0.04</v>
      </c>
      <c r="E360" s="6" t="s">
        <v>186</v>
      </c>
      <c r="F360" s="6" t="s">
        <v>801</v>
      </c>
      <c r="G360" s="1"/>
      <c r="H360" s="1"/>
    </row>
    <row r="361" spans="1:8">
      <c r="A361" s="10">
        <v>901710</v>
      </c>
      <c r="B361" s="1" t="s">
        <v>542</v>
      </c>
      <c r="C361" s="1" t="s">
        <v>1151</v>
      </c>
      <c r="D361" s="2">
        <v>0.04</v>
      </c>
      <c r="E361" s="1" t="s">
        <v>186</v>
      </c>
      <c r="F361" s="1"/>
      <c r="G361" s="1"/>
      <c r="H361" s="1"/>
    </row>
    <row r="362" spans="1:8">
      <c r="A362" s="10">
        <v>911120</v>
      </c>
      <c r="B362" s="1" t="s">
        <v>543</v>
      </c>
      <c r="C362" s="1" t="s">
        <v>1152</v>
      </c>
      <c r="D362" s="2">
        <v>0.57999999999999996</v>
      </c>
      <c r="E362" s="1" t="s">
        <v>186</v>
      </c>
      <c r="F362" s="1"/>
      <c r="G362" s="1"/>
      <c r="H362" s="1"/>
    </row>
    <row r="363" spans="1:8">
      <c r="A363" s="10">
        <v>911190</v>
      </c>
      <c r="B363" s="1" t="s">
        <v>544</v>
      </c>
      <c r="C363" s="1" t="s">
        <v>1153</v>
      </c>
      <c r="D363" s="2">
        <v>0.57999999999999996</v>
      </c>
      <c r="E363" s="1" t="s">
        <v>186</v>
      </c>
      <c r="F363" s="1"/>
      <c r="G363" s="1"/>
      <c r="H363" s="1"/>
    </row>
    <row r="364" spans="1:8">
      <c r="A364" s="12">
        <v>911220</v>
      </c>
      <c r="B364" s="4" t="s">
        <v>545</v>
      </c>
      <c r="C364" s="4" t="s">
        <v>1154</v>
      </c>
      <c r="D364" s="5">
        <v>0.04</v>
      </c>
      <c r="E364" s="6" t="s">
        <v>186</v>
      </c>
      <c r="F364" s="6" t="s">
        <v>801</v>
      </c>
      <c r="G364" s="1"/>
      <c r="H364" s="1"/>
    </row>
    <row r="365" spans="1:8">
      <c r="A365" s="10">
        <v>920510</v>
      </c>
      <c r="B365" s="1" t="s">
        <v>546</v>
      </c>
      <c r="C365" s="1" t="s">
        <v>1155</v>
      </c>
      <c r="D365" s="2">
        <v>0.85</v>
      </c>
      <c r="E365" s="1" t="s">
        <v>186</v>
      </c>
      <c r="F365" s="1"/>
      <c r="G365" s="1"/>
      <c r="H365" s="1"/>
    </row>
    <row r="366" spans="1:8">
      <c r="A366" s="10">
        <v>930621</v>
      </c>
      <c r="B366" s="1" t="s">
        <v>547</v>
      </c>
      <c r="C366" s="1" t="s">
        <v>1156</v>
      </c>
      <c r="D366" s="2">
        <v>0.95</v>
      </c>
      <c r="E366" s="1" t="s">
        <v>186</v>
      </c>
      <c r="F366" s="1"/>
      <c r="G366" s="1"/>
      <c r="H366" s="1"/>
    </row>
    <row r="367" spans="1:8">
      <c r="A367" s="12">
        <v>930630</v>
      </c>
      <c r="B367" s="4" t="s">
        <v>548</v>
      </c>
      <c r="C367" s="4" t="s">
        <v>1157</v>
      </c>
      <c r="D367" s="5">
        <v>0.95</v>
      </c>
      <c r="E367" s="6" t="s">
        <v>186</v>
      </c>
      <c r="F367" s="6" t="s">
        <v>801</v>
      </c>
      <c r="G367" s="1"/>
      <c r="H367" s="1"/>
    </row>
    <row r="368" spans="1:8">
      <c r="A368" s="10">
        <v>930690</v>
      </c>
      <c r="B368" s="1" t="s">
        <v>549</v>
      </c>
      <c r="C368" s="1" t="s">
        <v>1158</v>
      </c>
      <c r="D368" s="2">
        <v>0.95</v>
      </c>
      <c r="E368" s="1" t="s">
        <v>186</v>
      </c>
      <c r="F368" s="1" t="s">
        <v>801</v>
      </c>
      <c r="G368" s="1"/>
      <c r="H368" s="1"/>
    </row>
    <row r="369" spans="1:8">
      <c r="A369" s="15">
        <v>741533</v>
      </c>
      <c r="B369" s="16" t="s">
        <v>551</v>
      </c>
      <c r="C369" s="16" t="s">
        <v>1159</v>
      </c>
      <c r="D369" s="17">
        <v>0.61499999999999999</v>
      </c>
      <c r="E369" s="18" t="s">
        <v>186</v>
      </c>
      <c r="F369" s="18" t="s">
        <v>1160</v>
      </c>
      <c r="G369" s="18" t="s">
        <v>744</v>
      </c>
      <c r="H369" s="18" t="s">
        <v>745</v>
      </c>
    </row>
    <row r="370" spans="1:8">
      <c r="A370" s="15">
        <v>841311</v>
      </c>
      <c r="B370" s="18" t="s">
        <v>552</v>
      </c>
      <c r="C370" s="18" t="s">
        <v>1161</v>
      </c>
      <c r="D370" s="19">
        <v>0.04</v>
      </c>
      <c r="E370" s="18" t="s">
        <v>186</v>
      </c>
      <c r="F370" s="18" t="s">
        <v>1160</v>
      </c>
      <c r="G370" s="18" t="s">
        <v>1162</v>
      </c>
      <c r="H370" s="18" t="s">
        <v>746</v>
      </c>
    </row>
    <row r="371" spans="1:8">
      <c r="A371" s="15">
        <v>841319</v>
      </c>
      <c r="B371" s="18" t="s">
        <v>553</v>
      </c>
      <c r="C371" s="18" t="s">
        <v>1163</v>
      </c>
      <c r="D371" s="19">
        <v>0.04</v>
      </c>
      <c r="E371" s="18" t="s">
        <v>186</v>
      </c>
      <c r="F371" s="18" t="s">
        <v>1160</v>
      </c>
      <c r="G371" s="18" t="s">
        <v>1162</v>
      </c>
      <c r="H371" s="18" t="s">
        <v>746</v>
      </c>
    </row>
    <row r="372" spans="1:8">
      <c r="A372" s="15">
        <v>841320</v>
      </c>
      <c r="B372" s="18" t="s">
        <v>554</v>
      </c>
      <c r="C372" s="18" t="s">
        <v>1164</v>
      </c>
      <c r="D372" s="19">
        <v>0.02</v>
      </c>
      <c r="E372" s="18" t="s">
        <v>186</v>
      </c>
      <c r="F372" s="18" t="s">
        <v>1160</v>
      </c>
      <c r="G372" s="18" t="s">
        <v>1162</v>
      </c>
      <c r="H372" s="18" t="s">
        <v>746</v>
      </c>
    </row>
    <row r="373" spans="1:8">
      <c r="A373" s="15">
        <v>841330</v>
      </c>
      <c r="B373" s="18" t="s">
        <v>555</v>
      </c>
      <c r="C373" s="18" t="s">
        <v>1165</v>
      </c>
      <c r="D373" s="19">
        <v>0.04</v>
      </c>
      <c r="E373" s="18" t="s">
        <v>186</v>
      </c>
      <c r="F373" s="18" t="s">
        <v>1160</v>
      </c>
      <c r="G373" s="18" t="s">
        <v>1162</v>
      </c>
      <c r="H373" s="18" t="s">
        <v>746</v>
      </c>
    </row>
    <row r="374" spans="1:8">
      <c r="A374" s="15">
        <v>841340</v>
      </c>
      <c r="B374" s="18" t="s">
        <v>556</v>
      </c>
      <c r="C374" s="18" t="s">
        <v>1166</v>
      </c>
      <c r="D374" s="19">
        <v>0.02</v>
      </c>
      <c r="E374" s="18" t="s">
        <v>186</v>
      </c>
      <c r="F374" s="18" t="s">
        <v>1160</v>
      </c>
      <c r="G374" s="18" t="s">
        <v>1162</v>
      </c>
      <c r="H374" s="18" t="s">
        <v>746</v>
      </c>
    </row>
    <row r="375" spans="1:8">
      <c r="A375" s="15">
        <v>841350</v>
      </c>
      <c r="B375" s="18" t="s">
        <v>557</v>
      </c>
      <c r="C375" s="18" t="s">
        <v>1167</v>
      </c>
      <c r="D375" s="19">
        <v>0.04</v>
      </c>
      <c r="E375" s="18" t="s">
        <v>186</v>
      </c>
      <c r="F375" s="18" t="s">
        <v>1160</v>
      </c>
      <c r="G375" s="18" t="s">
        <v>1162</v>
      </c>
      <c r="H375" s="18" t="s">
        <v>746</v>
      </c>
    </row>
    <row r="376" spans="1:8">
      <c r="A376" s="15">
        <v>841360</v>
      </c>
      <c r="B376" s="18" t="s">
        <v>558</v>
      </c>
      <c r="C376" s="18" t="s">
        <v>1168</v>
      </c>
      <c r="D376" s="19">
        <v>0.04</v>
      </c>
      <c r="E376" s="18" t="s">
        <v>186</v>
      </c>
      <c r="F376" s="18" t="s">
        <v>1160</v>
      </c>
      <c r="G376" s="18" t="s">
        <v>1162</v>
      </c>
      <c r="H376" s="18" t="s">
        <v>746</v>
      </c>
    </row>
    <row r="377" spans="1:8">
      <c r="A377" s="15">
        <v>841370</v>
      </c>
      <c r="B377" s="18" t="s">
        <v>559</v>
      </c>
      <c r="C377" s="18" t="s">
        <v>1169</v>
      </c>
      <c r="D377" s="19">
        <v>0.04</v>
      </c>
      <c r="E377" s="18" t="s">
        <v>186</v>
      </c>
      <c r="F377" s="18" t="s">
        <v>1160</v>
      </c>
      <c r="G377" s="18" t="s">
        <v>1162</v>
      </c>
      <c r="H377" s="18" t="s">
        <v>746</v>
      </c>
    </row>
    <row r="378" spans="1:8">
      <c r="A378" s="15">
        <v>841381</v>
      </c>
      <c r="B378" s="18" t="s">
        <v>560</v>
      </c>
      <c r="C378" s="18" t="s">
        <v>1170</v>
      </c>
      <c r="D378" s="19">
        <v>0.04</v>
      </c>
      <c r="E378" s="18" t="s">
        <v>186</v>
      </c>
      <c r="F378" s="18" t="s">
        <v>1160</v>
      </c>
      <c r="G378" s="18" t="s">
        <v>1162</v>
      </c>
      <c r="H378" s="18" t="s">
        <v>746</v>
      </c>
    </row>
    <row r="379" spans="1:8">
      <c r="A379" s="15">
        <v>841382</v>
      </c>
      <c r="B379" s="18" t="s">
        <v>561</v>
      </c>
      <c r="C379" s="18" t="s">
        <v>1171</v>
      </c>
      <c r="D379" s="19">
        <v>0.02</v>
      </c>
      <c r="E379" s="18" t="s">
        <v>186</v>
      </c>
      <c r="F379" s="18" t="s">
        <v>1160</v>
      </c>
      <c r="G379" s="18" t="s">
        <v>1162</v>
      </c>
      <c r="H379" s="18" t="s">
        <v>746</v>
      </c>
    </row>
    <row r="380" spans="1:8">
      <c r="A380" s="15">
        <v>841391</v>
      </c>
      <c r="B380" s="18" t="s">
        <v>562</v>
      </c>
      <c r="C380" s="18" t="s">
        <v>1172</v>
      </c>
      <c r="D380" s="19">
        <v>0.04</v>
      </c>
      <c r="E380" s="18" t="s">
        <v>186</v>
      </c>
      <c r="F380" s="18" t="s">
        <v>1160</v>
      </c>
      <c r="G380" s="18" t="s">
        <v>1162</v>
      </c>
      <c r="H380" s="18" t="s">
        <v>746</v>
      </c>
    </row>
    <row r="381" spans="1:8">
      <c r="A381" s="15">
        <v>841392</v>
      </c>
      <c r="B381" s="18" t="s">
        <v>563</v>
      </c>
      <c r="C381" s="18" t="s">
        <v>1173</v>
      </c>
      <c r="D381" s="19">
        <v>0.04</v>
      </c>
      <c r="E381" s="18" t="s">
        <v>186</v>
      </c>
      <c r="F381" s="18" t="s">
        <v>1160</v>
      </c>
      <c r="G381" s="18" t="s">
        <v>1162</v>
      </c>
      <c r="H381" s="18" t="s">
        <v>746</v>
      </c>
    </row>
    <row r="382" spans="1:8">
      <c r="A382" s="15">
        <v>841520</v>
      </c>
      <c r="B382" s="18" t="s">
        <v>564</v>
      </c>
      <c r="C382" s="18" t="s">
        <v>1174</v>
      </c>
      <c r="D382" s="19">
        <v>9.9000000000000005E-2</v>
      </c>
      <c r="E382" s="18" t="s">
        <v>186</v>
      </c>
      <c r="F382" s="18" t="s">
        <v>1160</v>
      </c>
      <c r="G382" s="18" t="s">
        <v>747</v>
      </c>
      <c r="H382" s="18" t="s">
        <v>746</v>
      </c>
    </row>
    <row r="383" spans="1:8">
      <c r="A383" s="15">
        <v>841861</v>
      </c>
      <c r="B383" s="18" t="s">
        <v>565</v>
      </c>
      <c r="C383" s="18" t="s">
        <v>1175</v>
      </c>
      <c r="D383" s="19">
        <v>0.12</v>
      </c>
      <c r="E383" s="18" t="s">
        <v>186</v>
      </c>
      <c r="F383" s="18" t="s">
        <v>1160</v>
      </c>
      <c r="G383" s="18" t="s">
        <v>748</v>
      </c>
      <c r="H383" s="18" t="s">
        <v>749</v>
      </c>
    </row>
    <row r="384" spans="1:8">
      <c r="A384" s="15">
        <v>841869</v>
      </c>
      <c r="B384" s="18" t="s">
        <v>566</v>
      </c>
      <c r="C384" s="18" t="s">
        <v>1176</v>
      </c>
      <c r="D384" s="19">
        <v>0.04</v>
      </c>
      <c r="E384" s="18" t="s">
        <v>186</v>
      </c>
      <c r="F384" s="18" t="s">
        <v>1160</v>
      </c>
      <c r="G384" s="18" t="s">
        <v>750</v>
      </c>
      <c r="H384" s="18" t="s">
        <v>746</v>
      </c>
    </row>
    <row r="385" spans="1:8">
      <c r="A385" s="15">
        <v>841899</v>
      </c>
      <c r="B385" s="18" t="s">
        <v>567</v>
      </c>
      <c r="C385" s="18" t="s">
        <v>1177</v>
      </c>
      <c r="D385" s="19">
        <v>0.04</v>
      </c>
      <c r="E385" s="18" t="s">
        <v>186</v>
      </c>
      <c r="F385" s="18" t="s">
        <v>1160</v>
      </c>
      <c r="G385" s="18" t="s">
        <v>750</v>
      </c>
      <c r="H385" s="18" t="s">
        <v>746</v>
      </c>
    </row>
    <row r="386" spans="1:8">
      <c r="A386" s="15">
        <v>841912</v>
      </c>
      <c r="B386" s="18" t="s">
        <v>568</v>
      </c>
      <c r="C386" s="18" t="s">
        <v>1178</v>
      </c>
      <c r="D386" s="19">
        <v>4.9000000000000002E-2</v>
      </c>
      <c r="E386" s="18" t="s">
        <v>186</v>
      </c>
      <c r="F386" s="18" t="s">
        <v>1160</v>
      </c>
      <c r="G386" s="18" t="s">
        <v>1179</v>
      </c>
      <c r="H386" s="18" t="s">
        <v>746</v>
      </c>
    </row>
    <row r="387" spans="1:8">
      <c r="A387" s="15">
        <v>842511</v>
      </c>
      <c r="B387" s="18" t="s">
        <v>569</v>
      </c>
      <c r="C387" s="18" t="s">
        <v>1180</v>
      </c>
      <c r="D387" s="19">
        <v>0.04</v>
      </c>
      <c r="E387" s="18" t="s">
        <v>186</v>
      </c>
      <c r="F387" s="18" t="s">
        <v>1160</v>
      </c>
      <c r="G387" s="18" t="s">
        <v>1181</v>
      </c>
      <c r="H387" s="18" t="s">
        <v>751</v>
      </c>
    </row>
    <row r="388" spans="1:8">
      <c r="A388" s="15">
        <v>842531</v>
      </c>
      <c r="B388" s="18" t="s">
        <v>570</v>
      </c>
      <c r="C388" s="18" t="s">
        <v>1182</v>
      </c>
      <c r="D388" s="19">
        <v>0.04</v>
      </c>
      <c r="E388" s="18" t="s">
        <v>186</v>
      </c>
      <c r="F388" s="18" t="s">
        <v>1160</v>
      </c>
      <c r="G388" s="18" t="s">
        <v>1181</v>
      </c>
      <c r="H388" s="18" t="s">
        <v>751</v>
      </c>
    </row>
    <row r="389" spans="1:8">
      <c r="A389" s="15">
        <v>842710</v>
      </c>
      <c r="B389" s="18" t="s">
        <v>571</v>
      </c>
      <c r="C389" s="18" t="s">
        <v>1183</v>
      </c>
      <c r="D389" s="19">
        <v>0.04</v>
      </c>
      <c r="E389" s="18" t="s">
        <v>186</v>
      </c>
      <c r="F389" s="18" t="s">
        <v>1160</v>
      </c>
      <c r="G389" s="18" t="s">
        <v>1181</v>
      </c>
      <c r="H389" s="18" t="s">
        <v>751</v>
      </c>
    </row>
    <row r="390" spans="1:8">
      <c r="A390" s="15">
        <v>842810</v>
      </c>
      <c r="B390" s="18" t="s">
        <v>572</v>
      </c>
      <c r="C390" s="18" t="s">
        <v>1184</v>
      </c>
      <c r="D390" s="19">
        <v>0.04</v>
      </c>
      <c r="E390" s="18" t="s">
        <v>186</v>
      </c>
      <c r="F390" s="18" t="s">
        <v>1160</v>
      </c>
      <c r="G390" s="18" t="s">
        <v>1181</v>
      </c>
      <c r="H390" s="18" t="s">
        <v>751</v>
      </c>
    </row>
    <row r="391" spans="1:8">
      <c r="A391" s="15">
        <v>842840</v>
      </c>
      <c r="B391" s="18" t="s">
        <v>573</v>
      </c>
      <c r="C391" s="18" t="s">
        <v>1185</v>
      </c>
      <c r="D391" s="19">
        <v>0.04</v>
      </c>
      <c r="E391" s="18" t="s">
        <v>186</v>
      </c>
      <c r="F391" s="18" t="s">
        <v>1160</v>
      </c>
      <c r="G391" s="18" t="s">
        <v>1181</v>
      </c>
      <c r="H391" s="18" t="s">
        <v>751</v>
      </c>
    </row>
    <row r="392" spans="1:8">
      <c r="A392" s="15">
        <v>842860</v>
      </c>
      <c r="B392" s="18" t="s">
        <v>574</v>
      </c>
      <c r="C392" s="18" t="s">
        <v>1186</v>
      </c>
      <c r="D392" s="19">
        <v>0.04</v>
      </c>
      <c r="E392" s="18" t="s">
        <v>186</v>
      </c>
      <c r="F392" s="18" t="s">
        <v>1160</v>
      </c>
      <c r="G392" s="18" t="s">
        <v>1181</v>
      </c>
      <c r="H392" s="18" t="s">
        <v>751</v>
      </c>
    </row>
    <row r="393" spans="1:8">
      <c r="A393" s="15">
        <v>842870</v>
      </c>
      <c r="B393" s="18" t="s">
        <v>575</v>
      </c>
      <c r="C393" s="18" t="s">
        <v>1187</v>
      </c>
      <c r="D393" s="19">
        <v>0.04</v>
      </c>
      <c r="E393" s="18" t="s">
        <v>186</v>
      </c>
      <c r="F393" s="18" t="s">
        <v>1160</v>
      </c>
      <c r="G393" s="18" t="s">
        <v>1181</v>
      </c>
      <c r="H393" s="18" t="s">
        <v>751</v>
      </c>
    </row>
    <row r="394" spans="1:8">
      <c r="A394" s="15">
        <v>845210</v>
      </c>
      <c r="B394" s="18" t="s">
        <v>576</v>
      </c>
      <c r="C394" s="18" t="s">
        <v>1188</v>
      </c>
      <c r="D394" s="19">
        <v>0.04</v>
      </c>
      <c r="E394" s="18" t="s">
        <v>186</v>
      </c>
      <c r="F394" s="18" t="s">
        <v>1160</v>
      </c>
      <c r="G394" s="18" t="s">
        <v>1189</v>
      </c>
      <c r="H394" s="18" t="s">
        <v>746</v>
      </c>
    </row>
    <row r="395" spans="1:8">
      <c r="A395" s="15">
        <v>845221</v>
      </c>
      <c r="B395" s="18" t="s">
        <v>577</v>
      </c>
      <c r="C395" s="18" t="s">
        <v>1190</v>
      </c>
      <c r="D395" s="19">
        <v>0.04</v>
      </c>
      <c r="E395" s="18" t="s">
        <v>186</v>
      </c>
      <c r="F395" s="18" t="s">
        <v>1160</v>
      </c>
      <c r="G395" s="18" t="s">
        <v>1189</v>
      </c>
      <c r="H395" s="18" t="s">
        <v>746</v>
      </c>
    </row>
    <row r="396" spans="1:8">
      <c r="A396" s="15">
        <v>845229</v>
      </c>
      <c r="B396" s="18" t="s">
        <v>578</v>
      </c>
      <c r="C396" s="18" t="s">
        <v>1191</v>
      </c>
      <c r="D396" s="19">
        <v>0.04</v>
      </c>
      <c r="E396" s="18" t="s">
        <v>186</v>
      </c>
      <c r="F396" s="18" t="s">
        <v>1160</v>
      </c>
      <c r="G396" s="18" t="s">
        <v>1189</v>
      </c>
      <c r="H396" s="18" t="s">
        <v>746</v>
      </c>
    </row>
    <row r="397" spans="1:8">
      <c r="A397" s="15">
        <v>847621</v>
      </c>
      <c r="B397" s="18" t="s">
        <v>579</v>
      </c>
      <c r="C397" s="18" t="s">
        <v>1192</v>
      </c>
      <c r="D397" s="19">
        <v>0.04</v>
      </c>
      <c r="E397" s="18" t="s">
        <v>186</v>
      </c>
      <c r="F397" s="18" t="s">
        <v>1160</v>
      </c>
      <c r="G397" s="18" t="s">
        <v>1181</v>
      </c>
      <c r="H397" s="18" t="s">
        <v>751</v>
      </c>
    </row>
    <row r="398" spans="1:8">
      <c r="A398" s="15">
        <v>847629</v>
      </c>
      <c r="B398" s="18" t="s">
        <v>580</v>
      </c>
      <c r="C398" s="18" t="s">
        <v>1193</v>
      </c>
      <c r="D398" s="19">
        <v>0.04</v>
      </c>
      <c r="E398" s="18" t="s">
        <v>186</v>
      </c>
      <c r="F398" s="18" t="s">
        <v>1160</v>
      </c>
      <c r="G398" s="18" t="s">
        <v>1181</v>
      </c>
      <c r="H398" s="18" t="s">
        <v>751</v>
      </c>
    </row>
    <row r="399" spans="1:8">
      <c r="A399" s="15">
        <v>847681</v>
      </c>
      <c r="B399" s="18" t="s">
        <v>581</v>
      </c>
      <c r="C399" s="18" t="s">
        <v>1194</v>
      </c>
      <c r="D399" s="19">
        <v>0.04</v>
      </c>
      <c r="E399" s="18" t="s">
        <v>186</v>
      </c>
      <c r="F399" s="18" t="s">
        <v>1160</v>
      </c>
      <c r="G399" s="18" t="s">
        <v>1181</v>
      </c>
      <c r="H399" s="18" t="s">
        <v>751</v>
      </c>
    </row>
    <row r="400" spans="1:8">
      <c r="A400" s="15">
        <v>847689</v>
      </c>
      <c r="B400" s="18" t="s">
        <v>582</v>
      </c>
      <c r="C400" s="18" t="s">
        <v>1195</v>
      </c>
      <c r="D400" s="19">
        <v>0.04</v>
      </c>
      <c r="E400" s="18" t="s">
        <v>186</v>
      </c>
      <c r="F400" s="18" t="s">
        <v>1160</v>
      </c>
      <c r="G400" s="18" t="s">
        <v>1181</v>
      </c>
      <c r="H400" s="18" t="s">
        <v>751</v>
      </c>
    </row>
    <row r="401" spans="1:8">
      <c r="A401" s="15">
        <v>848420</v>
      </c>
      <c r="B401" s="18" t="s">
        <v>583</v>
      </c>
      <c r="C401" s="18" t="s">
        <v>1196</v>
      </c>
      <c r="D401" s="19">
        <v>0.01</v>
      </c>
      <c r="E401" s="18" t="s">
        <v>186</v>
      </c>
      <c r="F401" s="18" t="s">
        <v>1160</v>
      </c>
      <c r="G401" s="18" t="s">
        <v>1179</v>
      </c>
      <c r="H401" s="18" t="s">
        <v>746</v>
      </c>
    </row>
    <row r="402" spans="1:8">
      <c r="A402" s="15">
        <v>848710</v>
      </c>
      <c r="B402" s="18" t="s">
        <v>584</v>
      </c>
      <c r="C402" s="18" t="s">
        <v>1197</v>
      </c>
      <c r="D402" s="19">
        <v>0.8</v>
      </c>
      <c r="E402" s="18" t="s">
        <v>186</v>
      </c>
      <c r="F402" s="18" t="s">
        <v>1160</v>
      </c>
      <c r="G402" s="18" t="s">
        <v>1179</v>
      </c>
      <c r="H402" s="18" t="s">
        <v>746</v>
      </c>
    </row>
    <row r="403" spans="1:8">
      <c r="A403" s="15">
        <v>848790</v>
      </c>
      <c r="B403" s="18" t="s">
        <v>585</v>
      </c>
      <c r="C403" s="18" t="s">
        <v>1198</v>
      </c>
      <c r="D403" s="19">
        <v>0.01</v>
      </c>
      <c r="E403" s="18" t="s">
        <v>186</v>
      </c>
      <c r="F403" s="18" t="s">
        <v>1160</v>
      </c>
      <c r="G403" s="18" t="s">
        <v>1179</v>
      </c>
      <c r="H403" s="18" t="s">
        <v>746</v>
      </c>
    </row>
    <row r="404" spans="1:8">
      <c r="A404" s="15">
        <v>850171</v>
      </c>
      <c r="B404" s="18" t="s">
        <v>586</v>
      </c>
      <c r="C404" s="18" t="s">
        <v>1199</v>
      </c>
      <c r="D404" s="19">
        <v>0.1</v>
      </c>
      <c r="E404" s="18" t="s">
        <v>186</v>
      </c>
      <c r="F404" s="18" t="s">
        <v>1160</v>
      </c>
      <c r="G404" s="18" t="s">
        <v>752</v>
      </c>
      <c r="H404" s="18" t="s">
        <v>753</v>
      </c>
    </row>
    <row r="405" spans="1:8">
      <c r="A405" s="15">
        <v>850172</v>
      </c>
      <c r="B405" s="18" t="s">
        <v>587</v>
      </c>
      <c r="C405" s="18" t="s">
        <v>1200</v>
      </c>
      <c r="D405" s="19">
        <v>0.1</v>
      </c>
      <c r="E405" s="18" t="s">
        <v>186</v>
      </c>
      <c r="F405" s="18" t="s">
        <v>1160</v>
      </c>
      <c r="G405" s="18" t="s">
        <v>752</v>
      </c>
      <c r="H405" s="18" t="s">
        <v>753</v>
      </c>
    </row>
    <row r="406" spans="1:8">
      <c r="A406" s="15">
        <v>850180</v>
      </c>
      <c r="B406" s="18" t="s">
        <v>588</v>
      </c>
      <c r="C406" s="18" t="s">
        <v>1201</v>
      </c>
      <c r="D406" s="19">
        <v>0.1</v>
      </c>
      <c r="E406" s="18" t="s">
        <v>186</v>
      </c>
      <c r="F406" s="18" t="s">
        <v>1160</v>
      </c>
      <c r="G406" s="18" t="s">
        <v>752</v>
      </c>
      <c r="H406" s="18" t="s">
        <v>753</v>
      </c>
    </row>
    <row r="407" spans="1:8">
      <c r="A407" s="15">
        <v>850520</v>
      </c>
      <c r="B407" s="18" t="s">
        <v>589</v>
      </c>
      <c r="C407" s="18" t="s">
        <v>1202</v>
      </c>
      <c r="D407" s="19">
        <v>0.1</v>
      </c>
      <c r="E407" s="18" t="s">
        <v>186</v>
      </c>
      <c r="F407" s="18" t="s">
        <v>1160</v>
      </c>
      <c r="G407" s="18" t="s">
        <v>754</v>
      </c>
      <c r="H407" s="18" t="s">
        <v>746</v>
      </c>
    </row>
    <row r="408" spans="1:8">
      <c r="A408" s="15">
        <v>850710</v>
      </c>
      <c r="B408" s="18" t="s">
        <v>590</v>
      </c>
      <c r="C408" s="18" t="s">
        <v>1203</v>
      </c>
      <c r="D408" s="19">
        <v>5.0000000000000001E-3</v>
      </c>
      <c r="E408" s="18" t="s">
        <v>186</v>
      </c>
      <c r="F408" s="18" t="s">
        <v>1160</v>
      </c>
      <c r="G408" s="18" t="s">
        <v>1204</v>
      </c>
      <c r="H408" s="18" t="s">
        <v>755</v>
      </c>
    </row>
    <row r="409" spans="1:8">
      <c r="A409" s="15">
        <v>850720</v>
      </c>
      <c r="B409" s="18" t="s">
        <v>591</v>
      </c>
      <c r="C409" s="18" t="s">
        <v>1205</v>
      </c>
      <c r="D409" s="19">
        <v>5.0000000000000001E-3</v>
      </c>
      <c r="E409" s="18" t="s">
        <v>186</v>
      </c>
      <c r="F409" s="18" t="s">
        <v>1160</v>
      </c>
      <c r="G409" s="18" t="s">
        <v>1204</v>
      </c>
      <c r="H409" s="18" t="s">
        <v>755</v>
      </c>
    </row>
    <row r="410" spans="1:8">
      <c r="A410" s="15">
        <v>850730</v>
      </c>
      <c r="B410" s="18" t="s">
        <v>592</v>
      </c>
      <c r="C410" s="18" t="s">
        <v>1206</v>
      </c>
      <c r="D410" s="19">
        <v>0.01</v>
      </c>
      <c r="E410" s="18" t="s">
        <v>186</v>
      </c>
      <c r="F410" s="18" t="s">
        <v>1160</v>
      </c>
      <c r="G410" s="18" t="s">
        <v>1204</v>
      </c>
      <c r="H410" s="18" t="s">
        <v>755</v>
      </c>
    </row>
    <row r="411" spans="1:8">
      <c r="A411" s="15">
        <v>850750</v>
      </c>
      <c r="B411" s="18" t="s">
        <v>593</v>
      </c>
      <c r="C411" s="18" t="s">
        <v>1207</v>
      </c>
      <c r="D411" s="19">
        <v>0.01</v>
      </c>
      <c r="E411" s="18" t="s">
        <v>186</v>
      </c>
      <c r="F411" s="18" t="s">
        <v>1160</v>
      </c>
      <c r="G411" s="18" t="s">
        <v>1204</v>
      </c>
      <c r="H411" s="18" t="s">
        <v>755</v>
      </c>
    </row>
    <row r="412" spans="1:8">
      <c r="A412" s="15">
        <v>850760</v>
      </c>
      <c r="B412" s="18" t="s">
        <v>594</v>
      </c>
      <c r="C412" s="18" t="s">
        <v>1208</v>
      </c>
      <c r="D412" s="19">
        <v>0.1</v>
      </c>
      <c r="E412" s="18" t="s">
        <v>186</v>
      </c>
      <c r="F412" s="18" t="s">
        <v>1160</v>
      </c>
      <c r="G412" s="18" t="s">
        <v>756</v>
      </c>
      <c r="H412" s="18" t="s">
        <v>757</v>
      </c>
    </row>
    <row r="413" spans="1:8">
      <c r="A413" s="15">
        <v>850780</v>
      </c>
      <c r="B413" s="18" t="s">
        <v>595</v>
      </c>
      <c r="C413" s="18" t="s">
        <v>1209</v>
      </c>
      <c r="D413" s="19">
        <v>0.02</v>
      </c>
      <c r="E413" s="18" t="s">
        <v>186</v>
      </c>
      <c r="F413" s="18" t="s">
        <v>1160</v>
      </c>
      <c r="G413" s="18" t="s">
        <v>1204</v>
      </c>
      <c r="H413" s="18" t="s">
        <v>755</v>
      </c>
    </row>
    <row r="414" spans="1:8">
      <c r="A414" s="15">
        <v>850790</v>
      </c>
      <c r="B414" s="18" t="s">
        <v>596</v>
      </c>
      <c r="C414" s="18" t="s">
        <v>1210</v>
      </c>
      <c r="D414" s="19">
        <v>0.02</v>
      </c>
      <c r="E414" s="18" t="s">
        <v>186</v>
      </c>
      <c r="F414" s="18" t="s">
        <v>1160</v>
      </c>
      <c r="G414" s="18" t="s">
        <v>1204</v>
      </c>
      <c r="H414" s="18" t="s">
        <v>755</v>
      </c>
    </row>
    <row r="415" spans="1:8">
      <c r="A415" s="15">
        <v>851030</v>
      </c>
      <c r="B415" s="18" t="s">
        <v>597</v>
      </c>
      <c r="C415" s="18" t="s">
        <v>1211</v>
      </c>
      <c r="D415" s="19">
        <v>0.04</v>
      </c>
      <c r="E415" s="18" t="s">
        <v>186</v>
      </c>
      <c r="F415" s="18" t="s">
        <v>1160</v>
      </c>
      <c r="G415" s="18" t="s">
        <v>1179</v>
      </c>
      <c r="H415" s="18" t="s">
        <v>746</v>
      </c>
    </row>
    <row r="416" spans="1:8">
      <c r="A416" s="15">
        <v>851110</v>
      </c>
      <c r="B416" s="18" t="s">
        <v>598</v>
      </c>
      <c r="C416" s="18" t="s">
        <v>1212</v>
      </c>
      <c r="D416" s="19">
        <v>0.05</v>
      </c>
      <c r="E416" s="18" t="s">
        <v>186</v>
      </c>
      <c r="F416" s="18" t="s">
        <v>1160</v>
      </c>
      <c r="G416" s="18" t="s">
        <v>1213</v>
      </c>
      <c r="H416" s="18" t="s">
        <v>746</v>
      </c>
    </row>
    <row r="417" spans="1:8">
      <c r="A417" s="15">
        <v>851210</v>
      </c>
      <c r="B417" s="18" t="s">
        <v>599</v>
      </c>
      <c r="C417" s="18" t="s">
        <v>1214</v>
      </c>
      <c r="D417" s="19">
        <v>7.4999999999999997E-2</v>
      </c>
      <c r="E417" s="18" t="s">
        <v>186</v>
      </c>
      <c r="F417" s="18" t="s">
        <v>1160</v>
      </c>
      <c r="G417" s="18" t="s">
        <v>1215</v>
      </c>
      <c r="H417" s="18" t="s">
        <v>746</v>
      </c>
    </row>
    <row r="418" spans="1:8">
      <c r="A418" s="15">
        <v>851220</v>
      </c>
      <c r="B418" s="18" t="s">
        <v>600</v>
      </c>
      <c r="C418" s="18" t="s">
        <v>1216</v>
      </c>
      <c r="D418" s="19">
        <v>7.4999999999999997E-2</v>
      </c>
      <c r="E418" s="18" t="s">
        <v>186</v>
      </c>
      <c r="F418" s="18" t="s">
        <v>1160</v>
      </c>
      <c r="G418" s="18" t="s">
        <v>1215</v>
      </c>
      <c r="H418" s="18" t="s">
        <v>746</v>
      </c>
    </row>
    <row r="419" spans="1:8">
      <c r="A419" s="15">
        <v>851230</v>
      </c>
      <c r="B419" s="18" t="s">
        <v>601</v>
      </c>
      <c r="C419" s="18" t="s">
        <v>1217</v>
      </c>
      <c r="D419" s="19">
        <v>7.4999999999999997E-2</v>
      </c>
      <c r="E419" s="18" t="s">
        <v>186</v>
      </c>
      <c r="F419" s="18" t="s">
        <v>1160</v>
      </c>
      <c r="G419" s="18" t="s">
        <v>1215</v>
      </c>
      <c r="H419" s="18" t="s">
        <v>746</v>
      </c>
    </row>
    <row r="420" spans="1:8">
      <c r="A420" s="15">
        <v>851240</v>
      </c>
      <c r="B420" s="18" t="s">
        <v>602</v>
      </c>
      <c r="C420" s="18" t="s">
        <v>1218</v>
      </c>
      <c r="D420" s="19">
        <v>0.04</v>
      </c>
      <c r="E420" s="18" t="s">
        <v>186</v>
      </c>
      <c r="F420" s="18" t="s">
        <v>1160</v>
      </c>
      <c r="G420" s="18" t="s">
        <v>1219</v>
      </c>
      <c r="H420" s="18" t="s">
        <v>746</v>
      </c>
    </row>
    <row r="421" spans="1:8">
      <c r="A421" s="15">
        <v>851411</v>
      </c>
      <c r="B421" s="18" t="s">
        <v>603</v>
      </c>
      <c r="C421" s="18" t="s">
        <v>1220</v>
      </c>
      <c r="D421" s="19">
        <v>0.04</v>
      </c>
      <c r="E421" s="18" t="s">
        <v>186</v>
      </c>
      <c r="F421" s="18" t="s">
        <v>1160</v>
      </c>
      <c r="G421" s="18" t="s">
        <v>1221</v>
      </c>
      <c r="H421" s="18" t="s">
        <v>746</v>
      </c>
    </row>
    <row r="422" spans="1:8">
      <c r="A422" s="15">
        <v>851419</v>
      </c>
      <c r="B422" s="18" t="s">
        <v>604</v>
      </c>
      <c r="C422" s="18" t="s">
        <v>1222</v>
      </c>
      <c r="D422" s="19">
        <v>0.04</v>
      </c>
      <c r="E422" s="18" t="s">
        <v>186</v>
      </c>
      <c r="F422" s="18" t="s">
        <v>1160</v>
      </c>
      <c r="G422" s="18" t="s">
        <v>1221</v>
      </c>
      <c r="H422" s="18" t="s">
        <v>746</v>
      </c>
    </row>
    <row r="423" spans="1:8">
      <c r="A423" s="15">
        <v>851420</v>
      </c>
      <c r="B423" s="18" t="s">
        <v>605</v>
      </c>
      <c r="C423" s="18" t="s">
        <v>1223</v>
      </c>
      <c r="D423" s="19">
        <v>0.04</v>
      </c>
      <c r="E423" s="18" t="s">
        <v>186</v>
      </c>
      <c r="F423" s="18" t="s">
        <v>1160</v>
      </c>
      <c r="G423" s="18" t="s">
        <v>1221</v>
      </c>
      <c r="H423" s="18" t="s">
        <v>746</v>
      </c>
    </row>
    <row r="424" spans="1:8">
      <c r="A424" s="15">
        <v>851431</v>
      </c>
      <c r="B424" s="18" t="s">
        <v>606</v>
      </c>
      <c r="C424" s="18" t="s">
        <v>1224</v>
      </c>
      <c r="D424" s="19">
        <v>0.04</v>
      </c>
      <c r="E424" s="18" t="s">
        <v>186</v>
      </c>
      <c r="F424" s="18" t="s">
        <v>1160</v>
      </c>
      <c r="G424" s="18" t="s">
        <v>1221</v>
      </c>
      <c r="H424" s="18" t="s">
        <v>746</v>
      </c>
    </row>
    <row r="425" spans="1:8">
      <c r="A425" s="15">
        <v>851432</v>
      </c>
      <c r="B425" s="18" t="s">
        <v>607</v>
      </c>
      <c r="C425" s="18" t="s">
        <v>1225</v>
      </c>
      <c r="D425" s="19">
        <v>0.04</v>
      </c>
      <c r="E425" s="18" t="s">
        <v>186</v>
      </c>
      <c r="F425" s="18" t="s">
        <v>1160</v>
      </c>
      <c r="G425" s="18" t="s">
        <v>1221</v>
      </c>
      <c r="H425" s="18" t="s">
        <v>746</v>
      </c>
    </row>
    <row r="426" spans="1:8">
      <c r="A426" s="15">
        <v>851439</v>
      </c>
      <c r="B426" s="18" t="s">
        <v>608</v>
      </c>
      <c r="C426" s="18" t="s">
        <v>1226</v>
      </c>
      <c r="D426" s="19">
        <v>0.04</v>
      </c>
      <c r="E426" s="18" t="s">
        <v>186</v>
      </c>
      <c r="F426" s="18" t="s">
        <v>1160</v>
      </c>
      <c r="G426" s="18" t="s">
        <v>1221</v>
      </c>
      <c r="H426" s="18" t="s">
        <v>746</v>
      </c>
    </row>
    <row r="427" spans="1:8">
      <c r="A427" s="15">
        <v>851440</v>
      </c>
      <c r="B427" s="18" t="s">
        <v>609</v>
      </c>
      <c r="C427" s="18" t="s">
        <v>1227</v>
      </c>
      <c r="D427" s="19">
        <v>0.04</v>
      </c>
      <c r="E427" s="18" t="s">
        <v>186</v>
      </c>
      <c r="F427" s="18" t="s">
        <v>1160</v>
      </c>
      <c r="G427" s="18" t="s">
        <v>1221</v>
      </c>
      <c r="H427" s="18" t="s">
        <v>746</v>
      </c>
    </row>
    <row r="428" spans="1:8">
      <c r="A428" s="15">
        <v>852873</v>
      </c>
      <c r="B428" s="18" t="s">
        <v>610</v>
      </c>
      <c r="C428" s="18" t="s">
        <v>1228</v>
      </c>
      <c r="D428" s="19">
        <v>0.04</v>
      </c>
      <c r="E428" s="18" t="s">
        <v>186</v>
      </c>
      <c r="F428" s="18" t="s">
        <v>1160</v>
      </c>
      <c r="G428" s="18" t="s">
        <v>1229</v>
      </c>
      <c r="H428" s="18" t="s">
        <v>746</v>
      </c>
    </row>
    <row r="429" spans="1:8">
      <c r="A429" s="15">
        <v>853110</v>
      </c>
      <c r="B429" s="18" t="s">
        <v>611</v>
      </c>
      <c r="C429" s="18" t="s">
        <v>1230</v>
      </c>
      <c r="D429" s="19">
        <v>7.4999999999999997E-2</v>
      </c>
      <c r="E429" s="18" t="s">
        <v>186</v>
      </c>
      <c r="F429" s="18" t="s">
        <v>1160</v>
      </c>
      <c r="G429" s="18" t="s">
        <v>1231</v>
      </c>
      <c r="H429" s="18" t="s">
        <v>746</v>
      </c>
    </row>
    <row r="430" spans="1:8">
      <c r="A430" s="15">
        <v>853120</v>
      </c>
      <c r="B430" s="18" t="s">
        <v>612</v>
      </c>
      <c r="C430" s="18" t="s">
        <v>1232</v>
      </c>
      <c r="D430" s="19">
        <v>7.4999999999999997E-2</v>
      </c>
      <c r="E430" s="18" t="s">
        <v>186</v>
      </c>
      <c r="F430" s="18" t="s">
        <v>1160</v>
      </c>
      <c r="G430" s="18" t="s">
        <v>1231</v>
      </c>
      <c r="H430" s="18" t="s">
        <v>746</v>
      </c>
    </row>
    <row r="431" spans="1:8">
      <c r="A431" s="15">
        <v>853180</v>
      </c>
      <c r="B431" s="18" t="s">
        <v>613</v>
      </c>
      <c r="C431" s="18" t="s">
        <v>1233</v>
      </c>
      <c r="D431" s="19">
        <v>7.4999999999999997E-2</v>
      </c>
      <c r="E431" s="18" t="s">
        <v>186</v>
      </c>
      <c r="F431" s="18" t="s">
        <v>1160</v>
      </c>
      <c r="G431" s="18" t="s">
        <v>1231</v>
      </c>
      <c r="H431" s="18" t="s">
        <v>746</v>
      </c>
    </row>
    <row r="432" spans="1:8">
      <c r="A432" s="15">
        <v>853510</v>
      </c>
      <c r="B432" s="18" t="s">
        <v>614</v>
      </c>
      <c r="C432" s="18" t="s">
        <v>1234</v>
      </c>
      <c r="D432" s="19">
        <v>0.1</v>
      </c>
      <c r="E432" s="18" t="s">
        <v>186</v>
      </c>
      <c r="F432" s="18" t="s">
        <v>1160</v>
      </c>
      <c r="G432" s="18" t="s">
        <v>758</v>
      </c>
      <c r="H432" s="18" t="s">
        <v>759</v>
      </c>
    </row>
    <row r="433" spans="1:8">
      <c r="A433" s="15">
        <v>853521</v>
      </c>
      <c r="B433" s="18" t="s">
        <v>615</v>
      </c>
      <c r="C433" s="18" t="s">
        <v>1235</v>
      </c>
      <c r="D433" s="19">
        <v>6.3E-2</v>
      </c>
      <c r="E433" s="18" t="s">
        <v>186</v>
      </c>
      <c r="F433" s="18" t="s">
        <v>1160</v>
      </c>
      <c r="G433" s="18" t="s">
        <v>758</v>
      </c>
      <c r="H433" s="18" t="s">
        <v>759</v>
      </c>
    </row>
    <row r="434" spans="1:8">
      <c r="A434" s="15">
        <v>853529</v>
      </c>
      <c r="B434" s="18" t="s">
        <v>616</v>
      </c>
      <c r="C434" s="18" t="s">
        <v>1236</v>
      </c>
      <c r="D434" s="19">
        <v>6.3E-2</v>
      </c>
      <c r="E434" s="18" t="s">
        <v>186</v>
      </c>
      <c r="F434" s="18" t="s">
        <v>1160</v>
      </c>
      <c r="G434" s="18" t="s">
        <v>758</v>
      </c>
      <c r="H434" s="18" t="s">
        <v>759</v>
      </c>
    </row>
    <row r="435" spans="1:8">
      <c r="A435" s="15">
        <v>853530</v>
      </c>
      <c r="B435" s="18" t="s">
        <v>617</v>
      </c>
      <c r="C435" s="18" t="s">
        <v>1237</v>
      </c>
      <c r="D435" s="19">
        <v>0.1</v>
      </c>
      <c r="E435" s="18" t="s">
        <v>186</v>
      </c>
      <c r="F435" s="18" t="s">
        <v>1160</v>
      </c>
      <c r="G435" s="18" t="s">
        <v>758</v>
      </c>
      <c r="H435" s="18" t="s">
        <v>759</v>
      </c>
    </row>
    <row r="436" spans="1:8">
      <c r="A436" s="15">
        <v>853540</v>
      </c>
      <c r="B436" s="18" t="s">
        <v>618</v>
      </c>
      <c r="C436" s="18" t="s">
        <v>1238</v>
      </c>
      <c r="D436" s="19">
        <v>0.05</v>
      </c>
      <c r="E436" s="18" t="s">
        <v>186</v>
      </c>
      <c r="F436" s="18" t="s">
        <v>1160</v>
      </c>
      <c r="G436" s="18" t="s">
        <v>758</v>
      </c>
      <c r="H436" s="18" t="s">
        <v>759</v>
      </c>
    </row>
    <row r="437" spans="1:8">
      <c r="A437" s="15">
        <v>853590</v>
      </c>
      <c r="B437" s="18" t="s">
        <v>619</v>
      </c>
      <c r="C437" s="18" t="s">
        <v>1239</v>
      </c>
      <c r="D437" s="19">
        <v>0.1</v>
      </c>
      <c r="E437" s="18" t="s">
        <v>186</v>
      </c>
      <c r="F437" s="18" t="s">
        <v>1160</v>
      </c>
      <c r="G437" s="18" t="s">
        <v>758</v>
      </c>
      <c r="H437" s="18" t="s">
        <v>759</v>
      </c>
    </row>
    <row r="438" spans="1:8">
      <c r="A438" s="15">
        <v>853610</v>
      </c>
      <c r="B438" s="18" t="s">
        <v>620</v>
      </c>
      <c r="C438" s="18" t="s">
        <v>1240</v>
      </c>
      <c r="D438" s="19">
        <v>0.25</v>
      </c>
      <c r="E438" s="18" t="s">
        <v>186</v>
      </c>
      <c r="F438" s="18" t="s">
        <v>1160</v>
      </c>
      <c r="G438" s="18" t="s">
        <v>760</v>
      </c>
      <c r="H438" s="18" t="s">
        <v>761</v>
      </c>
    </row>
    <row r="439" spans="1:8">
      <c r="A439" s="15">
        <v>853620</v>
      </c>
      <c r="B439" s="18" t="s">
        <v>621</v>
      </c>
      <c r="C439" s="18" t="s">
        <v>1241</v>
      </c>
      <c r="D439" s="19">
        <v>0.4</v>
      </c>
      <c r="E439" s="18" t="s">
        <v>186</v>
      </c>
      <c r="F439" s="18" t="s">
        <v>1160</v>
      </c>
      <c r="G439" s="18" t="s">
        <v>760</v>
      </c>
      <c r="H439" s="18" t="s">
        <v>761</v>
      </c>
    </row>
    <row r="440" spans="1:8">
      <c r="A440" s="15">
        <v>853630</v>
      </c>
      <c r="B440" s="18" t="s">
        <v>622</v>
      </c>
      <c r="C440" s="18" t="s">
        <v>1242</v>
      </c>
      <c r="D440" s="19">
        <v>0.25</v>
      </c>
      <c r="E440" s="18" t="s">
        <v>186</v>
      </c>
      <c r="F440" s="18" t="s">
        <v>1160</v>
      </c>
      <c r="G440" s="18" t="s">
        <v>760</v>
      </c>
      <c r="H440" s="18" t="s">
        <v>761</v>
      </c>
    </row>
    <row r="441" spans="1:8">
      <c r="A441" s="15">
        <v>853641</v>
      </c>
      <c r="B441" s="18" t="s">
        <v>623</v>
      </c>
      <c r="C441" s="18" t="s">
        <v>1243</v>
      </c>
      <c r="D441" s="19">
        <v>0.2</v>
      </c>
      <c r="E441" s="18" t="s">
        <v>186</v>
      </c>
      <c r="F441" s="18" t="s">
        <v>1160</v>
      </c>
      <c r="G441" s="18" t="s">
        <v>760</v>
      </c>
      <c r="H441" s="18" t="s">
        <v>761</v>
      </c>
    </row>
    <row r="442" spans="1:8">
      <c r="A442" s="15">
        <v>853649</v>
      </c>
      <c r="B442" s="18" t="s">
        <v>624</v>
      </c>
      <c r="C442" s="18" t="s">
        <v>1244</v>
      </c>
      <c r="D442" s="19">
        <v>0.2</v>
      </c>
      <c r="E442" s="18" t="s">
        <v>186</v>
      </c>
      <c r="F442" s="18" t="s">
        <v>1160</v>
      </c>
      <c r="G442" s="18" t="s">
        <v>760</v>
      </c>
      <c r="H442" s="18" t="s">
        <v>761</v>
      </c>
    </row>
    <row r="443" spans="1:8">
      <c r="A443" s="15">
        <v>853650</v>
      </c>
      <c r="B443" s="18" t="s">
        <v>625</v>
      </c>
      <c r="C443" s="18" t="s">
        <v>1245</v>
      </c>
      <c r="D443" s="19">
        <v>0.25</v>
      </c>
      <c r="E443" s="18" t="s">
        <v>186</v>
      </c>
      <c r="F443" s="18" t="s">
        <v>1160</v>
      </c>
      <c r="G443" s="18" t="s">
        <v>760</v>
      </c>
      <c r="H443" s="18" t="s">
        <v>761</v>
      </c>
    </row>
    <row r="444" spans="1:8">
      <c r="A444" s="15">
        <v>853661</v>
      </c>
      <c r="B444" s="18" t="s">
        <v>626</v>
      </c>
      <c r="C444" s="18" t="s">
        <v>1246</v>
      </c>
      <c r="D444" s="19">
        <v>0.3</v>
      </c>
      <c r="E444" s="18" t="s">
        <v>186</v>
      </c>
      <c r="F444" s="18" t="s">
        <v>1160</v>
      </c>
      <c r="G444" s="18" t="s">
        <v>760</v>
      </c>
      <c r="H444" s="18" t="s">
        <v>761</v>
      </c>
    </row>
    <row r="445" spans="1:8">
      <c r="A445" s="15">
        <v>853669</v>
      </c>
      <c r="B445" s="18" t="s">
        <v>627</v>
      </c>
      <c r="C445" s="18" t="s">
        <v>1247</v>
      </c>
      <c r="D445" s="19">
        <v>0.3</v>
      </c>
      <c r="E445" s="18" t="s">
        <v>186</v>
      </c>
      <c r="F445" s="18" t="s">
        <v>1160</v>
      </c>
      <c r="G445" s="18" t="s">
        <v>760</v>
      </c>
      <c r="H445" s="18" t="s">
        <v>761</v>
      </c>
    </row>
    <row r="446" spans="1:8">
      <c r="A446" s="15">
        <v>853690</v>
      </c>
      <c r="B446" s="18" t="s">
        <v>628</v>
      </c>
      <c r="C446" s="18" t="s">
        <v>1248</v>
      </c>
      <c r="D446" s="19">
        <v>0.25</v>
      </c>
      <c r="E446" s="18" t="s">
        <v>186</v>
      </c>
      <c r="F446" s="18" t="s">
        <v>1160</v>
      </c>
      <c r="G446" s="18" t="s">
        <v>760</v>
      </c>
      <c r="H446" s="18" t="s">
        <v>761</v>
      </c>
    </row>
    <row r="447" spans="1:8">
      <c r="A447" s="15">
        <v>853710</v>
      </c>
      <c r="B447" s="18" t="s">
        <v>629</v>
      </c>
      <c r="C447" s="18" t="s">
        <v>1249</v>
      </c>
      <c r="D447" s="19">
        <v>0.25</v>
      </c>
      <c r="E447" s="18" t="s">
        <v>186</v>
      </c>
      <c r="F447" s="18" t="s">
        <v>1160</v>
      </c>
      <c r="G447" s="18" t="s">
        <v>762</v>
      </c>
      <c r="H447" s="18" t="s">
        <v>763</v>
      </c>
    </row>
    <row r="448" spans="1:8">
      <c r="A448" s="15">
        <v>853720</v>
      </c>
      <c r="B448" s="18" t="s">
        <v>630</v>
      </c>
      <c r="C448" s="18" t="s">
        <v>1250</v>
      </c>
      <c r="D448" s="19">
        <v>0.25</v>
      </c>
      <c r="E448" s="18" t="s">
        <v>186</v>
      </c>
      <c r="F448" s="18" t="s">
        <v>1160</v>
      </c>
      <c r="G448" s="18" t="s">
        <v>764</v>
      </c>
      <c r="H448" s="18" t="s">
        <v>765</v>
      </c>
    </row>
    <row r="449" spans="1:8">
      <c r="A449" s="15">
        <v>853810</v>
      </c>
      <c r="B449" s="18" t="s">
        <v>631</v>
      </c>
      <c r="C449" s="18" t="s">
        <v>1251</v>
      </c>
      <c r="D449" s="19">
        <v>0.02</v>
      </c>
      <c r="E449" s="18" t="s">
        <v>186</v>
      </c>
      <c r="F449" s="18" t="s">
        <v>1160</v>
      </c>
      <c r="G449" s="18" t="s">
        <v>766</v>
      </c>
      <c r="H449" s="18" t="s">
        <v>767</v>
      </c>
    </row>
    <row r="450" spans="1:8">
      <c r="A450" s="15">
        <v>853890</v>
      </c>
      <c r="B450" s="18" t="s">
        <v>632</v>
      </c>
      <c r="C450" s="18" t="s">
        <v>1252</v>
      </c>
      <c r="D450" s="19">
        <v>0.15</v>
      </c>
      <c r="E450" s="18" t="s">
        <v>186</v>
      </c>
      <c r="F450" s="18" t="s">
        <v>1160</v>
      </c>
      <c r="G450" s="18" t="s">
        <v>768</v>
      </c>
      <c r="H450" s="18" t="s">
        <v>769</v>
      </c>
    </row>
    <row r="451" spans="1:8">
      <c r="A451" s="15">
        <v>853932</v>
      </c>
      <c r="B451" s="18" t="s">
        <v>633</v>
      </c>
      <c r="C451" s="18" t="s">
        <v>1253</v>
      </c>
      <c r="D451" s="19">
        <v>7.4999999999999997E-2</v>
      </c>
      <c r="E451" s="18" t="s">
        <v>186</v>
      </c>
      <c r="F451" s="18" t="s">
        <v>1160</v>
      </c>
      <c r="G451" s="18" t="s">
        <v>1254</v>
      </c>
      <c r="H451" s="18" t="s">
        <v>746</v>
      </c>
    </row>
    <row r="452" spans="1:8">
      <c r="A452" s="15">
        <v>853951</v>
      </c>
      <c r="B452" s="18" t="s">
        <v>634</v>
      </c>
      <c r="C452" s="18" t="s">
        <v>1255</v>
      </c>
      <c r="D452" s="19">
        <v>4.1000000000000002E-2</v>
      </c>
      <c r="E452" s="18" t="s">
        <v>186</v>
      </c>
      <c r="F452" s="18" t="s">
        <v>1160</v>
      </c>
      <c r="G452" s="18" t="s">
        <v>770</v>
      </c>
      <c r="H452" s="18" t="s">
        <v>771</v>
      </c>
    </row>
    <row r="453" spans="1:8">
      <c r="A453" s="15">
        <v>853952</v>
      </c>
      <c r="B453" s="18" t="s">
        <v>635</v>
      </c>
      <c r="C453" s="18" t="s">
        <v>1256</v>
      </c>
      <c r="D453" s="19">
        <v>7.0999999999999994E-2</v>
      </c>
      <c r="E453" s="18" t="s">
        <v>186</v>
      </c>
      <c r="F453" s="18" t="s">
        <v>1160</v>
      </c>
      <c r="G453" s="18" t="s">
        <v>772</v>
      </c>
      <c r="H453" s="18" t="s">
        <v>773</v>
      </c>
    </row>
    <row r="454" spans="1:8">
      <c r="A454" s="15">
        <v>854142</v>
      </c>
      <c r="B454" s="18" t="s">
        <v>636</v>
      </c>
      <c r="C454" s="18" t="s">
        <v>1257</v>
      </c>
      <c r="D454" s="19">
        <v>5.0000000000000001E-3</v>
      </c>
      <c r="E454" s="18" t="s">
        <v>186</v>
      </c>
      <c r="F454" s="18" t="s">
        <v>1160</v>
      </c>
      <c r="G454" s="18" t="s">
        <v>1258</v>
      </c>
      <c r="H454" s="18" t="s">
        <v>774</v>
      </c>
    </row>
    <row r="455" spans="1:8">
      <c r="A455" s="15">
        <v>854143</v>
      </c>
      <c r="B455" s="18" t="s">
        <v>637</v>
      </c>
      <c r="C455" s="18" t="s">
        <v>1259</v>
      </c>
      <c r="D455" s="19">
        <v>0.01</v>
      </c>
      <c r="E455" s="18" t="s">
        <v>186</v>
      </c>
      <c r="F455" s="18" t="s">
        <v>1160</v>
      </c>
      <c r="G455" s="18" t="s">
        <v>775</v>
      </c>
      <c r="H455" s="18" t="s">
        <v>776</v>
      </c>
    </row>
    <row r="456" spans="1:8">
      <c r="A456" s="15">
        <v>854310</v>
      </c>
      <c r="B456" s="18" t="s">
        <v>638</v>
      </c>
      <c r="C456" s="18" t="s">
        <v>1260</v>
      </c>
      <c r="D456" s="19">
        <v>0.04</v>
      </c>
      <c r="E456" s="18" t="s">
        <v>186</v>
      </c>
      <c r="F456" s="18" t="s">
        <v>1160</v>
      </c>
      <c r="G456" s="18" t="s">
        <v>1261</v>
      </c>
      <c r="H456" s="18" t="s">
        <v>746</v>
      </c>
    </row>
    <row r="457" spans="1:8">
      <c r="A457" s="15">
        <v>854320</v>
      </c>
      <c r="B457" s="18" t="s">
        <v>639</v>
      </c>
      <c r="C457" s="18" t="s">
        <v>1262</v>
      </c>
      <c r="D457" s="19">
        <v>0.04</v>
      </c>
      <c r="E457" s="18" t="s">
        <v>186</v>
      </c>
      <c r="F457" s="18" t="s">
        <v>1160</v>
      </c>
      <c r="G457" s="18" t="s">
        <v>1261</v>
      </c>
      <c r="H457" s="18" t="s">
        <v>746</v>
      </c>
    </row>
    <row r="458" spans="1:8">
      <c r="A458" s="15">
        <v>854330</v>
      </c>
      <c r="B458" s="18" t="s">
        <v>640</v>
      </c>
      <c r="C458" s="18" t="s">
        <v>1263</v>
      </c>
      <c r="D458" s="19">
        <v>0.04</v>
      </c>
      <c r="E458" s="18" t="s">
        <v>186</v>
      </c>
      <c r="F458" s="18" t="s">
        <v>1160</v>
      </c>
      <c r="G458" s="18" t="s">
        <v>1261</v>
      </c>
      <c r="H458" s="18" t="s">
        <v>746</v>
      </c>
    </row>
    <row r="459" spans="1:8">
      <c r="A459" s="15">
        <v>854370</v>
      </c>
      <c r="B459" s="18" t="s">
        <v>641</v>
      </c>
      <c r="C459" s="18" t="s">
        <v>1264</v>
      </c>
      <c r="D459" s="19">
        <v>0.04</v>
      </c>
      <c r="E459" s="18" t="s">
        <v>186</v>
      </c>
      <c r="F459" s="18" t="s">
        <v>1160</v>
      </c>
      <c r="G459" s="18" t="s">
        <v>1261</v>
      </c>
      <c r="H459" s="18" t="s">
        <v>746</v>
      </c>
    </row>
    <row r="460" spans="1:8">
      <c r="A460" s="15">
        <v>860400</v>
      </c>
      <c r="B460" s="18" t="s">
        <v>642</v>
      </c>
      <c r="C460" s="18" t="s">
        <v>1265</v>
      </c>
      <c r="D460" s="19">
        <v>0.04</v>
      </c>
      <c r="E460" s="18" t="s">
        <v>186</v>
      </c>
      <c r="F460" s="18" t="s">
        <v>1160</v>
      </c>
      <c r="G460" s="18" t="s">
        <v>1266</v>
      </c>
      <c r="H460" s="18" t="s">
        <v>777</v>
      </c>
    </row>
    <row r="461" spans="1:8">
      <c r="A461" s="15">
        <v>860800</v>
      </c>
      <c r="B461" s="18" t="s">
        <v>643</v>
      </c>
      <c r="C461" s="18" t="s">
        <v>1267</v>
      </c>
      <c r="D461" s="19">
        <v>7.4999999999999997E-2</v>
      </c>
      <c r="E461" s="18" t="s">
        <v>186</v>
      </c>
      <c r="F461" s="18" t="s">
        <v>1160</v>
      </c>
      <c r="G461" s="18" t="s">
        <v>1268</v>
      </c>
      <c r="H461" s="18" t="s">
        <v>777</v>
      </c>
    </row>
    <row r="462" spans="1:8">
      <c r="A462" s="15">
        <v>870220</v>
      </c>
      <c r="B462" s="18" t="s">
        <v>644</v>
      </c>
      <c r="C462" s="18" t="s">
        <v>1269</v>
      </c>
      <c r="D462" s="19">
        <v>1.7000000000000001E-2</v>
      </c>
      <c r="E462" s="18" t="s">
        <v>186</v>
      </c>
      <c r="F462" s="18" t="s">
        <v>1160</v>
      </c>
      <c r="G462" s="18" t="s">
        <v>778</v>
      </c>
      <c r="H462" s="18" t="s">
        <v>779</v>
      </c>
    </row>
    <row r="463" spans="1:8">
      <c r="A463" s="15">
        <v>870230</v>
      </c>
      <c r="B463" s="18" t="s">
        <v>644</v>
      </c>
      <c r="C463" s="18" t="s">
        <v>1270</v>
      </c>
      <c r="D463" s="19">
        <v>1.7000000000000001E-2</v>
      </c>
      <c r="E463" s="18" t="s">
        <v>186</v>
      </c>
      <c r="F463" s="18" t="s">
        <v>1160</v>
      </c>
      <c r="G463" s="18" t="s">
        <v>778</v>
      </c>
      <c r="H463" s="18" t="s">
        <v>779</v>
      </c>
    </row>
    <row r="464" spans="1:8">
      <c r="A464" s="15">
        <v>870240</v>
      </c>
      <c r="B464" s="18" t="s">
        <v>645</v>
      </c>
      <c r="C464" s="18" t="s">
        <v>1271</v>
      </c>
      <c r="D464" s="19">
        <v>2.9000000000000001E-2</v>
      </c>
      <c r="E464" s="18" t="s">
        <v>186</v>
      </c>
      <c r="F464" s="18" t="s">
        <v>1160</v>
      </c>
      <c r="G464" s="18" t="s">
        <v>778</v>
      </c>
      <c r="H464" s="18" t="s">
        <v>779</v>
      </c>
    </row>
    <row r="465" spans="1:8">
      <c r="A465" s="15">
        <v>870310</v>
      </c>
      <c r="B465" s="18" t="s">
        <v>646</v>
      </c>
      <c r="C465" s="18" t="s">
        <v>1272</v>
      </c>
      <c r="D465" s="19">
        <v>7.0000000000000001E-3</v>
      </c>
      <c r="E465" s="18" t="s">
        <v>186</v>
      </c>
      <c r="F465" s="18" t="s">
        <v>1160</v>
      </c>
      <c r="G465" s="18" t="s">
        <v>1273</v>
      </c>
      <c r="H465" s="18" t="s">
        <v>746</v>
      </c>
    </row>
    <row r="466" spans="1:8">
      <c r="A466" s="15">
        <v>870340</v>
      </c>
      <c r="B466" s="18" t="s">
        <v>647</v>
      </c>
      <c r="C466" s="18" t="s">
        <v>1274</v>
      </c>
      <c r="D466" s="19">
        <v>1.7000000000000001E-2</v>
      </c>
      <c r="E466" s="18" t="s">
        <v>186</v>
      </c>
      <c r="F466" s="18" t="s">
        <v>1160</v>
      </c>
      <c r="G466" s="18" t="s">
        <v>1730</v>
      </c>
      <c r="H466" s="18" t="s">
        <v>1722</v>
      </c>
    </row>
    <row r="467" spans="1:8">
      <c r="A467" s="15">
        <v>870350</v>
      </c>
      <c r="B467" s="18" t="s">
        <v>648</v>
      </c>
      <c r="C467" s="18" t="s">
        <v>1275</v>
      </c>
      <c r="D467" s="19">
        <v>1.7000000000000001E-2</v>
      </c>
      <c r="E467" s="18" t="s">
        <v>186</v>
      </c>
      <c r="F467" s="18" t="s">
        <v>1160</v>
      </c>
      <c r="G467" s="18" t="s">
        <v>1730</v>
      </c>
      <c r="H467" s="18" t="s">
        <v>1722</v>
      </c>
    </row>
    <row r="468" spans="1:8">
      <c r="A468" s="15">
        <v>870360</v>
      </c>
      <c r="B468" s="18" t="s">
        <v>649</v>
      </c>
      <c r="C468" s="18" t="s">
        <v>1276</v>
      </c>
      <c r="D468" s="19">
        <v>1.7999999999999999E-2</v>
      </c>
      <c r="E468" s="18" t="s">
        <v>186</v>
      </c>
      <c r="F468" s="18" t="s">
        <v>1160</v>
      </c>
      <c r="G468" s="18" t="s">
        <v>780</v>
      </c>
      <c r="H468" s="18" t="s">
        <v>781</v>
      </c>
    </row>
    <row r="469" spans="1:8">
      <c r="A469" s="15">
        <v>870370</v>
      </c>
      <c r="B469" s="18" t="s">
        <v>650</v>
      </c>
      <c r="C469" s="18" t="s">
        <v>1277</v>
      </c>
      <c r="D469" s="19">
        <v>1.7999999999999999E-2</v>
      </c>
      <c r="E469" s="18" t="s">
        <v>186</v>
      </c>
      <c r="F469" s="18" t="s">
        <v>1160</v>
      </c>
      <c r="G469" s="18" t="s">
        <v>780</v>
      </c>
      <c r="H469" s="18" t="s">
        <v>781</v>
      </c>
    </row>
    <row r="470" spans="1:8">
      <c r="A470" s="15">
        <v>870380</v>
      </c>
      <c r="B470" s="18" t="s">
        <v>651</v>
      </c>
      <c r="C470" s="18" t="s">
        <v>1278</v>
      </c>
      <c r="D470" s="19">
        <v>2.5000000000000001E-2</v>
      </c>
      <c r="E470" s="18" t="s">
        <v>186</v>
      </c>
      <c r="F470" s="18" t="s">
        <v>1160</v>
      </c>
      <c r="G470" s="18" t="s">
        <v>780</v>
      </c>
      <c r="H470" s="18" t="s">
        <v>781</v>
      </c>
    </row>
    <row r="471" spans="1:8">
      <c r="A471" s="15">
        <v>870441</v>
      </c>
      <c r="B471" s="18" t="s">
        <v>652</v>
      </c>
      <c r="C471" s="18" t="s">
        <v>1279</v>
      </c>
      <c r="D471" s="19">
        <v>2.5000000000000001E-2</v>
      </c>
      <c r="E471" s="18" t="s">
        <v>186</v>
      </c>
      <c r="F471" s="18" t="s">
        <v>1160</v>
      </c>
      <c r="G471" s="18" t="s">
        <v>782</v>
      </c>
      <c r="H471" s="18" t="s">
        <v>783</v>
      </c>
    </row>
    <row r="472" spans="1:8">
      <c r="A472" s="15">
        <v>870442</v>
      </c>
      <c r="B472" s="18" t="s">
        <v>653</v>
      </c>
      <c r="C472" s="18" t="s">
        <v>1280</v>
      </c>
      <c r="D472" s="19">
        <v>2.5000000000000001E-2</v>
      </c>
      <c r="E472" s="18" t="s">
        <v>186</v>
      </c>
      <c r="F472" s="18" t="s">
        <v>1160</v>
      </c>
      <c r="G472" s="18" t="s">
        <v>782</v>
      </c>
      <c r="H472" s="18" t="s">
        <v>783</v>
      </c>
    </row>
    <row r="473" spans="1:8">
      <c r="A473" s="15">
        <v>870443</v>
      </c>
      <c r="B473" s="18" t="s">
        <v>654</v>
      </c>
      <c r="C473" s="18" t="s">
        <v>1281</v>
      </c>
      <c r="D473" s="19">
        <v>2.5000000000000001E-2</v>
      </c>
      <c r="E473" s="18" t="s">
        <v>186</v>
      </c>
      <c r="F473" s="18" t="s">
        <v>1160</v>
      </c>
      <c r="G473" s="18" t="s">
        <v>782</v>
      </c>
      <c r="H473" s="18" t="s">
        <v>783</v>
      </c>
    </row>
    <row r="474" spans="1:8">
      <c r="A474" s="15">
        <v>870451</v>
      </c>
      <c r="B474" s="18" t="s">
        <v>655</v>
      </c>
      <c r="C474" s="18" t="s">
        <v>1282</v>
      </c>
      <c r="D474" s="19">
        <v>2.5000000000000001E-2</v>
      </c>
      <c r="E474" s="18" t="s">
        <v>186</v>
      </c>
      <c r="F474" s="18" t="s">
        <v>1160</v>
      </c>
      <c r="G474" s="18" t="s">
        <v>782</v>
      </c>
      <c r="H474" s="18" t="s">
        <v>783</v>
      </c>
    </row>
    <row r="475" spans="1:8">
      <c r="A475" s="15">
        <v>870452</v>
      </c>
      <c r="B475" s="18" t="s">
        <v>656</v>
      </c>
      <c r="C475" s="18" t="s">
        <v>1283</v>
      </c>
      <c r="D475" s="19">
        <v>2.5000000000000001E-2</v>
      </c>
      <c r="E475" s="18" t="s">
        <v>186</v>
      </c>
      <c r="F475" s="18" t="s">
        <v>1160</v>
      </c>
      <c r="G475" s="18" t="s">
        <v>782</v>
      </c>
      <c r="H475" s="18" t="s">
        <v>783</v>
      </c>
    </row>
    <row r="476" spans="1:8">
      <c r="A476" s="15">
        <v>870460</v>
      </c>
      <c r="B476" s="18" t="s">
        <v>651</v>
      </c>
      <c r="C476" s="18" t="s">
        <v>1284</v>
      </c>
      <c r="D476" s="19">
        <v>0.04</v>
      </c>
      <c r="E476" s="18" t="s">
        <v>186</v>
      </c>
      <c r="F476" s="18" t="s">
        <v>1160</v>
      </c>
      <c r="G476" s="18" t="s">
        <v>782</v>
      </c>
      <c r="H476" s="18" t="s">
        <v>783</v>
      </c>
    </row>
    <row r="477" spans="1:8">
      <c r="A477" s="15">
        <v>870510</v>
      </c>
      <c r="B477" s="18" t="s">
        <v>657</v>
      </c>
      <c r="C477" s="18" t="s">
        <v>1285</v>
      </c>
      <c r="D477" s="19">
        <v>0.02</v>
      </c>
      <c r="E477" s="18" t="s">
        <v>186</v>
      </c>
      <c r="F477" s="18" t="s">
        <v>1160</v>
      </c>
      <c r="G477" s="18" t="s">
        <v>1286</v>
      </c>
      <c r="H477" s="18" t="s">
        <v>746</v>
      </c>
    </row>
    <row r="478" spans="1:8">
      <c r="A478" s="15">
        <v>870520</v>
      </c>
      <c r="B478" s="18" t="s">
        <v>658</v>
      </c>
      <c r="C478" s="18" t="s">
        <v>1287</v>
      </c>
      <c r="D478" s="19">
        <v>0.02</v>
      </c>
      <c r="E478" s="18" t="s">
        <v>186</v>
      </c>
      <c r="F478" s="18" t="s">
        <v>1160</v>
      </c>
      <c r="G478" s="18" t="s">
        <v>1286</v>
      </c>
      <c r="H478" s="18" t="s">
        <v>746</v>
      </c>
    </row>
    <row r="479" spans="1:8">
      <c r="A479" s="15">
        <v>870530</v>
      </c>
      <c r="B479" s="18" t="s">
        <v>659</v>
      </c>
      <c r="C479" s="18" t="s">
        <v>1288</v>
      </c>
      <c r="D479" s="19">
        <v>0.02</v>
      </c>
      <c r="E479" s="18" t="s">
        <v>186</v>
      </c>
      <c r="F479" s="18" t="s">
        <v>1160</v>
      </c>
      <c r="G479" s="18" t="s">
        <v>1286</v>
      </c>
      <c r="H479" s="18" t="s">
        <v>746</v>
      </c>
    </row>
    <row r="480" spans="1:8">
      <c r="A480" s="15">
        <v>870540</v>
      </c>
      <c r="B480" s="18" t="s">
        <v>660</v>
      </c>
      <c r="C480" s="18" t="s">
        <v>1289</v>
      </c>
      <c r="D480" s="19">
        <v>0.02</v>
      </c>
      <c r="E480" s="18" t="s">
        <v>186</v>
      </c>
      <c r="F480" s="18" t="s">
        <v>1160</v>
      </c>
      <c r="G480" s="18" t="s">
        <v>1286</v>
      </c>
      <c r="H480" s="18" t="s">
        <v>746</v>
      </c>
    </row>
    <row r="481" spans="1:8">
      <c r="A481" s="15">
        <v>870590</v>
      </c>
      <c r="B481" s="18" t="s">
        <v>661</v>
      </c>
      <c r="C481" s="18" t="s">
        <v>1290</v>
      </c>
      <c r="D481" s="19">
        <v>0.02</v>
      </c>
      <c r="E481" s="18" t="s">
        <v>186</v>
      </c>
      <c r="F481" s="18" t="s">
        <v>1160</v>
      </c>
      <c r="G481" s="18" t="s">
        <v>1286</v>
      </c>
      <c r="H481" s="18" t="s">
        <v>746</v>
      </c>
    </row>
    <row r="482" spans="1:8">
      <c r="A482" s="15">
        <v>870911</v>
      </c>
      <c r="B482" s="18" t="s">
        <v>662</v>
      </c>
      <c r="C482" s="18" t="s">
        <v>1291</v>
      </c>
      <c r="D482" s="19">
        <v>0.04</v>
      </c>
      <c r="E482" s="18" t="s">
        <v>186</v>
      </c>
      <c r="F482" s="18" t="s">
        <v>1160</v>
      </c>
      <c r="G482" s="18" t="s">
        <v>1292</v>
      </c>
      <c r="H482" s="18" t="s">
        <v>777</v>
      </c>
    </row>
    <row r="483" spans="1:8">
      <c r="A483" s="15">
        <v>870919</v>
      </c>
      <c r="B483" s="18" t="s">
        <v>663</v>
      </c>
      <c r="C483" s="18" t="s">
        <v>1293</v>
      </c>
      <c r="D483" s="19">
        <v>0.02</v>
      </c>
      <c r="E483" s="18" t="s">
        <v>186</v>
      </c>
      <c r="F483" s="18" t="s">
        <v>1160</v>
      </c>
      <c r="G483" s="18" t="s">
        <v>1294</v>
      </c>
      <c r="H483" s="18" t="s">
        <v>746</v>
      </c>
    </row>
    <row r="484" spans="1:8">
      <c r="A484" s="15">
        <v>871160</v>
      </c>
      <c r="B484" s="18" t="s">
        <v>664</v>
      </c>
      <c r="C484" s="18" t="s">
        <v>1295</v>
      </c>
      <c r="D484" s="19">
        <v>6.3E-2</v>
      </c>
      <c r="E484" s="18" t="s">
        <v>186</v>
      </c>
      <c r="F484" s="18" t="s">
        <v>1160</v>
      </c>
      <c r="G484" s="18" t="s">
        <v>784</v>
      </c>
      <c r="H484" s="18" t="s">
        <v>785</v>
      </c>
    </row>
    <row r="485" spans="1:8">
      <c r="A485" s="15">
        <v>871390</v>
      </c>
      <c r="B485" s="18" t="s">
        <v>665</v>
      </c>
      <c r="C485" s="18" t="s">
        <v>1296</v>
      </c>
      <c r="D485" s="19">
        <v>0.02</v>
      </c>
      <c r="E485" s="18" t="s">
        <v>186</v>
      </c>
      <c r="F485" s="18" t="s">
        <v>1160</v>
      </c>
      <c r="G485" s="18" t="s">
        <v>1297</v>
      </c>
      <c r="H485" s="18" t="s">
        <v>746</v>
      </c>
    </row>
    <row r="486" spans="1:8">
      <c r="A486" s="15">
        <v>880211</v>
      </c>
      <c r="B486" s="18" t="s">
        <v>666</v>
      </c>
      <c r="C486" s="18" t="s">
        <v>1298</v>
      </c>
      <c r="D486" s="19">
        <v>0.04</v>
      </c>
      <c r="E486" s="18" t="s">
        <v>186</v>
      </c>
      <c r="F486" s="18" t="s">
        <v>1160</v>
      </c>
      <c r="G486" s="18" t="s">
        <v>1299</v>
      </c>
      <c r="H486" s="18" t="s">
        <v>777</v>
      </c>
    </row>
    <row r="487" spans="1:8">
      <c r="A487" s="15">
        <v>880212</v>
      </c>
      <c r="B487" s="18" t="s">
        <v>667</v>
      </c>
      <c r="C487" s="18" t="s">
        <v>1300</v>
      </c>
      <c r="D487" s="19">
        <v>0.04</v>
      </c>
      <c r="E487" s="18" t="s">
        <v>186</v>
      </c>
      <c r="F487" s="18" t="s">
        <v>1160</v>
      </c>
      <c r="G487" s="18" t="s">
        <v>1299</v>
      </c>
      <c r="H487" s="18" t="s">
        <v>777</v>
      </c>
    </row>
    <row r="488" spans="1:8">
      <c r="A488" s="15">
        <v>880220</v>
      </c>
      <c r="B488" s="18" t="s">
        <v>668</v>
      </c>
      <c r="C488" s="18" t="s">
        <v>1301</v>
      </c>
      <c r="D488" s="19">
        <v>0.04</v>
      </c>
      <c r="E488" s="18" t="s">
        <v>186</v>
      </c>
      <c r="F488" s="18" t="s">
        <v>1160</v>
      </c>
      <c r="G488" s="18" t="s">
        <v>1299</v>
      </c>
      <c r="H488" s="18" t="s">
        <v>777</v>
      </c>
    </row>
    <row r="489" spans="1:8">
      <c r="A489" s="15">
        <v>880230</v>
      </c>
      <c r="B489" s="18" t="s">
        <v>669</v>
      </c>
      <c r="C489" s="18" t="s">
        <v>1302</v>
      </c>
      <c r="D489" s="19">
        <v>0.04</v>
      </c>
      <c r="E489" s="18" t="s">
        <v>186</v>
      </c>
      <c r="F489" s="18" t="s">
        <v>1160</v>
      </c>
      <c r="G489" s="18" t="s">
        <v>1299</v>
      </c>
      <c r="H489" s="18" t="s">
        <v>777</v>
      </c>
    </row>
    <row r="490" spans="1:8">
      <c r="A490" s="15">
        <v>880240</v>
      </c>
      <c r="B490" s="18" t="s">
        <v>670</v>
      </c>
      <c r="C490" s="18" t="s">
        <v>1303</v>
      </c>
      <c r="D490" s="19">
        <v>0.04</v>
      </c>
      <c r="E490" s="18" t="s">
        <v>186</v>
      </c>
      <c r="F490" s="18" t="s">
        <v>1160</v>
      </c>
      <c r="G490" s="18" t="s">
        <v>1299</v>
      </c>
      <c r="H490" s="18" t="s">
        <v>777</v>
      </c>
    </row>
    <row r="491" spans="1:8">
      <c r="A491" s="15">
        <v>880260</v>
      </c>
      <c r="B491" s="18" t="s">
        <v>671</v>
      </c>
      <c r="C491" s="18" t="s">
        <v>1304</v>
      </c>
      <c r="D491" s="19">
        <v>0.04</v>
      </c>
      <c r="E491" s="18" t="s">
        <v>186</v>
      </c>
      <c r="F491" s="18" t="s">
        <v>1160</v>
      </c>
      <c r="G491" s="18" t="s">
        <v>1299</v>
      </c>
      <c r="H491" s="18" t="s">
        <v>777</v>
      </c>
    </row>
    <row r="492" spans="1:8">
      <c r="A492" s="15">
        <v>890110</v>
      </c>
      <c r="B492" s="18" t="s">
        <v>672</v>
      </c>
      <c r="C492" s="18" t="s">
        <v>1305</v>
      </c>
      <c r="D492" s="19">
        <v>0.01</v>
      </c>
      <c r="E492" s="18" t="s">
        <v>186</v>
      </c>
      <c r="F492" s="18" t="s">
        <v>1160</v>
      </c>
      <c r="G492" s="18" t="s">
        <v>1306</v>
      </c>
      <c r="H492" s="18" t="s">
        <v>786</v>
      </c>
    </row>
    <row r="493" spans="1:8">
      <c r="A493" s="15">
        <v>890120</v>
      </c>
      <c r="B493" s="18" t="s">
        <v>673</v>
      </c>
      <c r="C493" s="18" t="s">
        <v>1307</v>
      </c>
      <c r="D493" s="19">
        <v>0.01</v>
      </c>
      <c r="E493" s="18" t="s">
        <v>186</v>
      </c>
      <c r="F493" s="18" t="s">
        <v>1160</v>
      </c>
      <c r="G493" s="18" t="s">
        <v>1306</v>
      </c>
      <c r="H493" s="18" t="s">
        <v>786</v>
      </c>
    </row>
    <row r="494" spans="1:8">
      <c r="A494" s="15">
        <v>890130</v>
      </c>
      <c r="B494" s="18" t="s">
        <v>674</v>
      </c>
      <c r="C494" s="18" t="s">
        <v>1308</v>
      </c>
      <c r="D494" s="19">
        <v>0.01</v>
      </c>
      <c r="E494" s="18" t="s">
        <v>186</v>
      </c>
      <c r="F494" s="18" t="s">
        <v>1160</v>
      </c>
      <c r="G494" s="18" t="s">
        <v>1306</v>
      </c>
      <c r="H494" s="18" t="s">
        <v>786</v>
      </c>
    </row>
    <row r="495" spans="1:8">
      <c r="A495" s="15">
        <v>890190</v>
      </c>
      <c r="B495" s="18" t="s">
        <v>675</v>
      </c>
      <c r="C495" s="18" t="s">
        <v>1309</v>
      </c>
      <c r="D495" s="19">
        <v>0.01</v>
      </c>
      <c r="E495" s="18" t="s">
        <v>186</v>
      </c>
      <c r="F495" s="18" t="s">
        <v>1160</v>
      </c>
      <c r="G495" s="18" t="s">
        <v>1306</v>
      </c>
      <c r="H495" s="18" t="s">
        <v>786</v>
      </c>
    </row>
    <row r="496" spans="1:8">
      <c r="A496" s="15">
        <v>890200</v>
      </c>
      <c r="B496" s="18" t="s">
        <v>676</v>
      </c>
      <c r="C496" s="18" t="s">
        <v>1310</v>
      </c>
      <c r="D496" s="19">
        <v>0.01</v>
      </c>
      <c r="E496" s="18" t="s">
        <v>186</v>
      </c>
      <c r="F496" s="18" t="s">
        <v>1160</v>
      </c>
      <c r="G496" s="18" t="s">
        <v>1306</v>
      </c>
      <c r="H496" s="18" t="s">
        <v>786</v>
      </c>
    </row>
    <row r="497" spans="1:8">
      <c r="A497" s="15">
        <v>890311</v>
      </c>
      <c r="B497" s="18" t="s">
        <v>677</v>
      </c>
      <c r="C497" s="18" t="s">
        <v>1311</v>
      </c>
      <c r="D497" s="19">
        <v>0.02</v>
      </c>
      <c r="E497" s="18" t="s">
        <v>186</v>
      </c>
      <c r="F497" s="18" t="s">
        <v>1160</v>
      </c>
      <c r="G497" s="18" t="s">
        <v>787</v>
      </c>
      <c r="H497" s="18" t="s">
        <v>786</v>
      </c>
    </row>
    <row r="498" spans="1:8">
      <c r="A498" s="15">
        <v>890319</v>
      </c>
      <c r="B498" s="18" t="s">
        <v>678</v>
      </c>
      <c r="C498" s="18" t="s">
        <v>1312</v>
      </c>
      <c r="D498" s="19">
        <v>0.02</v>
      </c>
      <c r="E498" s="18" t="s">
        <v>186</v>
      </c>
      <c r="F498" s="18" t="s">
        <v>1160</v>
      </c>
      <c r="G498" s="18" t="s">
        <v>787</v>
      </c>
      <c r="H498" s="18" t="s">
        <v>786</v>
      </c>
    </row>
    <row r="499" spans="1:8">
      <c r="A499" s="15">
        <v>890321</v>
      </c>
      <c r="B499" s="18" t="s">
        <v>679</v>
      </c>
      <c r="C499" s="18" t="s">
        <v>1313</v>
      </c>
      <c r="D499" s="19">
        <v>0.02</v>
      </c>
      <c r="E499" s="18" t="s">
        <v>186</v>
      </c>
      <c r="F499" s="18" t="s">
        <v>1160</v>
      </c>
      <c r="G499" s="18" t="s">
        <v>787</v>
      </c>
      <c r="H499" s="18" t="s">
        <v>786</v>
      </c>
    </row>
    <row r="500" spans="1:8">
      <c r="A500" s="15">
        <v>890322</v>
      </c>
      <c r="B500" s="18" t="s">
        <v>680</v>
      </c>
      <c r="C500" s="18" t="s">
        <v>1314</v>
      </c>
      <c r="D500" s="19">
        <v>0.02</v>
      </c>
      <c r="E500" s="18" t="s">
        <v>186</v>
      </c>
      <c r="F500" s="18" t="s">
        <v>1160</v>
      </c>
      <c r="G500" s="18" t="s">
        <v>787</v>
      </c>
      <c r="H500" s="18" t="s">
        <v>786</v>
      </c>
    </row>
    <row r="501" spans="1:8">
      <c r="A501" s="15">
        <v>890323</v>
      </c>
      <c r="B501" s="18" t="s">
        <v>681</v>
      </c>
      <c r="C501" s="18" t="s">
        <v>1315</v>
      </c>
      <c r="D501" s="19">
        <v>0.02</v>
      </c>
      <c r="E501" s="18" t="s">
        <v>186</v>
      </c>
      <c r="F501" s="18" t="s">
        <v>1160</v>
      </c>
      <c r="G501" s="18" t="s">
        <v>787</v>
      </c>
      <c r="H501" s="18" t="s">
        <v>786</v>
      </c>
    </row>
    <row r="502" spans="1:8">
      <c r="A502" s="15">
        <v>890331</v>
      </c>
      <c r="B502" s="18" t="s">
        <v>682</v>
      </c>
      <c r="C502" s="18" t="s">
        <v>1316</v>
      </c>
      <c r="D502" s="19">
        <v>0.02</v>
      </c>
      <c r="E502" s="18" t="s">
        <v>186</v>
      </c>
      <c r="F502" s="18" t="s">
        <v>1160</v>
      </c>
      <c r="G502" s="18" t="s">
        <v>787</v>
      </c>
      <c r="H502" s="18" t="s">
        <v>786</v>
      </c>
    </row>
    <row r="503" spans="1:8">
      <c r="A503" s="15">
        <v>890332</v>
      </c>
      <c r="B503" s="18" t="s">
        <v>683</v>
      </c>
      <c r="C503" s="18" t="s">
        <v>1317</v>
      </c>
      <c r="D503" s="19">
        <v>0.02</v>
      </c>
      <c r="E503" s="18" t="s">
        <v>186</v>
      </c>
      <c r="F503" s="18" t="s">
        <v>1160</v>
      </c>
      <c r="G503" s="18" t="s">
        <v>787</v>
      </c>
      <c r="H503" s="18" t="s">
        <v>786</v>
      </c>
    </row>
    <row r="504" spans="1:8">
      <c r="A504" s="15">
        <v>890333</v>
      </c>
      <c r="B504" s="18" t="s">
        <v>684</v>
      </c>
      <c r="C504" s="18" t="s">
        <v>1318</v>
      </c>
      <c r="D504" s="19">
        <v>0.02</v>
      </c>
      <c r="E504" s="18" t="s">
        <v>186</v>
      </c>
      <c r="F504" s="18" t="s">
        <v>1160</v>
      </c>
      <c r="G504" s="18" t="s">
        <v>787</v>
      </c>
      <c r="H504" s="18" t="s">
        <v>786</v>
      </c>
    </row>
    <row r="505" spans="1:8">
      <c r="A505" s="15">
        <v>890393</v>
      </c>
      <c r="B505" s="18" t="s">
        <v>685</v>
      </c>
      <c r="C505" s="18" t="s">
        <v>1319</v>
      </c>
      <c r="D505" s="19">
        <v>0.02</v>
      </c>
      <c r="E505" s="18" t="s">
        <v>186</v>
      </c>
      <c r="F505" s="18" t="s">
        <v>1160</v>
      </c>
      <c r="G505" s="18" t="s">
        <v>787</v>
      </c>
      <c r="H505" s="18" t="s">
        <v>786</v>
      </c>
    </row>
    <row r="506" spans="1:8">
      <c r="A506" s="15">
        <v>890399</v>
      </c>
      <c r="B506" s="18" t="s">
        <v>686</v>
      </c>
      <c r="C506" s="18" t="s">
        <v>1320</v>
      </c>
      <c r="D506" s="19">
        <v>0.02</v>
      </c>
      <c r="E506" s="18" t="s">
        <v>186</v>
      </c>
      <c r="F506" s="18" t="s">
        <v>1160</v>
      </c>
      <c r="G506" s="18" t="s">
        <v>787</v>
      </c>
      <c r="H506" s="18" t="s">
        <v>786</v>
      </c>
    </row>
    <row r="507" spans="1:8">
      <c r="A507" s="15">
        <v>890400</v>
      </c>
      <c r="B507" s="18" t="s">
        <v>687</v>
      </c>
      <c r="C507" s="18" t="s">
        <v>1321</v>
      </c>
      <c r="D507" s="19">
        <v>0.01</v>
      </c>
      <c r="E507" s="18" t="s">
        <v>186</v>
      </c>
      <c r="F507" s="18" t="s">
        <v>1160</v>
      </c>
      <c r="G507" s="18" t="s">
        <v>1306</v>
      </c>
      <c r="H507" s="18" t="s">
        <v>786</v>
      </c>
    </row>
    <row r="508" spans="1:8">
      <c r="A508" s="15">
        <v>890510</v>
      </c>
      <c r="B508" s="18" t="s">
        <v>688</v>
      </c>
      <c r="C508" s="18" t="s">
        <v>1322</v>
      </c>
      <c r="D508" s="19">
        <v>0.01</v>
      </c>
      <c r="E508" s="18" t="s">
        <v>186</v>
      </c>
      <c r="F508" s="18" t="s">
        <v>1160</v>
      </c>
      <c r="G508" s="18" t="s">
        <v>1306</v>
      </c>
      <c r="H508" s="18" t="s">
        <v>786</v>
      </c>
    </row>
    <row r="509" spans="1:8">
      <c r="A509" s="15">
        <v>890520</v>
      </c>
      <c r="B509" s="18" t="s">
        <v>689</v>
      </c>
      <c r="C509" s="18" t="s">
        <v>1323</v>
      </c>
      <c r="D509" s="19">
        <v>0.01</v>
      </c>
      <c r="E509" s="18" t="s">
        <v>186</v>
      </c>
      <c r="F509" s="18" t="s">
        <v>1160</v>
      </c>
      <c r="G509" s="18" t="s">
        <v>1306</v>
      </c>
      <c r="H509" s="18" t="s">
        <v>786</v>
      </c>
    </row>
    <row r="510" spans="1:8">
      <c r="A510" s="15">
        <v>890590</v>
      </c>
      <c r="B510" s="18" t="s">
        <v>690</v>
      </c>
      <c r="C510" s="18" t="s">
        <v>1324</v>
      </c>
      <c r="D510" s="19">
        <v>0.01</v>
      </c>
      <c r="E510" s="18" t="s">
        <v>186</v>
      </c>
      <c r="F510" s="18" t="s">
        <v>1160</v>
      </c>
      <c r="G510" s="18" t="s">
        <v>1306</v>
      </c>
      <c r="H510" s="18" t="s">
        <v>786</v>
      </c>
    </row>
    <row r="511" spans="1:8">
      <c r="A511" s="15">
        <v>890610</v>
      </c>
      <c r="B511" s="18" t="s">
        <v>691</v>
      </c>
      <c r="C511" s="18" t="s">
        <v>1325</v>
      </c>
      <c r="D511" s="19">
        <v>0.01</v>
      </c>
      <c r="E511" s="18" t="s">
        <v>186</v>
      </c>
      <c r="F511" s="18" t="s">
        <v>1160</v>
      </c>
      <c r="G511" s="18" t="s">
        <v>1306</v>
      </c>
      <c r="H511" s="18" t="s">
        <v>786</v>
      </c>
    </row>
    <row r="512" spans="1:8">
      <c r="A512" s="15">
        <v>890690</v>
      </c>
      <c r="B512" s="18" t="s">
        <v>692</v>
      </c>
      <c r="C512" s="18" t="s">
        <v>1326</v>
      </c>
      <c r="D512" s="19">
        <v>0.01</v>
      </c>
      <c r="E512" s="18" t="s">
        <v>186</v>
      </c>
      <c r="F512" s="18" t="s">
        <v>1160</v>
      </c>
      <c r="G512" s="18" t="s">
        <v>1306</v>
      </c>
      <c r="H512" s="18" t="s">
        <v>786</v>
      </c>
    </row>
    <row r="513" spans="1:8">
      <c r="A513" s="15">
        <v>901811</v>
      </c>
      <c r="B513" s="18" t="s">
        <v>693</v>
      </c>
      <c r="C513" s="18" t="s">
        <v>1327</v>
      </c>
      <c r="D513" s="19">
        <v>0.04</v>
      </c>
      <c r="E513" s="18" t="s">
        <v>186</v>
      </c>
      <c r="F513" s="18" t="s">
        <v>1160</v>
      </c>
      <c r="G513" s="18" t="s">
        <v>1328</v>
      </c>
      <c r="H513" s="18" t="s">
        <v>788</v>
      </c>
    </row>
    <row r="514" spans="1:8">
      <c r="A514" s="15">
        <v>901812</v>
      </c>
      <c r="B514" s="18" t="s">
        <v>694</v>
      </c>
      <c r="C514" s="18" t="s">
        <v>1329</v>
      </c>
      <c r="D514" s="19">
        <v>0.04</v>
      </c>
      <c r="E514" s="18" t="s">
        <v>186</v>
      </c>
      <c r="F514" s="18" t="s">
        <v>1160</v>
      </c>
      <c r="G514" s="18" t="s">
        <v>1328</v>
      </c>
      <c r="H514" s="18" t="s">
        <v>788</v>
      </c>
    </row>
    <row r="515" spans="1:8">
      <c r="A515" s="15">
        <v>901813</v>
      </c>
      <c r="B515" s="18" t="s">
        <v>695</v>
      </c>
      <c r="C515" s="18" t="s">
        <v>1330</v>
      </c>
      <c r="D515" s="19">
        <v>0.04</v>
      </c>
      <c r="E515" s="18" t="s">
        <v>186</v>
      </c>
      <c r="F515" s="18" t="s">
        <v>1160</v>
      </c>
      <c r="G515" s="18" t="s">
        <v>1328</v>
      </c>
      <c r="H515" s="18" t="s">
        <v>788</v>
      </c>
    </row>
    <row r="516" spans="1:8">
      <c r="A516" s="15">
        <v>901814</v>
      </c>
      <c r="B516" s="18" t="s">
        <v>696</v>
      </c>
      <c r="C516" s="18" t="s">
        <v>1331</v>
      </c>
      <c r="D516" s="19">
        <v>0.04</v>
      </c>
      <c r="E516" s="18" t="s">
        <v>186</v>
      </c>
      <c r="F516" s="18" t="s">
        <v>1160</v>
      </c>
      <c r="G516" s="18" t="s">
        <v>1328</v>
      </c>
      <c r="H516" s="18" t="s">
        <v>788</v>
      </c>
    </row>
    <row r="517" spans="1:8">
      <c r="A517" s="15">
        <v>901819</v>
      </c>
      <c r="B517" s="18" t="s">
        <v>697</v>
      </c>
      <c r="C517" s="18" t="s">
        <v>1332</v>
      </c>
      <c r="D517" s="19">
        <v>0.04</v>
      </c>
      <c r="E517" s="18" t="s">
        <v>186</v>
      </c>
      <c r="F517" s="18" t="s">
        <v>1160</v>
      </c>
      <c r="G517" s="18" t="s">
        <v>1328</v>
      </c>
      <c r="H517" s="18" t="s">
        <v>788</v>
      </c>
    </row>
    <row r="518" spans="1:8">
      <c r="A518" s="15">
        <v>901820</v>
      </c>
      <c r="B518" s="18" t="s">
        <v>698</v>
      </c>
      <c r="C518" s="18" t="s">
        <v>1333</v>
      </c>
      <c r="D518" s="19">
        <v>0.04</v>
      </c>
      <c r="E518" s="18" t="s">
        <v>186</v>
      </c>
      <c r="F518" s="18" t="s">
        <v>1160</v>
      </c>
      <c r="G518" s="18" t="s">
        <v>1328</v>
      </c>
      <c r="H518" s="18" t="s">
        <v>788</v>
      </c>
    </row>
    <row r="519" spans="1:8">
      <c r="A519" s="15">
        <v>901841</v>
      </c>
      <c r="B519" s="18" t="s">
        <v>699</v>
      </c>
      <c r="C519" s="18" t="s">
        <v>1334</v>
      </c>
      <c r="D519" s="19">
        <v>0.04</v>
      </c>
      <c r="E519" s="18" t="s">
        <v>186</v>
      </c>
      <c r="F519" s="18" t="s">
        <v>1160</v>
      </c>
      <c r="G519" s="18" t="s">
        <v>1328</v>
      </c>
      <c r="H519" s="18" t="s">
        <v>788</v>
      </c>
    </row>
    <row r="520" spans="1:8">
      <c r="A520" s="15">
        <v>902212</v>
      </c>
      <c r="B520" s="18" t="s">
        <v>700</v>
      </c>
      <c r="C520" s="18" t="s">
        <v>1335</v>
      </c>
      <c r="D520" s="19">
        <v>0.04</v>
      </c>
      <c r="E520" s="18" t="s">
        <v>186</v>
      </c>
      <c r="F520" s="18" t="s">
        <v>1160</v>
      </c>
      <c r="G520" s="18" t="s">
        <v>1328</v>
      </c>
      <c r="H520" s="18" t="s">
        <v>788</v>
      </c>
    </row>
    <row r="521" spans="1:8">
      <c r="A521" s="15">
        <v>902213</v>
      </c>
      <c r="B521" s="18" t="s">
        <v>701</v>
      </c>
      <c r="C521" s="18" t="s">
        <v>1336</v>
      </c>
      <c r="D521" s="19">
        <v>0.04</v>
      </c>
      <c r="E521" s="18" t="s">
        <v>186</v>
      </c>
      <c r="F521" s="18" t="s">
        <v>1160</v>
      </c>
      <c r="G521" s="18" t="s">
        <v>1328</v>
      </c>
      <c r="H521" s="18" t="s">
        <v>788</v>
      </c>
    </row>
    <row r="522" spans="1:8">
      <c r="A522" s="15">
        <v>902214</v>
      </c>
      <c r="B522" s="18" t="s">
        <v>702</v>
      </c>
      <c r="C522" s="18" t="s">
        <v>1337</v>
      </c>
      <c r="D522" s="19">
        <v>0.04</v>
      </c>
      <c r="E522" s="18" t="s">
        <v>186</v>
      </c>
      <c r="F522" s="18" t="s">
        <v>1160</v>
      </c>
      <c r="G522" s="18" t="s">
        <v>1328</v>
      </c>
      <c r="H522" s="18" t="s">
        <v>788</v>
      </c>
    </row>
    <row r="523" spans="1:8">
      <c r="A523" s="15">
        <v>902219</v>
      </c>
      <c r="B523" s="18" t="s">
        <v>703</v>
      </c>
      <c r="C523" s="18" t="s">
        <v>1338</v>
      </c>
      <c r="D523" s="19">
        <v>0.04</v>
      </c>
      <c r="E523" s="18" t="s">
        <v>186</v>
      </c>
      <c r="F523" s="18" t="s">
        <v>1160</v>
      </c>
      <c r="G523" s="18" t="s">
        <v>1328</v>
      </c>
      <c r="H523" s="18" t="s">
        <v>788</v>
      </c>
    </row>
    <row r="524" spans="1:8">
      <c r="A524" s="15">
        <v>902221</v>
      </c>
      <c r="B524" s="18" t="s">
        <v>704</v>
      </c>
      <c r="C524" s="18" t="s">
        <v>1339</v>
      </c>
      <c r="D524" s="19">
        <v>0.04</v>
      </c>
      <c r="E524" s="18" t="s">
        <v>186</v>
      </c>
      <c r="F524" s="18" t="s">
        <v>1160</v>
      </c>
      <c r="G524" s="18" t="s">
        <v>1328</v>
      </c>
      <c r="H524" s="18" t="s">
        <v>788</v>
      </c>
    </row>
    <row r="525" spans="1:8">
      <c r="A525" s="15">
        <v>902229</v>
      </c>
      <c r="B525" s="18" t="s">
        <v>705</v>
      </c>
      <c r="C525" s="18" t="s">
        <v>1340</v>
      </c>
      <c r="D525" s="19">
        <v>0.04</v>
      </c>
      <c r="E525" s="18" t="s">
        <v>186</v>
      </c>
      <c r="F525" s="18" t="s">
        <v>1160</v>
      </c>
      <c r="G525" s="18" t="s">
        <v>1328</v>
      </c>
      <c r="H525" s="18" t="s">
        <v>788</v>
      </c>
    </row>
    <row r="526" spans="1:8">
      <c r="A526" s="15">
        <v>902710</v>
      </c>
      <c r="B526" s="18" t="s">
        <v>706</v>
      </c>
      <c r="C526" s="18" t="s">
        <v>1341</v>
      </c>
      <c r="D526" s="19">
        <v>0.04</v>
      </c>
      <c r="E526" s="18" t="s">
        <v>186</v>
      </c>
      <c r="F526" s="18" t="s">
        <v>1160</v>
      </c>
      <c r="G526" s="18" t="s">
        <v>1342</v>
      </c>
      <c r="H526" s="18" t="s">
        <v>746</v>
      </c>
    </row>
    <row r="527" spans="1:8">
      <c r="A527" s="15">
        <v>902720</v>
      </c>
      <c r="B527" s="18" t="s">
        <v>707</v>
      </c>
      <c r="C527" s="18" t="s">
        <v>1343</v>
      </c>
      <c r="D527" s="19">
        <v>0.04</v>
      </c>
      <c r="E527" s="18" t="s">
        <v>186</v>
      </c>
      <c r="F527" s="18" t="s">
        <v>1160</v>
      </c>
      <c r="G527" s="18" t="s">
        <v>1342</v>
      </c>
      <c r="H527" s="18" t="s">
        <v>746</v>
      </c>
    </row>
    <row r="528" spans="1:8">
      <c r="A528" s="15">
        <v>902730</v>
      </c>
      <c r="B528" s="18" t="s">
        <v>708</v>
      </c>
      <c r="C528" s="18" t="s">
        <v>1344</v>
      </c>
      <c r="D528" s="19">
        <v>0.04</v>
      </c>
      <c r="E528" s="18" t="s">
        <v>186</v>
      </c>
      <c r="F528" s="18" t="s">
        <v>1160</v>
      </c>
      <c r="G528" s="18" t="s">
        <v>1342</v>
      </c>
      <c r="H528" s="18" t="s">
        <v>746</v>
      </c>
    </row>
    <row r="529" spans="1:8">
      <c r="A529" s="15">
        <v>902750</v>
      </c>
      <c r="B529" s="18" t="s">
        <v>709</v>
      </c>
      <c r="C529" s="18" t="s">
        <v>1345</v>
      </c>
      <c r="D529" s="19">
        <v>0.04</v>
      </c>
      <c r="E529" s="18" t="s">
        <v>186</v>
      </c>
      <c r="F529" s="18" t="s">
        <v>1160</v>
      </c>
      <c r="G529" s="18" t="s">
        <v>1342</v>
      </c>
      <c r="H529" s="18" t="s">
        <v>746</v>
      </c>
    </row>
    <row r="530" spans="1:8">
      <c r="A530" s="15">
        <v>902781</v>
      </c>
      <c r="B530" s="18" t="s">
        <v>710</v>
      </c>
      <c r="C530" s="18" t="s">
        <v>1346</v>
      </c>
      <c r="D530" s="19">
        <v>0.04</v>
      </c>
      <c r="E530" s="18" t="s">
        <v>186</v>
      </c>
      <c r="F530" s="18" t="s">
        <v>1160</v>
      </c>
      <c r="G530" s="18" t="s">
        <v>1342</v>
      </c>
      <c r="H530" s="18" t="s">
        <v>746</v>
      </c>
    </row>
    <row r="531" spans="1:8">
      <c r="A531" s="15">
        <v>902789</v>
      </c>
      <c r="B531" s="18" t="s">
        <v>711</v>
      </c>
      <c r="C531" s="18" t="s">
        <v>1347</v>
      </c>
      <c r="D531" s="19">
        <v>0.04</v>
      </c>
      <c r="E531" s="18" t="s">
        <v>186</v>
      </c>
      <c r="F531" s="18" t="s">
        <v>1160</v>
      </c>
      <c r="G531" s="18" t="s">
        <v>1342</v>
      </c>
      <c r="H531" s="18" t="s">
        <v>746</v>
      </c>
    </row>
    <row r="532" spans="1:8">
      <c r="A532" s="15">
        <v>902830</v>
      </c>
      <c r="B532" s="18" t="s">
        <v>712</v>
      </c>
      <c r="C532" s="18" t="s">
        <v>1348</v>
      </c>
      <c r="D532" s="19">
        <v>0.04</v>
      </c>
      <c r="E532" s="18" t="s">
        <v>186</v>
      </c>
      <c r="F532" s="18" t="s">
        <v>1160</v>
      </c>
      <c r="G532" s="18" t="s">
        <v>1349</v>
      </c>
      <c r="H532" s="18" t="s">
        <v>746</v>
      </c>
    </row>
    <row r="533" spans="1:8">
      <c r="A533" s="15">
        <v>903020</v>
      </c>
      <c r="B533" s="18" t="s">
        <v>713</v>
      </c>
      <c r="C533" s="18" t="s">
        <v>1350</v>
      </c>
      <c r="D533" s="19">
        <v>0.04</v>
      </c>
      <c r="E533" s="18" t="s">
        <v>186</v>
      </c>
      <c r="F533" s="18" t="s">
        <v>1160</v>
      </c>
      <c r="G533" s="18" t="s">
        <v>1349</v>
      </c>
      <c r="H533" s="18" t="s">
        <v>746</v>
      </c>
    </row>
    <row r="534" spans="1:8">
      <c r="A534" s="15">
        <v>903031</v>
      </c>
      <c r="B534" s="18" t="s">
        <v>714</v>
      </c>
      <c r="C534" s="18" t="s">
        <v>1351</v>
      </c>
      <c r="D534" s="19">
        <v>0.04</v>
      </c>
      <c r="E534" s="18" t="s">
        <v>186</v>
      </c>
      <c r="F534" s="18" t="s">
        <v>1160</v>
      </c>
      <c r="G534" s="18" t="s">
        <v>1349</v>
      </c>
      <c r="H534" s="18" t="s">
        <v>746</v>
      </c>
    </row>
    <row r="535" spans="1:8">
      <c r="A535" s="15">
        <v>903032</v>
      </c>
      <c r="B535" s="18" t="s">
        <v>715</v>
      </c>
      <c r="C535" s="18" t="s">
        <v>1352</v>
      </c>
      <c r="D535" s="19">
        <v>0.04</v>
      </c>
      <c r="E535" s="18" t="s">
        <v>186</v>
      </c>
      <c r="F535" s="18" t="s">
        <v>1160</v>
      </c>
      <c r="G535" s="18" t="s">
        <v>1349</v>
      </c>
      <c r="H535" s="18" t="s">
        <v>746</v>
      </c>
    </row>
    <row r="536" spans="1:8">
      <c r="A536" s="15">
        <v>903033</v>
      </c>
      <c r="B536" s="18" t="s">
        <v>716</v>
      </c>
      <c r="C536" s="18" t="s">
        <v>1353</v>
      </c>
      <c r="D536" s="19">
        <v>0.04</v>
      </c>
      <c r="E536" s="18" t="s">
        <v>186</v>
      </c>
      <c r="F536" s="18" t="s">
        <v>1160</v>
      </c>
      <c r="G536" s="18" t="s">
        <v>1349</v>
      </c>
      <c r="H536" s="18" t="s">
        <v>746</v>
      </c>
    </row>
    <row r="537" spans="1:8">
      <c r="A537" s="15">
        <v>903039</v>
      </c>
      <c r="B537" s="18" t="s">
        <v>717</v>
      </c>
      <c r="C537" s="18" t="s">
        <v>1354</v>
      </c>
      <c r="D537" s="19">
        <v>0.04</v>
      </c>
      <c r="E537" s="18" t="s">
        <v>186</v>
      </c>
      <c r="F537" s="18" t="s">
        <v>1160</v>
      </c>
      <c r="G537" s="18" t="s">
        <v>1349</v>
      </c>
      <c r="H537" s="18" t="s">
        <v>746</v>
      </c>
    </row>
    <row r="538" spans="1:8">
      <c r="A538" s="15">
        <v>903040</v>
      </c>
      <c r="B538" s="18" t="s">
        <v>718</v>
      </c>
      <c r="C538" s="18" t="s">
        <v>1355</v>
      </c>
      <c r="D538" s="19">
        <v>0.04</v>
      </c>
      <c r="E538" s="18" t="s">
        <v>186</v>
      </c>
      <c r="F538" s="18" t="s">
        <v>1160</v>
      </c>
      <c r="G538" s="18" t="s">
        <v>1349</v>
      </c>
      <c r="H538" s="18" t="s">
        <v>746</v>
      </c>
    </row>
    <row r="539" spans="1:8">
      <c r="A539" s="15">
        <v>903082</v>
      </c>
      <c r="B539" s="18" t="s">
        <v>719</v>
      </c>
      <c r="C539" s="18" t="s">
        <v>1356</v>
      </c>
      <c r="D539" s="19">
        <v>0.04</v>
      </c>
      <c r="E539" s="18" t="s">
        <v>186</v>
      </c>
      <c r="F539" s="18" t="s">
        <v>1160</v>
      </c>
      <c r="G539" s="18" t="s">
        <v>1349</v>
      </c>
      <c r="H539" s="18" t="s">
        <v>746</v>
      </c>
    </row>
    <row r="540" spans="1:8">
      <c r="A540" s="15">
        <v>903084</v>
      </c>
      <c r="B540" s="18" t="s">
        <v>720</v>
      </c>
      <c r="C540" s="18" t="s">
        <v>1357</v>
      </c>
      <c r="D540" s="19">
        <v>0.04</v>
      </c>
      <c r="E540" s="18" t="s">
        <v>186</v>
      </c>
      <c r="F540" s="18" t="s">
        <v>1160</v>
      </c>
      <c r="G540" s="18" t="s">
        <v>1349</v>
      </c>
      <c r="H540" s="18" t="s">
        <v>746</v>
      </c>
    </row>
    <row r="541" spans="1:8">
      <c r="A541" s="15">
        <v>903089</v>
      </c>
      <c r="B541" s="18" t="s">
        <v>721</v>
      </c>
      <c r="C541" s="18" t="s">
        <v>1358</v>
      </c>
      <c r="D541" s="19">
        <v>0.04</v>
      </c>
      <c r="E541" s="18" t="s">
        <v>186</v>
      </c>
      <c r="F541" s="18" t="s">
        <v>1160</v>
      </c>
      <c r="G541" s="18" t="s">
        <v>1349</v>
      </c>
      <c r="H541" s="18" t="s">
        <v>746</v>
      </c>
    </row>
    <row r="542" spans="1:8">
      <c r="A542" s="15">
        <v>903110</v>
      </c>
      <c r="B542" s="18" t="s">
        <v>722</v>
      </c>
      <c r="C542" s="18" t="s">
        <v>1359</v>
      </c>
      <c r="D542" s="19">
        <v>0.04</v>
      </c>
      <c r="E542" s="18" t="s">
        <v>186</v>
      </c>
      <c r="F542" s="18" t="s">
        <v>1160</v>
      </c>
      <c r="G542" s="18" t="s">
        <v>1342</v>
      </c>
      <c r="H542" s="18" t="s">
        <v>746</v>
      </c>
    </row>
    <row r="543" spans="1:8">
      <c r="A543" s="15">
        <v>903120</v>
      </c>
      <c r="B543" s="18" t="s">
        <v>723</v>
      </c>
      <c r="C543" s="18" t="s">
        <v>1360</v>
      </c>
      <c r="D543" s="19">
        <v>0.04</v>
      </c>
      <c r="E543" s="18" t="s">
        <v>186</v>
      </c>
      <c r="F543" s="18" t="s">
        <v>1160</v>
      </c>
      <c r="G543" s="18" t="s">
        <v>1342</v>
      </c>
      <c r="H543" s="18" t="s">
        <v>746</v>
      </c>
    </row>
    <row r="544" spans="1:8">
      <c r="A544" s="15">
        <v>903141</v>
      </c>
      <c r="B544" s="18" t="s">
        <v>724</v>
      </c>
      <c r="C544" s="18" t="s">
        <v>1361</v>
      </c>
      <c r="D544" s="19">
        <v>0.04</v>
      </c>
      <c r="E544" s="18" t="s">
        <v>186</v>
      </c>
      <c r="F544" s="18" t="s">
        <v>1160</v>
      </c>
      <c r="G544" s="18" t="s">
        <v>1342</v>
      </c>
      <c r="H544" s="18" t="s">
        <v>746</v>
      </c>
    </row>
    <row r="545" spans="1:8">
      <c r="A545" s="15">
        <v>903149</v>
      </c>
      <c r="B545" s="18" t="s">
        <v>725</v>
      </c>
      <c r="C545" s="18" t="s">
        <v>1362</v>
      </c>
      <c r="D545" s="19">
        <v>0.04</v>
      </c>
      <c r="E545" s="18" t="s">
        <v>186</v>
      </c>
      <c r="F545" s="18" t="s">
        <v>1160</v>
      </c>
      <c r="G545" s="18" t="s">
        <v>1342</v>
      </c>
      <c r="H545" s="18" t="s">
        <v>746</v>
      </c>
    </row>
    <row r="546" spans="1:8">
      <c r="A546" s="15">
        <v>903180</v>
      </c>
      <c r="B546" s="18" t="s">
        <v>726</v>
      </c>
      <c r="C546" s="18" t="s">
        <v>1363</v>
      </c>
      <c r="D546" s="19">
        <v>0.04</v>
      </c>
      <c r="E546" s="18" t="s">
        <v>186</v>
      </c>
      <c r="F546" s="18" t="s">
        <v>1160</v>
      </c>
      <c r="G546" s="18" t="s">
        <v>1342</v>
      </c>
      <c r="H546" s="18" t="s">
        <v>746</v>
      </c>
    </row>
    <row r="547" spans="1:8">
      <c r="A547" s="15">
        <v>903289</v>
      </c>
      <c r="B547" s="18" t="s">
        <v>727</v>
      </c>
      <c r="C547" s="18" t="s">
        <v>1364</v>
      </c>
      <c r="D547" s="19">
        <v>0.04</v>
      </c>
      <c r="E547" s="18" t="s">
        <v>186</v>
      </c>
      <c r="F547" s="18" t="s">
        <v>1160</v>
      </c>
      <c r="G547" s="18" t="s">
        <v>1342</v>
      </c>
      <c r="H547" s="18" t="s">
        <v>746</v>
      </c>
    </row>
    <row r="548" spans="1:8">
      <c r="A548" s="15">
        <v>920710</v>
      </c>
      <c r="B548" s="18" t="s">
        <v>728</v>
      </c>
      <c r="C548" s="18" t="s">
        <v>1365</v>
      </c>
      <c r="D548" s="19">
        <v>0.04</v>
      </c>
      <c r="E548" s="18" t="s">
        <v>186</v>
      </c>
      <c r="F548" s="18" t="s">
        <v>1160</v>
      </c>
      <c r="G548" s="18" t="s">
        <v>1366</v>
      </c>
      <c r="H548" s="18" t="s">
        <v>746</v>
      </c>
    </row>
    <row r="549" spans="1:8">
      <c r="A549" s="15">
        <v>920790</v>
      </c>
      <c r="B549" s="18" t="s">
        <v>729</v>
      </c>
      <c r="C549" s="18" t="s">
        <v>1367</v>
      </c>
      <c r="D549" s="19">
        <v>0.04</v>
      </c>
      <c r="E549" s="18" t="s">
        <v>186</v>
      </c>
      <c r="F549" s="18" t="s">
        <v>1160</v>
      </c>
      <c r="G549" s="18" t="s">
        <v>1366</v>
      </c>
      <c r="H549" s="18" t="s">
        <v>746</v>
      </c>
    </row>
    <row r="550" spans="1:8">
      <c r="A550" s="15">
        <v>930629</v>
      </c>
      <c r="B550" s="18" t="s">
        <v>730</v>
      </c>
      <c r="C550" s="18" t="s">
        <v>1368</v>
      </c>
      <c r="D550" s="19">
        <v>0.95</v>
      </c>
      <c r="E550" s="18" t="s">
        <v>186</v>
      </c>
      <c r="F550" s="18" t="s">
        <v>1160</v>
      </c>
      <c r="G550" s="18" t="s">
        <v>789</v>
      </c>
      <c r="H550" s="18" t="s">
        <v>755</v>
      </c>
    </row>
    <row r="551" spans="1:8">
      <c r="A551" s="15">
        <v>940511</v>
      </c>
      <c r="B551" s="18" t="s">
        <v>731</v>
      </c>
      <c r="C551" s="18" t="s">
        <v>1369</v>
      </c>
      <c r="D551" s="19">
        <v>5.0000000000000001E-3</v>
      </c>
      <c r="E551" s="18" t="s">
        <v>186</v>
      </c>
      <c r="F551" s="18" t="s">
        <v>1160</v>
      </c>
      <c r="G551" s="18" t="s">
        <v>1370</v>
      </c>
      <c r="H551" s="18" t="s">
        <v>790</v>
      </c>
    </row>
    <row r="552" spans="1:8">
      <c r="A552" s="15">
        <v>940519</v>
      </c>
      <c r="B552" s="18" t="s">
        <v>732</v>
      </c>
      <c r="C552" s="18" t="s">
        <v>1371</v>
      </c>
      <c r="D552" s="19">
        <v>5.0000000000000001E-3</v>
      </c>
      <c r="E552" s="18" t="s">
        <v>186</v>
      </c>
      <c r="F552" s="18" t="s">
        <v>1160</v>
      </c>
      <c r="G552" s="18" t="s">
        <v>1370</v>
      </c>
      <c r="H552" s="18" t="s">
        <v>790</v>
      </c>
    </row>
    <row r="553" spans="1:8">
      <c r="A553" s="15">
        <v>940521</v>
      </c>
      <c r="B553" s="18" t="s">
        <v>733</v>
      </c>
      <c r="C553" s="18" t="s">
        <v>1372</v>
      </c>
      <c r="D553" s="19">
        <v>5.0000000000000001E-3</v>
      </c>
      <c r="E553" s="18" t="s">
        <v>186</v>
      </c>
      <c r="F553" s="18" t="s">
        <v>1160</v>
      </c>
      <c r="G553" s="18" t="s">
        <v>1370</v>
      </c>
      <c r="H553" s="18" t="s">
        <v>790</v>
      </c>
    </row>
    <row r="554" spans="1:8">
      <c r="A554" s="15">
        <v>940529</v>
      </c>
      <c r="B554" s="18" t="s">
        <v>734</v>
      </c>
      <c r="C554" s="18" t="s">
        <v>1373</v>
      </c>
      <c r="D554" s="19">
        <v>5.0000000000000001E-3</v>
      </c>
      <c r="E554" s="18" t="s">
        <v>186</v>
      </c>
      <c r="F554" s="18" t="s">
        <v>1160</v>
      </c>
      <c r="G554" s="18" t="s">
        <v>1370</v>
      </c>
      <c r="H554" s="18" t="s">
        <v>790</v>
      </c>
    </row>
    <row r="555" spans="1:8">
      <c r="A555" s="15">
        <v>940531</v>
      </c>
      <c r="B555" s="18" t="s">
        <v>735</v>
      </c>
      <c r="C555" s="18" t="s">
        <v>1374</v>
      </c>
      <c r="D555" s="19">
        <v>0.01</v>
      </c>
      <c r="E555" s="18" t="s">
        <v>186</v>
      </c>
      <c r="F555" s="18" t="s">
        <v>1160</v>
      </c>
      <c r="G555" s="18" t="s">
        <v>1375</v>
      </c>
      <c r="H555" s="18" t="s">
        <v>790</v>
      </c>
    </row>
    <row r="556" spans="1:8">
      <c r="A556" s="15">
        <v>940539</v>
      </c>
      <c r="B556" s="18" t="s">
        <v>736</v>
      </c>
      <c r="C556" s="18" t="s">
        <v>1376</v>
      </c>
      <c r="D556" s="19">
        <v>0.01</v>
      </c>
      <c r="E556" s="18" t="s">
        <v>186</v>
      </c>
      <c r="F556" s="18" t="s">
        <v>1160</v>
      </c>
      <c r="G556" s="18" t="s">
        <v>1375</v>
      </c>
      <c r="H556" s="18" t="s">
        <v>790</v>
      </c>
    </row>
    <row r="557" spans="1:8">
      <c r="A557" s="15">
        <v>940541</v>
      </c>
      <c r="B557" s="18" t="s">
        <v>737</v>
      </c>
      <c r="C557" s="18" t="s">
        <v>1377</v>
      </c>
      <c r="D557" s="19">
        <v>5.0000000000000001E-3</v>
      </c>
      <c r="E557" s="18" t="s">
        <v>186</v>
      </c>
      <c r="F557" s="18" t="s">
        <v>1160</v>
      </c>
      <c r="G557" s="18" t="s">
        <v>1370</v>
      </c>
      <c r="H557" s="18" t="s">
        <v>790</v>
      </c>
    </row>
    <row r="558" spans="1:8">
      <c r="A558" s="15">
        <v>940542</v>
      </c>
      <c r="B558" s="18" t="s">
        <v>738</v>
      </c>
      <c r="C558" s="18" t="s">
        <v>1378</v>
      </c>
      <c r="D558" s="19">
        <v>5.0000000000000001E-3</v>
      </c>
      <c r="E558" s="18" t="s">
        <v>186</v>
      </c>
      <c r="F558" s="18" t="s">
        <v>1160</v>
      </c>
      <c r="G558" s="18" t="s">
        <v>1370</v>
      </c>
      <c r="H558" s="18" t="s">
        <v>790</v>
      </c>
    </row>
    <row r="559" spans="1:8">
      <c r="A559" s="15">
        <v>940549</v>
      </c>
      <c r="B559" s="18" t="s">
        <v>739</v>
      </c>
      <c r="C559" s="18" t="s">
        <v>1379</v>
      </c>
      <c r="D559" s="19">
        <v>5.0000000000000001E-3</v>
      </c>
      <c r="E559" s="18" t="s">
        <v>186</v>
      </c>
      <c r="F559" s="18" t="s">
        <v>1160</v>
      </c>
      <c r="G559" s="18" t="s">
        <v>1370</v>
      </c>
      <c r="H559" s="18" t="s">
        <v>790</v>
      </c>
    </row>
    <row r="560" spans="1:8">
      <c r="A560" s="15">
        <v>940561</v>
      </c>
      <c r="B560" s="18" t="s">
        <v>740</v>
      </c>
      <c r="C560" s="18" t="s">
        <v>1380</v>
      </c>
      <c r="D560" s="19">
        <v>0.01</v>
      </c>
      <c r="E560" s="18" t="s">
        <v>186</v>
      </c>
      <c r="F560" s="18" t="s">
        <v>1160</v>
      </c>
      <c r="G560" s="18" t="s">
        <v>1375</v>
      </c>
      <c r="H560" s="18" t="s">
        <v>790</v>
      </c>
    </row>
    <row r="561" spans="1:8">
      <c r="A561" s="15">
        <v>940569</v>
      </c>
      <c r="B561" s="18" t="s">
        <v>741</v>
      </c>
      <c r="C561" s="18" t="s">
        <v>1381</v>
      </c>
      <c r="D561" s="19">
        <v>0.01</v>
      </c>
      <c r="E561" s="18" t="s">
        <v>186</v>
      </c>
      <c r="F561" s="18" t="s">
        <v>1160</v>
      </c>
      <c r="G561" s="18" t="s">
        <v>1375</v>
      </c>
      <c r="H561" s="18" t="s">
        <v>790</v>
      </c>
    </row>
    <row r="562" spans="1:8">
      <c r="A562" s="15">
        <v>950430</v>
      </c>
      <c r="B562" s="18" t="s">
        <v>742</v>
      </c>
      <c r="C562" s="18" t="s">
        <v>1382</v>
      </c>
      <c r="D562" s="19">
        <v>0.04</v>
      </c>
      <c r="E562" s="18" t="s">
        <v>186</v>
      </c>
      <c r="F562" s="18" t="s">
        <v>1160</v>
      </c>
      <c r="G562" s="18" t="s">
        <v>1366</v>
      </c>
      <c r="H562" s="18" t="s">
        <v>746</v>
      </c>
    </row>
    <row r="563" spans="1:8">
      <c r="A563" s="15">
        <v>950450</v>
      </c>
      <c r="B563" s="18" t="s">
        <v>743</v>
      </c>
      <c r="C563" s="18" t="s">
        <v>1383</v>
      </c>
      <c r="D563" s="19">
        <v>0.04</v>
      </c>
      <c r="E563" s="18" t="s">
        <v>186</v>
      </c>
      <c r="F563" s="18" t="s">
        <v>1160</v>
      </c>
      <c r="G563" s="18" t="s">
        <v>1366</v>
      </c>
      <c r="H563" s="18" t="s">
        <v>746</v>
      </c>
    </row>
    <row r="564" spans="1:8">
      <c r="A564" s="20">
        <v>842611</v>
      </c>
      <c r="B564" s="21" t="s">
        <v>1384</v>
      </c>
      <c r="C564" s="21" t="s">
        <v>1545</v>
      </c>
      <c r="D564" s="22">
        <v>0.04</v>
      </c>
      <c r="E564" s="21" t="s">
        <v>186</v>
      </c>
      <c r="F564" s="21" t="s">
        <v>1546</v>
      </c>
      <c r="G564" s="21" t="s">
        <v>1547</v>
      </c>
      <c r="H564" s="21"/>
    </row>
    <row r="565" spans="1:8">
      <c r="A565" s="20">
        <v>842612</v>
      </c>
      <c r="B565" s="21" t="s">
        <v>1385</v>
      </c>
      <c r="C565" s="21" t="s">
        <v>1548</v>
      </c>
      <c r="D565" s="22">
        <v>0.04</v>
      </c>
      <c r="E565" s="21" t="s">
        <v>186</v>
      </c>
      <c r="F565" s="21" t="s">
        <v>1546</v>
      </c>
      <c r="G565" s="21" t="s">
        <v>1547</v>
      </c>
      <c r="H565" s="21"/>
    </row>
    <row r="566" spans="1:8">
      <c r="A566" s="20">
        <v>842619</v>
      </c>
      <c r="B566" s="21" t="s">
        <v>1386</v>
      </c>
      <c r="C566" s="21" t="s">
        <v>1549</v>
      </c>
      <c r="D566" s="22">
        <v>0.04</v>
      </c>
      <c r="E566" s="21" t="s">
        <v>186</v>
      </c>
      <c r="F566" s="21" t="s">
        <v>1546</v>
      </c>
      <c r="G566" s="21" t="s">
        <v>1547</v>
      </c>
      <c r="H566" s="21"/>
    </row>
    <row r="567" spans="1:8">
      <c r="A567" s="20">
        <v>842620</v>
      </c>
      <c r="B567" s="21" t="s">
        <v>1387</v>
      </c>
      <c r="C567" s="21" t="s">
        <v>1550</v>
      </c>
      <c r="D567" s="22">
        <v>0.04</v>
      </c>
      <c r="E567" s="21" t="s">
        <v>186</v>
      </c>
      <c r="F567" s="21" t="s">
        <v>1546</v>
      </c>
      <c r="G567" s="21" t="s">
        <v>1547</v>
      </c>
      <c r="H567" s="21"/>
    </row>
    <row r="568" spans="1:8">
      <c r="A568" s="20">
        <v>842630</v>
      </c>
      <c r="B568" s="21" t="s">
        <v>1388</v>
      </c>
      <c r="C568" s="21" t="s">
        <v>1551</v>
      </c>
      <c r="D568" s="22">
        <v>0.04</v>
      </c>
      <c r="E568" s="21" t="s">
        <v>186</v>
      </c>
      <c r="F568" s="21" t="s">
        <v>1546</v>
      </c>
      <c r="G568" s="21" t="s">
        <v>1547</v>
      </c>
      <c r="H568" s="21"/>
    </row>
    <row r="569" spans="1:8">
      <c r="A569" s="20">
        <v>842641</v>
      </c>
      <c r="B569" s="21" t="s">
        <v>1389</v>
      </c>
      <c r="C569" s="21" t="s">
        <v>1552</v>
      </c>
      <c r="D569" s="22">
        <v>0.04</v>
      </c>
      <c r="E569" s="21" t="s">
        <v>186</v>
      </c>
      <c r="F569" s="21" t="s">
        <v>1546</v>
      </c>
      <c r="G569" s="21" t="s">
        <v>1547</v>
      </c>
      <c r="H569" s="21"/>
    </row>
    <row r="570" spans="1:8">
      <c r="A570" s="20">
        <v>842649</v>
      </c>
      <c r="B570" s="21" t="s">
        <v>1390</v>
      </c>
      <c r="C570" s="21" t="s">
        <v>1553</v>
      </c>
      <c r="D570" s="22">
        <v>0.04</v>
      </c>
      <c r="E570" s="21" t="s">
        <v>186</v>
      </c>
      <c r="F570" s="21" t="s">
        <v>1546</v>
      </c>
      <c r="G570" s="21" t="s">
        <v>1547</v>
      </c>
      <c r="H570" s="21"/>
    </row>
    <row r="571" spans="1:8">
      <c r="A571" s="20">
        <v>842691</v>
      </c>
      <c r="B571" s="21" t="s">
        <v>1391</v>
      </c>
      <c r="C571" s="21" t="s">
        <v>1554</v>
      </c>
      <c r="D571" s="22">
        <v>0.04</v>
      </c>
      <c r="E571" s="21" t="s">
        <v>186</v>
      </c>
      <c r="F571" s="21" t="s">
        <v>1546</v>
      </c>
      <c r="G571" s="21" t="s">
        <v>1547</v>
      </c>
      <c r="H571" s="21"/>
    </row>
    <row r="572" spans="1:8">
      <c r="A572" s="20">
        <v>842699</v>
      </c>
      <c r="B572" s="21" t="s">
        <v>1392</v>
      </c>
      <c r="C572" s="21" t="s">
        <v>1555</v>
      </c>
      <c r="D572" s="22">
        <v>0.04</v>
      </c>
      <c r="E572" s="21" t="s">
        <v>186</v>
      </c>
      <c r="F572" s="21" t="s">
        <v>1546</v>
      </c>
      <c r="G572" s="21" t="s">
        <v>1547</v>
      </c>
      <c r="H572" s="21"/>
    </row>
    <row r="573" spans="1:8">
      <c r="A573" s="20">
        <v>842720</v>
      </c>
      <c r="B573" s="21" t="s">
        <v>1393</v>
      </c>
      <c r="C573" s="21" t="s">
        <v>1556</v>
      </c>
      <c r="D573" s="22">
        <v>0.04</v>
      </c>
      <c r="E573" s="21" t="s">
        <v>186</v>
      </c>
      <c r="F573" s="21" t="s">
        <v>1546</v>
      </c>
      <c r="G573" s="21" t="s">
        <v>1547</v>
      </c>
      <c r="H573" s="21"/>
    </row>
    <row r="574" spans="1:8">
      <c r="A574" s="20">
        <v>842831</v>
      </c>
      <c r="B574" s="21" t="s">
        <v>1394</v>
      </c>
      <c r="C574" s="21" t="s">
        <v>1557</v>
      </c>
      <c r="D574" s="22">
        <v>0.04</v>
      </c>
      <c r="E574" s="21" t="s">
        <v>186</v>
      </c>
      <c r="F574" s="21" t="s">
        <v>1546</v>
      </c>
      <c r="G574" s="21" t="s">
        <v>1547</v>
      </c>
      <c r="H574" s="21"/>
    </row>
    <row r="575" spans="1:8">
      <c r="A575" s="20">
        <v>842832</v>
      </c>
      <c r="B575" s="21" t="s">
        <v>1395</v>
      </c>
      <c r="C575" s="21" t="s">
        <v>1558</v>
      </c>
      <c r="D575" s="22">
        <v>0.04</v>
      </c>
      <c r="E575" s="21" t="s">
        <v>186</v>
      </c>
      <c r="F575" s="21" t="s">
        <v>1546</v>
      </c>
      <c r="G575" s="21" t="s">
        <v>1547</v>
      </c>
      <c r="H575" s="21"/>
    </row>
    <row r="576" spans="1:8">
      <c r="A576" s="20">
        <v>842833</v>
      </c>
      <c r="B576" s="21" t="s">
        <v>1396</v>
      </c>
      <c r="C576" s="21" t="s">
        <v>1559</v>
      </c>
      <c r="D576" s="22">
        <v>0.04</v>
      </c>
      <c r="E576" s="21" t="s">
        <v>186</v>
      </c>
      <c r="F576" s="21" t="s">
        <v>1546</v>
      </c>
      <c r="G576" s="21" t="s">
        <v>1547</v>
      </c>
      <c r="H576" s="21"/>
    </row>
    <row r="577" spans="1:8">
      <c r="A577" s="20">
        <v>842839</v>
      </c>
      <c r="B577" s="21" t="s">
        <v>1397</v>
      </c>
      <c r="C577" s="21" t="s">
        <v>1560</v>
      </c>
      <c r="D577" s="22">
        <v>0.04</v>
      </c>
      <c r="E577" s="21" t="s">
        <v>186</v>
      </c>
      <c r="F577" s="21" t="s">
        <v>1546</v>
      </c>
      <c r="G577" s="21" t="s">
        <v>1547</v>
      </c>
      <c r="H577" s="21"/>
    </row>
    <row r="578" spans="1:8">
      <c r="A578" s="20">
        <v>842890</v>
      </c>
      <c r="B578" s="21" t="s">
        <v>1398</v>
      </c>
      <c r="C578" s="21" t="s">
        <v>1561</v>
      </c>
      <c r="D578" s="22">
        <v>0.04</v>
      </c>
      <c r="E578" s="21" t="s">
        <v>186</v>
      </c>
      <c r="F578" s="21" t="s">
        <v>1546</v>
      </c>
      <c r="G578" s="21" t="s">
        <v>1547</v>
      </c>
      <c r="H578" s="21"/>
    </row>
    <row r="579" spans="1:8">
      <c r="A579" s="20">
        <v>843031</v>
      </c>
      <c r="B579" s="21" t="s">
        <v>1399</v>
      </c>
      <c r="C579" s="21" t="s">
        <v>1562</v>
      </c>
      <c r="D579" s="22">
        <v>0.04</v>
      </c>
      <c r="E579" s="21" t="s">
        <v>186</v>
      </c>
      <c r="F579" s="21" t="s">
        <v>1546</v>
      </c>
      <c r="G579" s="21" t="s">
        <v>1547</v>
      </c>
      <c r="H579" s="21"/>
    </row>
    <row r="580" spans="1:8">
      <c r="A580" s="20">
        <v>843041</v>
      </c>
      <c r="B580" s="21" t="s">
        <v>1400</v>
      </c>
      <c r="C580" s="21" t="s">
        <v>1563</v>
      </c>
      <c r="D580" s="22">
        <v>0.04</v>
      </c>
      <c r="E580" s="21" t="s">
        <v>186</v>
      </c>
      <c r="F580" s="21" t="s">
        <v>1546</v>
      </c>
      <c r="G580" s="21" t="s">
        <v>1547</v>
      </c>
      <c r="H580" s="21"/>
    </row>
    <row r="581" spans="1:8">
      <c r="A581" s="20">
        <v>843050</v>
      </c>
      <c r="B581" s="21" t="s">
        <v>1401</v>
      </c>
      <c r="C581" s="21" t="s">
        <v>1564</v>
      </c>
      <c r="D581" s="22">
        <v>0.04</v>
      </c>
      <c r="E581" s="21" t="s">
        <v>186</v>
      </c>
      <c r="F581" s="21" t="s">
        <v>1546</v>
      </c>
      <c r="G581" s="21" t="s">
        <v>1547</v>
      </c>
      <c r="H581" s="21"/>
    </row>
    <row r="582" spans="1:8">
      <c r="A582" s="20">
        <v>845611</v>
      </c>
      <c r="B582" s="21" t="s">
        <v>1402</v>
      </c>
      <c r="C582" s="21" t="s">
        <v>1565</v>
      </c>
      <c r="D582" s="22">
        <v>0.04</v>
      </c>
      <c r="E582" s="21" t="s">
        <v>186</v>
      </c>
      <c r="F582" s="21" t="s">
        <v>1546</v>
      </c>
      <c r="G582" s="21" t="s">
        <v>1547</v>
      </c>
      <c r="H582" s="21"/>
    </row>
    <row r="583" spans="1:8">
      <c r="A583" s="20">
        <v>845612</v>
      </c>
      <c r="B583" s="21" t="s">
        <v>1403</v>
      </c>
      <c r="C583" s="21" t="s">
        <v>1566</v>
      </c>
      <c r="D583" s="22">
        <v>0.04</v>
      </c>
      <c r="E583" s="21" t="s">
        <v>186</v>
      </c>
      <c r="F583" s="21" t="s">
        <v>1546</v>
      </c>
      <c r="G583" s="21" t="s">
        <v>1547</v>
      </c>
      <c r="H583" s="21"/>
    </row>
    <row r="584" spans="1:8">
      <c r="A584" s="20">
        <v>845620</v>
      </c>
      <c r="B584" s="21" t="s">
        <v>1404</v>
      </c>
      <c r="C584" s="21" t="s">
        <v>1567</v>
      </c>
      <c r="D584" s="22">
        <v>0.04</v>
      </c>
      <c r="E584" s="21" t="s">
        <v>186</v>
      </c>
      <c r="F584" s="21" t="s">
        <v>1546</v>
      </c>
      <c r="G584" s="21" t="s">
        <v>1547</v>
      </c>
      <c r="H584" s="21"/>
    </row>
    <row r="585" spans="1:8">
      <c r="A585" s="20">
        <v>845630</v>
      </c>
      <c r="B585" s="21" t="s">
        <v>1405</v>
      </c>
      <c r="C585" s="21" t="s">
        <v>1568</v>
      </c>
      <c r="D585" s="22">
        <v>0.04</v>
      </c>
      <c r="E585" s="21" t="s">
        <v>186</v>
      </c>
      <c r="F585" s="21" t="s">
        <v>1546</v>
      </c>
      <c r="G585" s="21" t="s">
        <v>1547</v>
      </c>
      <c r="H585" s="21"/>
    </row>
    <row r="586" spans="1:8">
      <c r="A586" s="20">
        <v>845640</v>
      </c>
      <c r="B586" s="21" t="s">
        <v>1406</v>
      </c>
      <c r="C586" s="21" t="s">
        <v>1569</v>
      </c>
      <c r="D586" s="22">
        <v>0.04</v>
      </c>
      <c r="E586" s="21" t="s">
        <v>186</v>
      </c>
      <c r="F586" s="21" t="s">
        <v>1546</v>
      </c>
      <c r="G586" s="21" t="s">
        <v>1547</v>
      </c>
      <c r="H586" s="21"/>
    </row>
    <row r="587" spans="1:8">
      <c r="A587" s="20">
        <v>845650</v>
      </c>
      <c r="B587" s="21" t="s">
        <v>1407</v>
      </c>
      <c r="C587" s="21" t="s">
        <v>1570</v>
      </c>
      <c r="D587" s="22">
        <v>0.04</v>
      </c>
      <c r="E587" s="21" t="s">
        <v>186</v>
      </c>
      <c r="F587" s="21" t="s">
        <v>1546</v>
      </c>
      <c r="G587" s="21" t="s">
        <v>1547</v>
      </c>
      <c r="H587" s="21"/>
    </row>
    <row r="588" spans="1:8">
      <c r="A588" s="20">
        <v>845690</v>
      </c>
      <c r="B588" s="21" t="s">
        <v>1408</v>
      </c>
      <c r="C588" s="21" t="s">
        <v>1571</v>
      </c>
      <c r="D588" s="22">
        <v>0.04</v>
      </c>
      <c r="E588" s="21" t="s">
        <v>186</v>
      </c>
      <c r="F588" s="21" t="s">
        <v>1546</v>
      </c>
      <c r="G588" s="21" t="s">
        <v>1547</v>
      </c>
      <c r="H588" s="21"/>
    </row>
    <row r="589" spans="1:8">
      <c r="A589" s="20">
        <v>845710</v>
      </c>
      <c r="B589" s="21" t="s">
        <v>1409</v>
      </c>
      <c r="C589" s="21" t="s">
        <v>1572</v>
      </c>
      <c r="D589" s="22">
        <v>0.04</v>
      </c>
      <c r="E589" s="21" t="s">
        <v>186</v>
      </c>
      <c r="F589" s="21" t="s">
        <v>1546</v>
      </c>
      <c r="G589" s="21" t="s">
        <v>1547</v>
      </c>
      <c r="H589" s="21"/>
    </row>
    <row r="590" spans="1:8">
      <c r="A590" s="20">
        <v>845720</v>
      </c>
      <c r="B590" s="21" t="s">
        <v>1410</v>
      </c>
      <c r="C590" s="21" t="s">
        <v>1573</v>
      </c>
      <c r="D590" s="22">
        <v>0.04</v>
      </c>
      <c r="E590" s="21" t="s">
        <v>186</v>
      </c>
      <c r="F590" s="21" t="s">
        <v>1546</v>
      </c>
      <c r="G590" s="21" t="s">
        <v>1547</v>
      </c>
      <c r="H590" s="21"/>
    </row>
    <row r="591" spans="1:8">
      <c r="A591" s="20">
        <v>845730</v>
      </c>
      <c r="B591" s="21" t="s">
        <v>1411</v>
      </c>
      <c r="C591" s="21" t="s">
        <v>1574</v>
      </c>
      <c r="D591" s="22">
        <v>0.04</v>
      </c>
      <c r="E591" s="21" t="s">
        <v>186</v>
      </c>
      <c r="F591" s="21" t="s">
        <v>1546</v>
      </c>
      <c r="G591" s="21" t="s">
        <v>1547</v>
      </c>
      <c r="H591" s="21"/>
    </row>
    <row r="592" spans="1:8">
      <c r="A592" s="20">
        <v>845811</v>
      </c>
      <c r="B592" s="21" t="s">
        <v>1412</v>
      </c>
      <c r="C592" s="21" t="s">
        <v>1575</v>
      </c>
      <c r="D592" s="22">
        <v>0.04</v>
      </c>
      <c r="E592" s="21" t="s">
        <v>186</v>
      </c>
      <c r="F592" s="21" t="s">
        <v>1546</v>
      </c>
      <c r="G592" s="21" t="s">
        <v>1547</v>
      </c>
      <c r="H592" s="21"/>
    </row>
    <row r="593" spans="1:8">
      <c r="A593" s="20">
        <v>845819</v>
      </c>
      <c r="B593" s="21" t="s">
        <v>1413</v>
      </c>
      <c r="C593" s="21" t="s">
        <v>1576</v>
      </c>
      <c r="D593" s="22">
        <v>0.04</v>
      </c>
      <c r="E593" s="21" t="s">
        <v>186</v>
      </c>
      <c r="F593" s="21" t="s">
        <v>1546</v>
      </c>
      <c r="G593" s="21" t="s">
        <v>1547</v>
      </c>
      <c r="H593" s="21"/>
    </row>
    <row r="594" spans="1:8">
      <c r="A594" s="20">
        <v>845891</v>
      </c>
      <c r="B594" s="21" t="s">
        <v>1414</v>
      </c>
      <c r="C594" s="21" t="s">
        <v>1577</v>
      </c>
      <c r="D594" s="22">
        <v>0.04</v>
      </c>
      <c r="E594" s="21" t="s">
        <v>186</v>
      </c>
      <c r="F594" s="21" t="s">
        <v>1546</v>
      </c>
      <c r="G594" s="21" t="s">
        <v>1547</v>
      </c>
      <c r="H594" s="21"/>
    </row>
    <row r="595" spans="1:8">
      <c r="A595" s="20">
        <v>845899</v>
      </c>
      <c r="B595" s="21" t="s">
        <v>1415</v>
      </c>
      <c r="C595" s="21" t="s">
        <v>1578</v>
      </c>
      <c r="D595" s="22">
        <v>0.04</v>
      </c>
      <c r="E595" s="21" t="s">
        <v>186</v>
      </c>
      <c r="F595" s="21" t="s">
        <v>1546</v>
      </c>
      <c r="G595" s="21" t="s">
        <v>1547</v>
      </c>
      <c r="H595" s="21"/>
    </row>
    <row r="596" spans="1:8">
      <c r="A596" s="20">
        <v>845910</v>
      </c>
      <c r="B596" s="21" t="s">
        <v>1416</v>
      </c>
      <c r="C596" s="21" t="s">
        <v>1579</v>
      </c>
      <c r="D596" s="22">
        <v>0.04</v>
      </c>
      <c r="E596" s="21" t="s">
        <v>186</v>
      </c>
      <c r="F596" s="21" t="s">
        <v>1546</v>
      </c>
      <c r="G596" s="21" t="s">
        <v>1547</v>
      </c>
      <c r="H596" s="21"/>
    </row>
    <row r="597" spans="1:8">
      <c r="A597" s="20">
        <v>845921</v>
      </c>
      <c r="B597" s="21" t="s">
        <v>1417</v>
      </c>
      <c r="C597" s="21" t="s">
        <v>1580</v>
      </c>
      <c r="D597" s="22">
        <v>0.04</v>
      </c>
      <c r="E597" s="21" t="s">
        <v>186</v>
      </c>
      <c r="F597" s="21" t="s">
        <v>1546</v>
      </c>
      <c r="G597" s="21" t="s">
        <v>1547</v>
      </c>
      <c r="H597" s="21"/>
    </row>
    <row r="598" spans="1:8">
      <c r="A598" s="20">
        <v>845929</v>
      </c>
      <c r="B598" s="21" t="s">
        <v>1418</v>
      </c>
      <c r="C598" s="21" t="s">
        <v>1581</v>
      </c>
      <c r="D598" s="22">
        <v>0.04</v>
      </c>
      <c r="E598" s="21" t="s">
        <v>186</v>
      </c>
      <c r="F598" s="21" t="s">
        <v>1546</v>
      </c>
      <c r="G598" s="21" t="s">
        <v>1547</v>
      </c>
      <c r="H598" s="21"/>
    </row>
    <row r="599" spans="1:8">
      <c r="A599" s="20">
        <v>845931</v>
      </c>
      <c r="B599" s="21" t="s">
        <v>1419</v>
      </c>
      <c r="C599" s="21" t="s">
        <v>1582</v>
      </c>
      <c r="D599" s="22">
        <v>0.04</v>
      </c>
      <c r="E599" s="21" t="s">
        <v>186</v>
      </c>
      <c r="F599" s="21" t="s">
        <v>1546</v>
      </c>
      <c r="G599" s="21" t="s">
        <v>1547</v>
      </c>
      <c r="H599" s="21"/>
    </row>
    <row r="600" spans="1:8">
      <c r="A600" s="20">
        <v>845939</v>
      </c>
      <c r="B600" s="21" t="s">
        <v>1420</v>
      </c>
      <c r="C600" s="21" t="s">
        <v>1583</v>
      </c>
      <c r="D600" s="22">
        <v>0.04</v>
      </c>
      <c r="E600" s="21" t="s">
        <v>186</v>
      </c>
      <c r="F600" s="21" t="s">
        <v>1546</v>
      </c>
      <c r="G600" s="21" t="s">
        <v>1547</v>
      </c>
      <c r="H600" s="21"/>
    </row>
    <row r="601" spans="1:8">
      <c r="A601" s="20">
        <v>845941</v>
      </c>
      <c r="B601" s="21" t="s">
        <v>1421</v>
      </c>
      <c r="C601" s="21" t="s">
        <v>1584</v>
      </c>
      <c r="D601" s="22">
        <v>0.04</v>
      </c>
      <c r="E601" s="21" t="s">
        <v>186</v>
      </c>
      <c r="F601" s="21" t="s">
        <v>1546</v>
      </c>
      <c r="G601" s="21" t="s">
        <v>1547</v>
      </c>
      <c r="H601" s="21"/>
    </row>
    <row r="602" spans="1:8">
      <c r="A602" s="20">
        <v>845949</v>
      </c>
      <c r="B602" s="21" t="s">
        <v>1422</v>
      </c>
      <c r="C602" s="21" t="s">
        <v>1585</v>
      </c>
      <c r="D602" s="22">
        <v>0.04</v>
      </c>
      <c r="E602" s="21" t="s">
        <v>186</v>
      </c>
      <c r="F602" s="21" t="s">
        <v>1546</v>
      </c>
      <c r="G602" s="21" t="s">
        <v>1547</v>
      </c>
      <c r="H602" s="21"/>
    </row>
    <row r="603" spans="1:8">
      <c r="A603" s="20">
        <v>845951</v>
      </c>
      <c r="B603" s="21" t="s">
        <v>1423</v>
      </c>
      <c r="C603" s="21" t="s">
        <v>1586</v>
      </c>
      <c r="D603" s="22">
        <v>0.04</v>
      </c>
      <c r="E603" s="21" t="s">
        <v>186</v>
      </c>
      <c r="F603" s="21" t="s">
        <v>1546</v>
      </c>
      <c r="G603" s="21" t="s">
        <v>1547</v>
      </c>
      <c r="H603" s="21"/>
    </row>
    <row r="604" spans="1:8">
      <c r="A604" s="20">
        <v>845959</v>
      </c>
      <c r="B604" s="21" t="s">
        <v>1424</v>
      </c>
      <c r="C604" s="21" t="s">
        <v>1587</v>
      </c>
      <c r="D604" s="22">
        <v>0.04</v>
      </c>
      <c r="E604" s="21" t="s">
        <v>186</v>
      </c>
      <c r="F604" s="21" t="s">
        <v>1546</v>
      </c>
      <c r="G604" s="21" t="s">
        <v>1547</v>
      </c>
      <c r="H604" s="21"/>
    </row>
    <row r="605" spans="1:8">
      <c r="A605" s="20">
        <v>845961</v>
      </c>
      <c r="B605" s="21" t="s">
        <v>1425</v>
      </c>
      <c r="C605" s="21" t="s">
        <v>1588</v>
      </c>
      <c r="D605" s="22">
        <v>0.04</v>
      </c>
      <c r="E605" s="21" t="s">
        <v>186</v>
      </c>
      <c r="F605" s="21" t="s">
        <v>1546</v>
      </c>
      <c r="G605" s="21" t="s">
        <v>1547</v>
      </c>
      <c r="H605" s="21"/>
    </row>
    <row r="606" spans="1:8">
      <c r="A606" s="20">
        <v>845969</v>
      </c>
      <c r="B606" s="21" t="s">
        <v>1426</v>
      </c>
      <c r="C606" s="21" t="s">
        <v>1589</v>
      </c>
      <c r="D606" s="22">
        <v>0.04</v>
      </c>
      <c r="E606" s="21" t="s">
        <v>186</v>
      </c>
      <c r="F606" s="21" t="s">
        <v>1546</v>
      </c>
      <c r="G606" s="21" t="s">
        <v>1547</v>
      </c>
      <c r="H606" s="21"/>
    </row>
    <row r="607" spans="1:8">
      <c r="A607" s="20">
        <v>845970</v>
      </c>
      <c r="B607" s="21" t="s">
        <v>1427</v>
      </c>
      <c r="C607" s="21" t="s">
        <v>1590</v>
      </c>
      <c r="D607" s="22">
        <v>0.04</v>
      </c>
      <c r="E607" s="21" t="s">
        <v>186</v>
      </c>
      <c r="F607" s="21" t="s">
        <v>1546</v>
      </c>
      <c r="G607" s="21" t="s">
        <v>1547</v>
      </c>
      <c r="H607" s="21"/>
    </row>
    <row r="608" spans="1:8">
      <c r="A608" s="20">
        <v>846012</v>
      </c>
      <c r="B608" s="21" t="s">
        <v>1428</v>
      </c>
      <c r="C608" s="21" t="s">
        <v>1591</v>
      </c>
      <c r="D608" s="22">
        <v>0.04</v>
      </c>
      <c r="E608" s="21" t="s">
        <v>186</v>
      </c>
      <c r="F608" s="21" t="s">
        <v>1546</v>
      </c>
      <c r="G608" s="21" t="s">
        <v>1547</v>
      </c>
      <c r="H608" s="21"/>
    </row>
    <row r="609" spans="1:8">
      <c r="A609" s="20">
        <v>846019</v>
      </c>
      <c r="B609" s="21" t="s">
        <v>1429</v>
      </c>
      <c r="C609" s="21" t="s">
        <v>1592</v>
      </c>
      <c r="D609" s="22">
        <v>0.04</v>
      </c>
      <c r="E609" s="21" t="s">
        <v>186</v>
      </c>
      <c r="F609" s="21" t="s">
        <v>1546</v>
      </c>
      <c r="G609" s="21" t="s">
        <v>1547</v>
      </c>
      <c r="H609" s="21"/>
    </row>
    <row r="610" spans="1:8">
      <c r="A610" s="20">
        <v>846022</v>
      </c>
      <c r="B610" s="21" t="s">
        <v>1430</v>
      </c>
      <c r="C610" s="21" t="s">
        <v>1593</v>
      </c>
      <c r="D610" s="22">
        <v>0.04</v>
      </c>
      <c r="E610" s="21" t="s">
        <v>186</v>
      </c>
      <c r="F610" s="21" t="s">
        <v>1546</v>
      </c>
      <c r="G610" s="21" t="s">
        <v>1547</v>
      </c>
      <c r="H610" s="21"/>
    </row>
    <row r="611" spans="1:8">
      <c r="A611" s="20">
        <v>846023</v>
      </c>
      <c r="B611" s="21" t="s">
        <v>1431</v>
      </c>
      <c r="C611" s="21" t="s">
        <v>1594</v>
      </c>
      <c r="D611" s="22">
        <v>0.04</v>
      </c>
      <c r="E611" s="21" t="s">
        <v>186</v>
      </c>
      <c r="F611" s="21" t="s">
        <v>1546</v>
      </c>
      <c r="G611" s="21" t="s">
        <v>1547</v>
      </c>
      <c r="H611" s="21"/>
    </row>
    <row r="612" spans="1:8">
      <c r="A612" s="20">
        <v>846024</v>
      </c>
      <c r="B612" s="21" t="s">
        <v>1432</v>
      </c>
      <c r="C612" s="21" t="s">
        <v>1595</v>
      </c>
      <c r="D612" s="22">
        <v>0.04</v>
      </c>
      <c r="E612" s="21" t="s">
        <v>186</v>
      </c>
      <c r="F612" s="21" t="s">
        <v>1546</v>
      </c>
      <c r="G612" s="21" t="s">
        <v>1547</v>
      </c>
      <c r="H612" s="21"/>
    </row>
    <row r="613" spans="1:8">
      <c r="A613" s="20">
        <v>846029</v>
      </c>
      <c r="B613" s="21" t="s">
        <v>1433</v>
      </c>
      <c r="C613" s="21" t="s">
        <v>1596</v>
      </c>
      <c r="D613" s="22">
        <v>0.04</v>
      </c>
      <c r="E613" s="21" t="s">
        <v>186</v>
      </c>
      <c r="F613" s="21" t="s">
        <v>1546</v>
      </c>
      <c r="G613" s="21" t="s">
        <v>1547</v>
      </c>
      <c r="H613" s="21"/>
    </row>
    <row r="614" spans="1:8">
      <c r="A614" s="20">
        <v>846031</v>
      </c>
      <c r="B614" s="21" t="s">
        <v>1434</v>
      </c>
      <c r="C614" s="21" t="s">
        <v>1597</v>
      </c>
      <c r="D614" s="22">
        <v>0.04</v>
      </c>
      <c r="E614" s="21" t="s">
        <v>186</v>
      </c>
      <c r="F614" s="21" t="s">
        <v>1546</v>
      </c>
      <c r="G614" s="21" t="s">
        <v>1547</v>
      </c>
      <c r="H614" s="21"/>
    </row>
    <row r="615" spans="1:8">
      <c r="A615" s="20">
        <v>846039</v>
      </c>
      <c r="B615" s="21" t="s">
        <v>1435</v>
      </c>
      <c r="C615" s="21" t="s">
        <v>1598</v>
      </c>
      <c r="D615" s="22">
        <v>0.04</v>
      </c>
      <c r="E615" s="21" t="s">
        <v>186</v>
      </c>
      <c r="F615" s="21" t="s">
        <v>1546</v>
      </c>
      <c r="G615" s="21" t="s">
        <v>1547</v>
      </c>
      <c r="H615" s="21"/>
    </row>
    <row r="616" spans="1:8">
      <c r="A616" s="20">
        <v>846040</v>
      </c>
      <c r="B616" s="21" t="s">
        <v>1436</v>
      </c>
      <c r="C616" s="21" t="s">
        <v>1599</v>
      </c>
      <c r="D616" s="22">
        <v>0.04</v>
      </c>
      <c r="E616" s="21" t="s">
        <v>186</v>
      </c>
      <c r="F616" s="21" t="s">
        <v>1546</v>
      </c>
      <c r="G616" s="21" t="s">
        <v>1547</v>
      </c>
      <c r="H616" s="21"/>
    </row>
    <row r="617" spans="1:8">
      <c r="A617" s="20">
        <v>846090</v>
      </c>
      <c r="B617" s="21" t="s">
        <v>1437</v>
      </c>
      <c r="C617" s="21" t="s">
        <v>1600</v>
      </c>
      <c r="D617" s="22">
        <v>0.04</v>
      </c>
      <c r="E617" s="21" t="s">
        <v>186</v>
      </c>
      <c r="F617" s="21" t="s">
        <v>1546</v>
      </c>
      <c r="G617" s="21" t="s">
        <v>1547</v>
      </c>
      <c r="H617" s="21"/>
    </row>
    <row r="618" spans="1:8">
      <c r="A618" s="20">
        <v>846120</v>
      </c>
      <c r="B618" s="21" t="s">
        <v>1438</v>
      </c>
      <c r="C618" s="21" t="s">
        <v>1601</v>
      </c>
      <c r="D618" s="22">
        <v>0.04</v>
      </c>
      <c r="E618" s="21" t="s">
        <v>186</v>
      </c>
      <c r="F618" s="21" t="s">
        <v>1546</v>
      </c>
      <c r="G618" s="21" t="s">
        <v>1547</v>
      </c>
      <c r="H618" s="21"/>
    </row>
    <row r="619" spans="1:8">
      <c r="A619" s="20">
        <v>846130</v>
      </c>
      <c r="B619" s="21" t="s">
        <v>1439</v>
      </c>
      <c r="C619" s="21" t="s">
        <v>1602</v>
      </c>
      <c r="D619" s="22">
        <v>0.04</v>
      </c>
      <c r="E619" s="21" t="s">
        <v>186</v>
      </c>
      <c r="F619" s="21" t="s">
        <v>1546</v>
      </c>
      <c r="G619" s="21" t="s">
        <v>1547</v>
      </c>
      <c r="H619" s="21"/>
    </row>
    <row r="620" spans="1:8">
      <c r="A620" s="20">
        <v>846140</v>
      </c>
      <c r="B620" s="21" t="s">
        <v>1440</v>
      </c>
      <c r="C620" s="21" t="s">
        <v>1603</v>
      </c>
      <c r="D620" s="22">
        <v>0.04</v>
      </c>
      <c r="E620" s="21" t="s">
        <v>186</v>
      </c>
      <c r="F620" s="21" t="s">
        <v>1546</v>
      </c>
      <c r="G620" s="21" t="s">
        <v>1547</v>
      </c>
      <c r="H620" s="21"/>
    </row>
    <row r="621" spans="1:8">
      <c r="A621" s="20">
        <v>846150</v>
      </c>
      <c r="B621" s="21" t="s">
        <v>1441</v>
      </c>
      <c r="C621" s="21" t="s">
        <v>1604</v>
      </c>
      <c r="D621" s="22">
        <v>0.04</v>
      </c>
      <c r="E621" s="21" t="s">
        <v>186</v>
      </c>
      <c r="F621" s="21" t="s">
        <v>1546</v>
      </c>
      <c r="G621" s="21" t="s">
        <v>1547</v>
      </c>
      <c r="H621" s="21"/>
    </row>
    <row r="622" spans="1:8">
      <c r="A622" s="20">
        <v>846190</v>
      </c>
      <c r="B622" s="21" t="s">
        <v>1442</v>
      </c>
      <c r="C622" s="21" t="s">
        <v>1605</v>
      </c>
      <c r="D622" s="22">
        <v>0.04</v>
      </c>
      <c r="E622" s="21" t="s">
        <v>186</v>
      </c>
      <c r="F622" s="21" t="s">
        <v>1546</v>
      </c>
      <c r="G622" s="21" t="s">
        <v>1547</v>
      </c>
      <c r="H622" s="21"/>
    </row>
    <row r="623" spans="1:8">
      <c r="A623" s="20">
        <v>846211</v>
      </c>
      <c r="B623" s="21" t="s">
        <v>1443</v>
      </c>
      <c r="C623" s="21" t="s">
        <v>1606</v>
      </c>
      <c r="D623" s="22">
        <v>0.04</v>
      </c>
      <c r="E623" s="21" t="s">
        <v>186</v>
      </c>
      <c r="F623" s="21" t="s">
        <v>1546</v>
      </c>
      <c r="G623" s="21" t="s">
        <v>1547</v>
      </c>
      <c r="H623" s="21"/>
    </row>
    <row r="624" spans="1:8">
      <c r="A624" s="20">
        <v>846219</v>
      </c>
      <c r="B624" s="21" t="s">
        <v>1444</v>
      </c>
      <c r="C624" s="21" t="s">
        <v>1607</v>
      </c>
      <c r="D624" s="22">
        <v>0.04</v>
      </c>
      <c r="E624" s="21" t="s">
        <v>186</v>
      </c>
      <c r="F624" s="21" t="s">
        <v>1546</v>
      </c>
      <c r="G624" s="21" t="s">
        <v>1547</v>
      </c>
      <c r="H624" s="21"/>
    </row>
    <row r="625" spans="1:8">
      <c r="A625" s="20">
        <v>846222</v>
      </c>
      <c r="B625" s="21" t="s">
        <v>1445</v>
      </c>
      <c r="C625" s="21" t="s">
        <v>1608</v>
      </c>
      <c r="D625" s="22">
        <v>0.04</v>
      </c>
      <c r="E625" s="21" t="s">
        <v>186</v>
      </c>
      <c r="F625" s="21" t="s">
        <v>1546</v>
      </c>
      <c r="G625" s="21" t="s">
        <v>1547</v>
      </c>
      <c r="H625" s="21"/>
    </row>
    <row r="626" spans="1:8">
      <c r="A626" s="20">
        <v>846223</v>
      </c>
      <c r="B626" s="21" t="s">
        <v>1446</v>
      </c>
      <c r="C626" s="21" t="s">
        <v>1609</v>
      </c>
      <c r="D626" s="22">
        <v>0.04</v>
      </c>
      <c r="E626" s="21" t="s">
        <v>186</v>
      </c>
      <c r="F626" s="21" t="s">
        <v>1546</v>
      </c>
      <c r="G626" s="21" t="s">
        <v>1547</v>
      </c>
      <c r="H626" s="21"/>
    </row>
    <row r="627" spans="1:8">
      <c r="A627" s="20">
        <v>846224</v>
      </c>
      <c r="B627" s="21" t="s">
        <v>1447</v>
      </c>
      <c r="C627" s="21" t="s">
        <v>1610</v>
      </c>
      <c r="D627" s="22">
        <v>0.04</v>
      </c>
      <c r="E627" s="21" t="s">
        <v>186</v>
      </c>
      <c r="F627" s="21" t="s">
        <v>1546</v>
      </c>
      <c r="G627" s="21" t="s">
        <v>1547</v>
      </c>
      <c r="H627" s="21"/>
    </row>
    <row r="628" spans="1:8">
      <c r="A628" s="20">
        <v>846225</v>
      </c>
      <c r="B628" s="21" t="s">
        <v>1448</v>
      </c>
      <c r="C628" s="21" t="s">
        <v>1611</v>
      </c>
      <c r="D628" s="22">
        <v>0.04</v>
      </c>
      <c r="E628" s="21" t="s">
        <v>186</v>
      </c>
      <c r="F628" s="21" t="s">
        <v>1546</v>
      </c>
      <c r="G628" s="21" t="s">
        <v>1547</v>
      </c>
      <c r="H628" s="21"/>
    </row>
    <row r="629" spans="1:8">
      <c r="A629" s="20">
        <v>846226</v>
      </c>
      <c r="B629" s="21" t="s">
        <v>1449</v>
      </c>
      <c r="C629" s="21" t="s">
        <v>1612</v>
      </c>
      <c r="D629" s="22">
        <v>0.04</v>
      </c>
      <c r="E629" s="21" t="s">
        <v>186</v>
      </c>
      <c r="F629" s="21" t="s">
        <v>1546</v>
      </c>
      <c r="G629" s="21" t="s">
        <v>1547</v>
      </c>
      <c r="H629" s="21"/>
    </row>
    <row r="630" spans="1:8">
      <c r="A630" s="20">
        <v>846229</v>
      </c>
      <c r="B630" s="21" t="s">
        <v>1450</v>
      </c>
      <c r="C630" s="21" t="s">
        <v>1613</v>
      </c>
      <c r="D630" s="22">
        <v>0.04</v>
      </c>
      <c r="E630" s="21" t="s">
        <v>186</v>
      </c>
      <c r="F630" s="21" t="s">
        <v>1546</v>
      </c>
      <c r="G630" s="21" t="s">
        <v>1547</v>
      </c>
      <c r="H630" s="21"/>
    </row>
    <row r="631" spans="1:8">
      <c r="A631" s="20">
        <v>846232</v>
      </c>
      <c r="B631" s="21" t="s">
        <v>1451</v>
      </c>
      <c r="C631" s="21" t="s">
        <v>1614</v>
      </c>
      <c r="D631" s="22">
        <v>0.04</v>
      </c>
      <c r="E631" s="21" t="s">
        <v>186</v>
      </c>
      <c r="F631" s="21" t="s">
        <v>1546</v>
      </c>
      <c r="G631" s="21" t="s">
        <v>1547</v>
      </c>
      <c r="H631" s="21"/>
    </row>
    <row r="632" spans="1:8">
      <c r="A632" s="20">
        <v>846233</v>
      </c>
      <c r="B632" s="21" t="s">
        <v>1452</v>
      </c>
      <c r="C632" s="21" t="s">
        <v>1615</v>
      </c>
      <c r="D632" s="22">
        <v>0.04</v>
      </c>
      <c r="E632" s="21" t="s">
        <v>186</v>
      </c>
      <c r="F632" s="21" t="s">
        <v>1546</v>
      </c>
      <c r="G632" s="21" t="s">
        <v>1547</v>
      </c>
      <c r="H632" s="21"/>
    </row>
    <row r="633" spans="1:8">
      <c r="A633" s="20">
        <v>846239</v>
      </c>
      <c r="B633" s="21" t="s">
        <v>1453</v>
      </c>
      <c r="C633" s="21" t="s">
        <v>1616</v>
      </c>
      <c r="D633" s="22">
        <v>0.04</v>
      </c>
      <c r="E633" s="21" t="s">
        <v>186</v>
      </c>
      <c r="F633" s="21" t="s">
        <v>1546</v>
      </c>
      <c r="G633" s="21" t="s">
        <v>1547</v>
      </c>
      <c r="H633" s="21"/>
    </row>
    <row r="634" spans="1:8">
      <c r="A634" s="20">
        <v>846242</v>
      </c>
      <c r="B634" s="21" t="s">
        <v>1454</v>
      </c>
      <c r="C634" s="21" t="s">
        <v>1617</v>
      </c>
      <c r="D634" s="22">
        <v>0.04</v>
      </c>
      <c r="E634" s="21" t="s">
        <v>186</v>
      </c>
      <c r="F634" s="21" t="s">
        <v>1546</v>
      </c>
      <c r="G634" s="21" t="s">
        <v>1547</v>
      </c>
      <c r="H634" s="21"/>
    </row>
    <row r="635" spans="1:8">
      <c r="A635" s="20">
        <v>846249</v>
      </c>
      <c r="B635" s="21" t="s">
        <v>1455</v>
      </c>
      <c r="C635" s="21" t="s">
        <v>1618</v>
      </c>
      <c r="D635" s="22">
        <v>0.04</v>
      </c>
      <c r="E635" s="21" t="s">
        <v>186</v>
      </c>
      <c r="F635" s="21" t="s">
        <v>1546</v>
      </c>
      <c r="G635" s="21" t="s">
        <v>1547</v>
      </c>
      <c r="H635" s="21"/>
    </row>
    <row r="636" spans="1:8">
      <c r="A636" s="20">
        <v>846251</v>
      </c>
      <c r="B636" s="21" t="s">
        <v>1456</v>
      </c>
      <c r="C636" s="21" t="s">
        <v>1619</v>
      </c>
      <c r="D636" s="22">
        <v>0.04</v>
      </c>
      <c r="E636" s="21" t="s">
        <v>186</v>
      </c>
      <c r="F636" s="21" t="s">
        <v>1546</v>
      </c>
      <c r="G636" s="21" t="s">
        <v>1547</v>
      </c>
      <c r="H636" s="21"/>
    </row>
    <row r="637" spans="1:8">
      <c r="A637" s="20">
        <v>846259</v>
      </c>
      <c r="B637" s="21" t="s">
        <v>1457</v>
      </c>
      <c r="C637" s="21" t="s">
        <v>1620</v>
      </c>
      <c r="D637" s="22">
        <v>0.04</v>
      </c>
      <c r="E637" s="21" t="s">
        <v>186</v>
      </c>
      <c r="F637" s="21" t="s">
        <v>1546</v>
      </c>
      <c r="G637" s="21" t="s">
        <v>1547</v>
      </c>
      <c r="H637" s="21"/>
    </row>
    <row r="638" spans="1:8">
      <c r="A638" s="20">
        <v>846261</v>
      </c>
      <c r="B638" s="21" t="s">
        <v>1458</v>
      </c>
      <c r="C638" s="21" t="s">
        <v>1621</v>
      </c>
      <c r="D638" s="22">
        <v>0.04</v>
      </c>
      <c r="E638" s="21" t="s">
        <v>186</v>
      </c>
      <c r="F638" s="21" t="s">
        <v>1546</v>
      </c>
      <c r="G638" s="21" t="s">
        <v>1547</v>
      </c>
      <c r="H638" s="21"/>
    </row>
    <row r="639" spans="1:8">
      <c r="A639" s="20">
        <v>846262</v>
      </c>
      <c r="B639" s="21" t="s">
        <v>1459</v>
      </c>
      <c r="C639" s="21" t="s">
        <v>1622</v>
      </c>
      <c r="D639" s="22">
        <v>0.04</v>
      </c>
      <c r="E639" s="21" t="s">
        <v>186</v>
      </c>
      <c r="F639" s="21" t="s">
        <v>1546</v>
      </c>
      <c r="G639" s="21" t="s">
        <v>1547</v>
      </c>
      <c r="H639" s="21"/>
    </row>
    <row r="640" spans="1:8">
      <c r="A640" s="20">
        <v>846263</v>
      </c>
      <c r="B640" s="21" t="s">
        <v>1460</v>
      </c>
      <c r="C640" s="21" t="s">
        <v>1623</v>
      </c>
      <c r="D640" s="22">
        <v>0.04</v>
      </c>
      <c r="E640" s="21" t="s">
        <v>186</v>
      </c>
      <c r="F640" s="21" t="s">
        <v>1546</v>
      </c>
      <c r="G640" s="21" t="s">
        <v>1547</v>
      </c>
      <c r="H640" s="21"/>
    </row>
    <row r="641" spans="1:8">
      <c r="A641" s="20">
        <v>846269</v>
      </c>
      <c r="B641" s="21" t="s">
        <v>1461</v>
      </c>
      <c r="C641" s="21" t="s">
        <v>1624</v>
      </c>
      <c r="D641" s="22">
        <v>0.04</v>
      </c>
      <c r="E641" s="21" t="s">
        <v>186</v>
      </c>
      <c r="F641" s="21" t="s">
        <v>1546</v>
      </c>
      <c r="G641" s="21" t="s">
        <v>1547</v>
      </c>
      <c r="H641" s="21"/>
    </row>
    <row r="642" spans="1:8">
      <c r="A642" s="20">
        <v>846290</v>
      </c>
      <c r="B642" s="21" t="s">
        <v>1462</v>
      </c>
      <c r="C642" s="21" t="s">
        <v>1625</v>
      </c>
      <c r="D642" s="22">
        <v>0.04</v>
      </c>
      <c r="E642" s="21" t="s">
        <v>186</v>
      </c>
      <c r="F642" s="21" t="s">
        <v>1546</v>
      </c>
      <c r="G642" s="21" t="s">
        <v>1547</v>
      </c>
      <c r="H642" s="21"/>
    </row>
    <row r="643" spans="1:8">
      <c r="A643" s="20">
        <v>846310</v>
      </c>
      <c r="B643" s="21" t="s">
        <v>1463</v>
      </c>
      <c r="C643" s="21" t="s">
        <v>1626</v>
      </c>
      <c r="D643" s="22">
        <v>0.04</v>
      </c>
      <c r="E643" s="21" t="s">
        <v>186</v>
      </c>
      <c r="F643" s="21" t="s">
        <v>1546</v>
      </c>
      <c r="G643" s="21" t="s">
        <v>1547</v>
      </c>
      <c r="H643" s="21"/>
    </row>
    <row r="644" spans="1:8">
      <c r="A644" s="20">
        <v>846320</v>
      </c>
      <c r="B644" s="21" t="s">
        <v>1464</v>
      </c>
      <c r="C644" s="21" t="s">
        <v>1627</v>
      </c>
      <c r="D644" s="22">
        <v>0.04</v>
      </c>
      <c r="E644" s="21" t="s">
        <v>186</v>
      </c>
      <c r="F644" s="21" t="s">
        <v>1546</v>
      </c>
      <c r="G644" s="21" t="s">
        <v>1547</v>
      </c>
      <c r="H644" s="21"/>
    </row>
    <row r="645" spans="1:8">
      <c r="A645" s="20">
        <v>846330</v>
      </c>
      <c r="B645" s="21" t="s">
        <v>1465</v>
      </c>
      <c r="C645" s="21" t="s">
        <v>1628</v>
      </c>
      <c r="D645" s="22">
        <v>0.04</v>
      </c>
      <c r="E645" s="21" t="s">
        <v>186</v>
      </c>
      <c r="F645" s="21" t="s">
        <v>1546</v>
      </c>
      <c r="G645" s="21" t="s">
        <v>1547</v>
      </c>
      <c r="H645" s="21"/>
    </row>
    <row r="646" spans="1:8">
      <c r="A646" s="20">
        <v>846390</v>
      </c>
      <c r="B646" s="21" t="s">
        <v>1466</v>
      </c>
      <c r="C646" s="21" t="s">
        <v>1629</v>
      </c>
      <c r="D646" s="22">
        <v>0.04</v>
      </c>
      <c r="E646" s="21" t="s">
        <v>186</v>
      </c>
      <c r="F646" s="21" t="s">
        <v>1546</v>
      </c>
      <c r="G646" s="21" t="s">
        <v>1547</v>
      </c>
      <c r="H646" s="21"/>
    </row>
    <row r="647" spans="1:8">
      <c r="A647" s="20">
        <v>846410</v>
      </c>
      <c r="B647" s="21" t="s">
        <v>1467</v>
      </c>
      <c r="C647" s="21" t="s">
        <v>1630</v>
      </c>
      <c r="D647" s="22">
        <v>0.04</v>
      </c>
      <c r="E647" s="21" t="s">
        <v>186</v>
      </c>
      <c r="F647" s="21" t="s">
        <v>1546</v>
      </c>
      <c r="G647" s="21" t="s">
        <v>1547</v>
      </c>
      <c r="H647" s="21"/>
    </row>
    <row r="648" spans="1:8">
      <c r="A648" s="20">
        <v>846420</v>
      </c>
      <c r="B648" s="21" t="s">
        <v>1468</v>
      </c>
      <c r="C648" s="21" t="s">
        <v>1631</v>
      </c>
      <c r="D648" s="22">
        <v>0.04</v>
      </c>
      <c r="E648" s="21" t="s">
        <v>186</v>
      </c>
      <c r="F648" s="21" t="s">
        <v>1546</v>
      </c>
      <c r="G648" s="21" t="s">
        <v>1547</v>
      </c>
      <c r="H648" s="21"/>
    </row>
    <row r="649" spans="1:8">
      <c r="A649" s="20">
        <v>846490</v>
      </c>
      <c r="B649" s="21" t="s">
        <v>1469</v>
      </c>
      <c r="C649" s="21" t="s">
        <v>1632</v>
      </c>
      <c r="D649" s="22">
        <v>0.04</v>
      </c>
      <c r="E649" s="21" t="s">
        <v>186</v>
      </c>
      <c r="F649" s="21" t="s">
        <v>1546</v>
      </c>
      <c r="G649" s="21" t="s">
        <v>1547</v>
      </c>
      <c r="H649" s="21"/>
    </row>
    <row r="650" spans="1:8">
      <c r="A650" s="20">
        <v>846510</v>
      </c>
      <c r="B650" s="21" t="s">
        <v>1470</v>
      </c>
      <c r="C650" s="21" t="s">
        <v>1633</v>
      </c>
      <c r="D650" s="22">
        <v>0.04</v>
      </c>
      <c r="E650" s="21" t="s">
        <v>186</v>
      </c>
      <c r="F650" s="21" t="s">
        <v>1546</v>
      </c>
      <c r="G650" s="21" t="s">
        <v>1547</v>
      </c>
      <c r="H650" s="21"/>
    </row>
    <row r="651" spans="1:8">
      <c r="A651" s="20">
        <v>846520</v>
      </c>
      <c r="B651" s="21" t="s">
        <v>1471</v>
      </c>
      <c r="C651" s="21" t="s">
        <v>1634</v>
      </c>
      <c r="D651" s="22">
        <v>0.04</v>
      </c>
      <c r="E651" s="21" t="s">
        <v>186</v>
      </c>
      <c r="F651" s="21" t="s">
        <v>1546</v>
      </c>
      <c r="G651" s="21" t="s">
        <v>1547</v>
      </c>
      <c r="H651" s="21"/>
    </row>
    <row r="652" spans="1:8">
      <c r="A652" s="20">
        <v>846591</v>
      </c>
      <c r="B652" s="21" t="s">
        <v>1472</v>
      </c>
      <c r="C652" s="21" t="s">
        <v>1635</v>
      </c>
      <c r="D652" s="22">
        <v>0.04</v>
      </c>
      <c r="E652" s="21" t="s">
        <v>186</v>
      </c>
      <c r="F652" s="21" t="s">
        <v>1546</v>
      </c>
      <c r="G652" s="21" t="s">
        <v>1547</v>
      </c>
      <c r="H652" s="21"/>
    </row>
    <row r="653" spans="1:8">
      <c r="A653" s="20">
        <v>846592</v>
      </c>
      <c r="B653" s="21" t="s">
        <v>1473</v>
      </c>
      <c r="C653" s="21" t="s">
        <v>1636</v>
      </c>
      <c r="D653" s="22">
        <v>0.04</v>
      </c>
      <c r="E653" s="21" t="s">
        <v>186</v>
      </c>
      <c r="F653" s="21" t="s">
        <v>1546</v>
      </c>
      <c r="G653" s="21" t="s">
        <v>1547</v>
      </c>
      <c r="H653" s="21"/>
    </row>
    <row r="654" spans="1:8">
      <c r="A654" s="20">
        <v>846593</v>
      </c>
      <c r="B654" s="21" t="s">
        <v>1474</v>
      </c>
      <c r="C654" s="21" t="s">
        <v>1637</v>
      </c>
      <c r="D654" s="22">
        <v>0.04</v>
      </c>
      <c r="E654" s="21" t="s">
        <v>186</v>
      </c>
      <c r="F654" s="21" t="s">
        <v>1546</v>
      </c>
      <c r="G654" s="21" t="s">
        <v>1547</v>
      </c>
      <c r="H654" s="21"/>
    </row>
    <row r="655" spans="1:8">
      <c r="A655" s="20">
        <v>846594</v>
      </c>
      <c r="B655" s="21" t="s">
        <v>1475</v>
      </c>
      <c r="C655" s="21" t="s">
        <v>1638</v>
      </c>
      <c r="D655" s="22">
        <v>0.04</v>
      </c>
      <c r="E655" s="21" t="s">
        <v>186</v>
      </c>
      <c r="F655" s="21" t="s">
        <v>1546</v>
      </c>
      <c r="G655" s="21" t="s">
        <v>1547</v>
      </c>
      <c r="H655" s="21"/>
    </row>
    <row r="656" spans="1:8">
      <c r="A656" s="20">
        <v>846595</v>
      </c>
      <c r="B656" s="21" t="s">
        <v>1476</v>
      </c>
      <c r="C656" s="21" t="s">
        <v>1639</v>
      </c>
      <c r="D656" s="22">
        <v>0.04</v>
      </c>
      <c r="E656" s="21" t="s">
        <v>186</v>
      </c>
      <c r="F656" s="21" t="s">
        <v>1546</v>
      </c>
      <c r="G656" s="21" t="s">
        <v>1547</v>
      </c>
      <c r="H656" s="21"/>
    </row>
    <row r="657" spans="1:8">
      <c r="A657" s="20">
        <v>846596</v>
      </c>
      <c r="B657" s="21" t="s">
        <v>1477</v>
      </c>
      <c r="C657" s="21" t="s">
        <v>1640</v>
      </c>
      <c r="D657" s="22">
        <v>0.04</v>
      </c>
      <c r="E657" s="21" t="s">
        <v>186</v>
      </c>
      <c r="F657" s="21" t="s">
        <v>1546</v>
      </c>
      <c r="G657" s="21" t="s">
        <v>1547</v>
      </c>
      <c r="H657" s="21"/>
    </row>
    <row r="658" spans="1:8">
      <c r="A658" s="20">
        <v>846599</v>
      </c>
      <c r="B658" s="21" t="s">
        <v>1478</v>
      </c>
      <c r="C658" s="21" t="s">
        <v>1641</v>
      </c>
      <c r="D658" s="22">
        <v>0.04</v>
      </c>
      <c r="E658" s="21" t="s">
        <v>186</v>
      </c>
      <c r="F658" s="21" t="s">
        <v>1546</v>
      </c>
      <c r="G658" s="21" t="s">
        <v>1547</v>
      </c>
      <c r="H658" s="21"/>
    </row>
    <row r="659" spans="1:8">
      <c r="A659" s="20">
        <v>847330</v>
      </c>
      <c r="B659" s="21" t="s">
        <v>1479</v>
      </c>
      <c r="C659" s="21" t="s">
        <v>1642</v>
      </c>
      <c r="D659" s="22">
        <v>0.04</v>
      </c>
      <c r="E659" s="21" t="s">
        <v>186</v>
      </c>
      <c r="F659" s="21" t="s">
        <v>1546</v>
      </c>
      <c r="G659" s="21" t="s">
        <v>1547</v>
      </c>
      <c r="H659" s="21"/>
    </row>
    <row r="660" spans="1:8">
      <c r="A660" s="20">
        <v>847410</v>
      </c>
      <c r="B660" s="21" t="s">
        <v>1480</v>
      </c>
      <c r="C660" s="21" t="s">
        <v>1643</v>
      </c>
      <c r="D660" s="22">
        <v>0.04</v>
      </c>
      <c r="E660" s="21" t="s">
        <v>186</v>
      </c>
      <c r="F660" s="21" t="s">
        <v>1546</v>
      </c>
      <c r="G660" s="21" t="s">
        <v>1547</v>
      </c>
      <c r="H660" s="21"/>
    </row>
    <row r="661" spans="1:8">
      <c r="A661" s="20">
        <v>847420</v>
      </c>
      <c r="B661" s="21" t="s">
        <v>1481</v>
      </c>
      <c r="C661" s="21" t="s">
        <v>1644</v>
      </c>
      <c r="D661" s="22">
        <v>0.04</v>
      </c>
      <c r="E661" s="21" t="s">
        <v>186</v>
      </c>
      <c r="F661" s="21" t="s">
        <v>1546</v>
      </c>
      <c r="G661" s="21" t="s">
        <v>1547</v>
      </c>
      <c r="H661" s="21"/>
    </row>
    <row r="662" spans="1:8">
      <c r="A662" s="20">
        <v>847431</v>
      </c>
      <c r="B662" s="21" t="s">
        <v>1482</v>
      </c>
      <c r="C662" s="21" t="s">
        <v>1645</v>
      </c>
      <c r="D662" s="22">
        <v>0.04</v>
      </c>
      <c r="E662" s="21" t="s">
        <v>186</v>
      </c>
      <c r="F662" s="21" t="s">
        <v>1546</v>
      </c>
      <c r="G662" s="21" t="s">
        <v>1547</v>
      </c>
      <c r="H662" s="21"/>
    </row>
    <row r="663" spans="1:8">
      <c r="A663" s="20">
        <v>847432</v>
      </c>
      <c r="B663" s="21" t="s">
        <v>1483</v>
      </c>
      <c r="C663" s="21" t="s">
        <v>1646</v>
      </c>
      <c r="D663" s="22">
        <v>0.04</v>
      </c>
      <c r="E663" s="21" t="s">
        <v>186</v>
      </c>
      <c r="F663" s="21" t="s">
        <v>1546</v>
      </c>
      <c r="G663" s="21" t="s">
        <v>1547</v>
      </c>
      <c r="H663" s="21"/>
    </row>
    <row r="664" spans="1:8">
      <c r="A664" s="20">
        <v>847439</v>
      </c>
      <c r="B664" s="21" t="s">
        <v>1484</v>
      </c>
      <c r="C664" s="21" t="s">
        <v>1647</v>
      </c>
      <c r="D664" s="22">
        <v>0.04</v>
      </c>
      <c r="E664" s="21" t="s">
        <v>186</v>
      </c>
      <c r="F664" s="21" t="s">
        <v>1546</v>
      </c>
      <c r="G664" s="21" t="s">
        <v>1547</v>
      </c>
      <c r="H664" s="21"/>
    </row>
    <row r="665" spans="1:8">
      <c r="A665" s="20">
        <v>847480</v>
      </c>
      <c r="B665" s="21" t="s">
        <v>1485</v>
      </c>
      <c r="C665" s="21" t="s">
        <v>1648</v>
      </c>
      <c r="D665" s="22">
        <v>0.04</v>
      </c>
      <c r="E665" s="21" t="s">
        <v>186</v>
      </c>
      <c r="F665" s="21" t="s">
        <v>1546</v>
      </c>
      <c r="G665" s="21" t="s">
        <v>1547</v>
      </c>
      <c r="H665" s="21"/>
    </row>
    <row r="666" spans="1:8">
      <c r="A666" s="20">
        <v>847710</v>
      </c>
      <c r="B666" s="21" t="s">
        <v>1486</v>
      </c>
      <c r="C666" s="21" t="s">
        <v>1649</v>
      </c>
      <c r="D666" s="22">
        <v>0.04</v>
      </c>
      <c r="E666" s="21" t="s">
        <v>186</v>
      </c>
      <c r="F666" s="21" t="s">
        <v>1546</v>
      </c>
      <c r="G666" s="21" t="s">
        <v>1547</v>
      </c>
      <c r="H666" s="21"/>
    </row>
    <row r="667" spans="1:8">
      <c r="A667" s="20">
        <v>847720</v>
      </c>
      <c r="B667" s="21" t="s">
        <v>1487</v>
      </c>
      <c r="C667" s="21" t="s">
        <v>1650</v>
      </c>
      <c r="D667" s="22">
        <v>0.04</v>
      </c>
      <c r="E667" s="21" t="s">
        <v>186</v>
      </c>
      <c r="F667" s="21" t="s">
        <v>1546</v>
      </c>
      <c r="G667" s="21" t="s">
        <v>1547</v>
      </c>
      <c r="H667" s="21"/>
    </row>
    <row r="668" spans="1:8">
      <c r="A668" s="20">
        <v>847730</v>
      </c>
      <c r="B668" s="21" t="s">
        <v>1488</v>
      </c>
      <c r="C668" s="21" t="s">
        <v>1651</v>
      </c>
      <c r="D668" s="22">
        <v>0.04</v>
      </c>
      <c r="E668" s="21" t="s">
        <v>186</v>
      </c>
      <c r="F668" s="21" t="s">
        <v>1546</v>
      </c>
      <c r="G668" s="21" t="s">
        <v>1547</v>
      </c>
      <c r="H668" s="21"/>
    </row>
    <row r="669" spans="1:8">
      <c r="A669" s="20">
        <v>847740</v>
      </c>
      <c r="B669" s="21" t="s">
        <v>1489</v>
      </c>
      <c r="C669" s="21" t="s">
        <v>1652</v>
      </c>
      <c r="D669" s="22">
        <v>0.04</v>
      </c>
      <c r="E669" s="21" t="s">
        <v>186</v>
      </c>
      <c r="F669" s="21" t="s">
        <v>1546</v>
      </c>
      <c r="G669" s="21" t="s">
        <v>1547</v>
      </c>
      <c r="H669" s="21"/>
    </row>
    <row r="670" spans="1:8">
      <c r="A670" s="20">
        <v>847751</v>
      </c>
      <c r="B670" s="21" t="s">
        <v>1490</v>
      </c>
      <c r="C670" s="21" t="s">
        <v>1653</v>
      </c>
      <c r="D670" s="22">
        <v>0.04</v>
      </c>
      <c r="E670" s="21" t="s">
        <v>186</v>
      </c>
      <c r="F670" s="21" t="s">
        <v>1546</v>
      </c>
      <c r="G670" s="21" t="s">
        <v>1547</v>
      </c>
      <c r="H670" s="21"/>
    </row>
    <row r="671" spans="1:8">
      <c r="A671" s="20">
        <v>847759</v>
      </c>
      <c r="B671" s="21" t="s">
        <v>1491</v>
      </c>
      <c r="C671" s="21" t="s">
        <v>1654</v>
      </c>
      <c r="D671" s="22">
        <v>0.04</v>
      </c>
      <c r="E671" s="21" t="s">
        <v>186</v>
      </c>
      <c r="F671" s="21" t="s">
        <v>1546</v>
      </c>
      <c r="G671" s="21" t="s">
        <v>1547</v>
      </c>
      <c r="H671" s="21"/>
    </row>
    <row r="672" spans="1:8">
      <c r="A672" s="20">
        <v>847780</v>
      </c>
      <c r="B672" s="21" t="s">
        <v>1492</v>
      </c>
      <c r="C672" s="21" t="s">
        <v>1655</v>
      </c>
      <c r="D672" s="22">
        <v>0.04</v>
      </c>
      <c r="E672" s="21" t="s">
        <v>186</v>
      </c>
      <c r="F672" s="21" t="s">
        <v>1546</v>
      </c>
      <c r="G672" s="21" t="s">
        <v>1547</v>
      </c>
      <c r="H672" s="21"/>
    </row>
    <row r="673" spans="1:8">
      <c r="A673" s="20">
        <v>847950</v>
      </c>
      <c r="B673" s="21" t="s">
        <v>1493</v>
      </c>
      <c r="C673" s="21" t="s">
        <v>1656</v>
      </c>
      <c r="D673" s="22">
        <v>0.04</v>
      </c>
      <c r="E673" s="21" t="s">
        <v>186</v>
      </c>
      <c r="F673" s="21" t="s">
        <v>1546</v>
      </c>
      <c r="G673" s="21" t="s">
        <v>1547</v>
      </c>
      <c r="H673" s="21"/>
    </row>
    <row r="674" spans="1:8">
      <c r="A674" s="20">
        <v>847981</v>
      </c>
      <c r="B674" s="21" t="s">
        <v>1494</v>
      </c>
      <c r="C674" s="21" t="s">
        <v>1657</v>
      </c>
      <c r="D674" s="22">
        <v>0.04</v>
      </c>
      <c r="E674" s="21" t="s">
        <v>186</v>
      </c>
      <c r="F674" s="21" t="s">
        <v>1546</v>
      </c>
      <c r="G674" s="21" t="s">
        <v>1547</v>
      </c>
      <c r="H674" s="21"/>
    </row>
    <row r="675" spans="1:8">
      <c r="A675" s="20">
        <v>848630</v>
      </c>
      <c r="B675" s="21" t="s">
        <v>1495</v>
      </c>
      <c r="C675" s="21" t="s">
        <v>1658</v>
      </c>
      <c r="D675" s="22">
        <v>0.04</v>
      </c>
      <c r="E675" s="21" t="s">
        <v>186</v>
      </c>
      <c r="F675" s="21" t="s">
        <v>1546</v>
      </c>
      <c r="G675" s="21" t="s">
        <v>1547</v>
      </c>
      <c r="H675" s="21"/>
    </row>
    <row r="676" spans="1:8">
      <c r="A676" s="20">
        <v>848640</v>
      </c>
      <c r="B676" s="21" t="s">
        <v>1496</v>
      </c>
      <c r="C676" s="21" t="s">
        <v>1659</v>
      </c>
      <c r="D676" s="22">
        <v>0.04</v>
      </c>
      <c r="E676" s="21" t="s">
        <v>186</v>
      </c>
      <c r="F676" s="21" t="s">
        <v>1546</v>
      </c>
      <c r="G676" s="21" t="s">
        <v>1547</v>
      </c>
      <c r="H676" s="21"/>
    </row>
    <row r="677" spans="1:8">
      <c r="A677" s="20">
        <v>851290</v>
      </c>
      <c r="B677" s="21" t="s">
        <v>1497</v>
      </c>
      <c r="C677" s="21" t="s">
        <v>1660</v>
      </c>
      <c r="D677" s="22">
        <v>0.1</v>
      </c>
      <c r="E677" s="21" t="s">
        <v>186</v>
      </c>
      <c r="F677" s="21" t="s">
        <v>1546</v>
      </c>
      <c r="G677" s="21" t="s">
        <v>1661</v>
      </c>
      <c r="H677" s="21"/>
    </row>
    <row r="678" spans="1:8">
      <c r="A678" s="20">
        <v>852210</v>
      </c>
      <c r="B678" s="21" t="s">
        <v>1498</v>
      </c>
      <c r="C678" s="21" t="s">
        <v>1662</v>
      </c>
      <c r="D678" s="22">
        <v>0.04</v>
      </c>
      <c r="E678" s="21" t="s">
        <v>186</v>
      </c>
      <c r="F678" s="21" t="s">
        <v>1546</v>
      </c>
      <c r="G678" s="21" t="s">
        <v>1663</v>
      </c>
      <c r="H678" s="21"/>
    </row>
    <row r="679" spans="1:8">
      <c r="A679" s="20">
        <v>852290</v>
      </c>
      <c r="B679" s="21" t="s">
        <v>1499</v>
      </c>
      <c r="C679" s="21" t="s">
        <v>1664</v>
      </c>
      <c r="D679" s="22">
        <v>0.04</v>
      </c>
      <c r="E679" s="21" t="s">
        <v>186</v>
      </c>
      <c r="F679" s="21" t="s">
        <v>1546</v>
      </c>
      <c r="G679" s="21" t="s">
        <v>1663</v>
      </c>
      <c r="H679" s="21"/>
    </row>
    <row r="680" spans="1:8">
      <c r="A680" s="20">
        <v>852411</v>
      </c>
      <c r="B680" s="21" t="s">
        <v>1500</v>
      </c>
      <c r="C680" s="21" t="s">
        <v>1665</v>
      </c>
      <c r="D680" s="22">
        <v>0.04</v>
      </c>
      <c r="E680" s="21" t="s">
        <v>186</v>
      </c>
      <c r="F680" s="21" t="s">
        <v>1546</v>
      </c>
      <c r="G680" s="21" t="s">
        <v>1666</v>
      </c>
      <c r="H680" s="21"/>
    </row>
    <row r="681" spans="1:8">
      <c r="A681" s="20">
        <v>852412</v>
      </c>
      <c r="B681" s="21" t="s">
        <v>1501</v>
      </c>
      <c r="C681" s="21" t="s">
        <v>1667</v>
      </c>
      <c r="D681" s="22">
        <v>0.04</v>
      </c>
      <c r="E681" s="21" t="s">
        <v>186</v>
      </c>
      <c r="F681" s="21" t="s">
        <v>1546</v>
      </c>
      <c r="G681" s="21" t="s">
        <v>1666</v>
      </c>
      <c r="H681" s="21"/>
    </row>
    <row r="682" spans="1:8">
      <c r="A682" s="20">
        <v>852419</v>
      </c>
      <c r="B682" s="21" t="s">
        <v>1502</v>
      </c>
      <c r="C682" s="21" t="s">
        <v>1668</v>
      </c>
      <c r="D682" s="22">
        <v>0.04</v>
      </c>
      <c r="E682" s="21" t="s">
        <v>186</v>
      </c>
      <c r="F682" s="21" t="s">
        <v>1546</v>
      </c>
      <c r="G682" s="21" t="s">
        <v>1666</v>
      </c>
      <c r="H682" s="21"/>
    </row>
    <row r="683" spans="1:8">
      <c r="A683" s="20">
        <v>852491</v>
      </c>
      <c r="B683" s="21" t="s">
        <v>1503</v>
      </c>
      <c r="C683" s="21" t="s">
        <v>1669</v>
      </c>
      <c r="D683" s="22">
        <v>0.04</v>
      </c>
      <c r="E683" s="21" t="s">
        <v>186</v>
      </c>
      <c r="F683" s="21" t="s">
        <v>1546</v>
      </c>
      <c r="G683" s="21" t="s">
        <v>1666</v>
      </c>
      <c r="H683" s="21"/>
    </row>
    <row r="684" spans="1:8">
      <c r="A684" s="20">
        <v>852492</v>
      </c>
      <c r="B684" s="21" t="s">
        <v>1504</v>
      </c>
      <c r="C684" s="21" t="s">
        <v>1670</v>
      </c>
      <c r="D684" s="22">
        <v>0.04</v>
      </c>
      <c r="E684" s="21" t="s">
        <v>186</v>
      </c>
      <c r="F684" s="21" t="s">
        <v>1546</v>
      </c>
      <c r="G684" s="21" t="s">
        <v>1666</v>
      </c>
      <c r="H684" s="21"/>
    </row>
    <row r="685" spans="1:8">
      <c r="A685" s="20">
        <v>852499</v>
      </c>
      <c r="B685" s="21" t="s">
        <v>1505</v>
      </c>
      <c r="C685" s="21" t="s">
        <v>1671</v>
      </c>
      <c r="D685" s="22">
        <v>0.04</v>
      </c>
      <c r="E685" s="21" t="s">
        <v>186</v>
      </c>
      <c r="F685" s="21" t="s">
        <v>1546</v>
      </c>
      <c r="G685" s="21" t="s">
        <v>1666</v>
      </c>
      <c r="H685" s="21"/>
    </row>
    <row r="686" spans="1:8">
      <c r="A686" s="20">
        <v>852990</v>
      </c>
      <c r="B686" s="21" t="s">
        <v>1506</v>
      </c>
      <c r="C686" s="21" t="s">
        <v>1672</v>
      </c>
      <c r="D686" s="22">
        <v>0.04</v>
      </c>
      <c r="E686" s="21" t="s">
        <v>186</v>
      </c>
      <c r="F686" s="21" t="s">
        <v>1546</v>
      </c>
      <c r="G686" s="21" t="s">
        <v>1663</v>
      </c>
      <c r="H686" s="21"/>
    </row>
    <row r="687" spans="1:8">
      <c r="A687" s="20">
        <v>853190</v>
      </c>
      <c r="B687" s="21" t="s">
        <v>1507</v>
      </c>
      <c r="C687" s="21" t="s">
        <v>1673</v>
      </c>
      <c r="D687" s="22">
        <v>7.4999999999999997E-2</v>
      </c>
      <c r="E687" s="21" t="s">
        <v>186</v>
      </c>
      <c r="F687" s="21" t="s">
        <v>1546</v>
      </c>
      <c r="G687" s="21" t="s">
        <v>1674</v>
      </c>
      <c r="H687" s="21"/>
    </row>
    <row r="688" spans="1:8">
      <c r="A688" s="20">
        <v>853210</v>
      </c>
      <c r="B688" s="21" t="s">
        <v>1508</v>
      </c>
      <c r="C688" s="21" t="s">
        <v>1675</v>
      </c>
      <c r="D688" s="22">
        <v>0.04</v>
      </c>
      <c r="E688" s="21" t="s">
        <v>186</v>
      </c>
      <c r="F688" s="21" t="s">
        <v>1546</v>
      </c>
      <c r="G688" s="21" t="s">
        <v>1676</v>
      </c>
      <c r="H688" s="21"/>
    </row>
    <row r="689" spans="1:8">
      <c r="A689" s="20">
        <v>853221</v>
      </c>
      <c r="B689" s="21" t="s">
        <v>1509</v>
      </c>
      <c r="C689" s="21" t="s">
        <v>1677</v>
      </c>
      <c r="D689" s="22">
        <v>0.04</v>
      </c>
      <c r="E689" s="21" t="s">
        <v>186</v>
      </c>
      <c r="F689" s="21" t="s">
        <v>1546</v>
      </c>
      <c r="G689" s="21" t="s">
        <v>1676</v>
      </c>
      <c r="H689" s="21"/>
    </row>
    <row r="690" spans="1:8">
      <c r="A690" s="20">
        <v>853222</v>
      </c>
      <c r="B690" s="21" t="s">
        <v>1510</v>
      </c>
      <c r="C690" s="21" t="s">
        <v>1678</v>
      </c>
      <c r="D690" s="22">
        <v>0.04</v>
      </c>
      <c r="E690" s="21" t="s">
        <v>186</v>
      </c>
      <c r="F690" s="21" t="s">
        <v>1546</v>
      </c>
      <c r="G690" s="21" t="s">
        <v>1676</v>
      </c>
      <c r="H690" s="21"/>
    </row>
    <row r="691" spans="1:8">
      <c r="A691" s="20">
        <v>853223</v>
      </c>
      <c r="B691" s="21" t="s">
        <v>1511</v>
      </c>
      <c r="C691" s="21" t="s">
        <v>1679</v>
      </c>
      <c r="D691" s="22">
        <v>0.04</v>
      </c>
      <c r="E691" s="21" t="s">
        <v>186</v>
      </c>
      <c r="F691" s="21" t="s">
        <v>1546</v>
      </c>
      <c r="G691" s="21" t="s">
        <v>1676</v>
      </c>
      <c r="H691" s="21"/>
    </row>
    <row r="692" spans="1:8">
      <c r="A692" s="20">
        <v>853224</v>
      </c>
      <c r="B692" s="21" t="s">
        <v>1512</v>
      </c>
      <c r="C692" s="21" t="s">
        <v>1680</v>
      </c>
      <c r="D692" s="22">
        <v>0.04</v>
      </c>
      <c r="E692" s="21" t="s">
        <v>186</v>
      </c>
      <c r="F692" s="21" t="s">
        <v>1546</v>
      </c>
      <c r="G692" s="21" t="s">
        <v>1676</v>
      </c>
      <c r="H692" s="21"/>
    </row>
    <row r="693" spans="1:8">
      <c r="A693" s="20">
        <v>853225</v>
      </c>
      <c r="B693" s="21" t="s">
        <v>1513</v>
      </c>
      <c r="C693" s="21" t="s">
        <v>1681</v>
      </c>
      <c r="D693" s="22">
        <v>0.04</v>
      </c>
      <c r="E693" s="21" t="s">
        <v>186</v>
      </c>
      <c r="F693" s="21" t="s">
        <v>1546</v>
      </c>
      <c r="G693" s="21" t="s">
        <v>1676</v>
      </c>
      <c r="H693" s="21"/>
    </row>
    <row r="694" spans="1:8">
      <c r="A694" s="20">
        <v>853229</v>
      </c>
      <c r="B694" s="21" t="s">
        <v>1514</v>
      </c>
      <c r="C694" s="21" t="s">
        <v>1682</v>
      </c>
      <c r="D694" s="22">
        <v>0.04</v>
      </c>
      <c r="E694" s="21" t="s">
        <v>186</v>
      </c>
      <c r="F694" s="21" t="s">
        <v>1546</v>
      </c>
      <c r="G694" s="21" t="s">
        <v>1676</v>
      </c>
      <c r="H694" s="21"/>
    </row>
    <row r="695" spans="1:8">
      <c r="A695" s="20">
        <v>853230</v>
      </c>
      <c r="B695" s="21" t="s">
        <v>1515</v>
      </c>
      <c r="C695" s="21" t="s">
        <v>1683</v>
      </c>
      <c r="D695" s="22">
        <v>0.04</v>
      </c>
      <c r="E695" s="21" t="s">
        <v>186</v>
      </c>
      <c r="F695" s="21" t="s">
        <v>1546</v>
      </c>
      <c r="G695" s="21" t="s">
        <v>1676</v>
      </c>
      <c r="H695" s="21"/>
    </row>
    <row r="696" spans="1:8">
      <c r="A696" s="20">
        <v>853290</v>
      </c>
      <c r="B696" s="21" t="s">
        <v>1516</v>
      </c>
      <c r="C696" s="21" t="s">
        <v>1684</v>
      </c>
      <c r="D696" s="22">
        <v>0.04</v>
      </c>
      <c r="E696" s="21" t="s">
        <v>186</v>
      </c>
      <c r="F696" s="21" t="s">
        <v>1546</v>
      </c>
      <c r="G696" s="21" t="s">
        <v>1676</v>
      </c>
      <c r="H696" s="21"/>
    </row>
    <row r="697" spans="1:8">
      <c r="A697" s="20">
        <v>853310</v>
      </c>
      <c r="B697" s="21" t="s">
        <v>1517</v>
      </c>
      <c r="C697" s="21" t="s">
        <v>1685</v>
      </c>
      <c r="D697" s="22">
        <v>0.04</v>
      </c>
      <c r="E697" s="21" t="s">
        <v>186</v>
      </c>
      <c r="F697" s="21" t="s">
        <v>1546</v>
      </c>
      <c r="G697" s="21" t="s">
        <v>1686</v>
      </c>
      <c r="H697" s="21"/>
    </row>
    <row r="698" spans="1:8">
      <c r="A698" s="20">
        <v>853321</v>
      </c>
      <c r="B698" s="21" t="s">
        <v>1518</v>
      </c>
      <c r="C698" s="21" t="s">
        <v>1687</v>
      </c>
      <c r="D698" s="22">
        <v>0.04</v>
      </c>
      <c r="E698" s="21" t="s">
        <v>186</v>
      </c>
      <c r="F698" s="21" t="s">
        <v>1546</v>
      </c>
      <c r="G698" s="21" t="s">
        <v>1686</v>
      </c>
      <c r="H698" s="21"/>
    </row>
    <row r="699" spans="1:8">
      <c r="A699" s="20">
        <v>853329</v>
      </c>
      <c r="B699" s="21" t="s">
        <v>1519</v>
      </c>
      <c r="C699" s="21" t="s">
        <v>1688</v>
      </c>
      <c r="D699" s="22">
        <v>0.04</v>
      </c>
      <c r="E699" s="21" t="s">
        <v>186</v>
      </c>
      <c r="F699" s="21" t="s">
        <v>1546</v>
      </c>
      <c r="G699" s="21" t="s">
        <v>1686</v>
      </c>
      <c r="H699" s="21"/>
    </row>
    <row r="700" spans="1:8">
      <c r="A700" s="20">
        <v>853331</v>
      </c>
      <c r="B700" s="21" t="s">
        <v>1520</v>
      </c>
      <c r="C700" s="21" t="s">
        <v>1689</v>
      </c>
      <c r="D700" s="22">
        <v>0.04</v>
      </c>
      <c r="E700" s="21" t="s">
        <v>186</v>
      </c>
      <c r="F700" s="21" t="s">
        <v>1546</v>
      </c>
      <c r="G700" s="21" t="s">
        <v>1686</v>
      </c>
      <c r="H700" s="21"/>
    </row>
    <row r="701" spans="1:8">
      <c r="A701" s="20">
        <v>853339</v>
      </c>
      <c r="B701" s="21" t="s">
        <v>1521</v>
      </c>
      <c r="C701" s="21" t="s">
        <v>1690</v>
      </c>
      <c r="D701" s="22">
        <v>0.04</v>
      </c>
      <c r="E701" s="21" t="s">
        <v>186</v>
      </c>
      <c r="F701" s="21" t="s">
        <v>1546</v>
      </c>
      <c r="G701" s="21" t="s">
        <v>1686</v>
      </c>
      <c r="H701" s="21"/>
    </row>
    <row r="702" spans="1:8">
      <c r="A702" s="20">
        <v>853340</v>
      </c>
      <c r="B702" s="21" t="s">
        <v>1522</v>
      </c>
      <c r="C702" s="21" t="s">
        <v>1691</v>
      </c>
      <c r="D702" s="22">
        <v>0.04</v>
      </c>
      <c r="E702" s="21" t="s">
        <v>186</v>
      </c>
      <c r="F702" s="21" t="s">
        <v>1546</v>
      </c>
      <c r="G702" s="21" t="s">
        <v>1686</v>
      </c>
      <c r="H702" s="21"/>
    </row>
    <row r="703" spans="1:8">
      <c r="A703" s="20">
        <v>853390</v>
      </c>
      <c r="B703" s="21" t="s">
        <v>1523</v>
      </c>
      <c r="C703" s="21" t="s">
        <v>1692</v>
      </c>
      <c r="D703" s="22">
        <v>0.04</v>
      </c>
      <c r="E703" s="21" t="s">
        <v>186</v>
      </c>
      <c r="F703" s="21" t="s">
        <v>1546</v>
      </c>
      <c r="G703" s="21" t="s">
        <v>1686</v>
      </c>
      <c r="H703" s="21"/>
    </row>
    <row r="704" spans="1:8">
      <c r="A704" s="20">
        <v>854110</v>
      </c>
      <c r="B704" s="21" t="s">
        <v>1524</v>
      </c>
      <c r="C704" s="21" t="s">
        <v>1693</v>
      </c>
      <c r="D704" s="22">
        <v>0.5</v>
      </c>
      <c r="E704" s="21" t="s">
        <v>186</v>
      </c>
      <c r="F704" s="21" t="s">
        <v>1546</v>
      </c>
      <c r="G704" s="21" t="s">
        <v>1694</v>
      </c>
      <c r="H704" s="21"/>
    </row>
    <row r="705" spans="1:8">
      <c r="A705" s="20">
        <v>854121</v>
      </c>
      <c r="B705" s="21" t="s">
        <v>1525</v>
      </c>
      <c r="C705" s="21" t="s">
        <v>1695</v>
      </c>
      <c r="D705" s="22">
        <v>0.5</v>
      </c>
      <c r="E705" s="21" t="s">
        <v>186</v>
      </c>
      <c r="F705" s="21" t="s">
        <v>1546</v>
      </c>
      <c r="G705" s="21" t="s">
        <v>1694</v>
      </c>
      <c r="H705" s="21"/>
    </row>
    <row r="706" spans="1:8">
      <c r="A706" s="20">
        <v>854129</v>
      </c>
      <c r="B706" s="21" t="s">
        <v>1526</v>
      </c>
      <c r="C706" s="21" t="s">
        <v>1696</v>
      </c>
      <c r="D706" s="22">
        <v>0.5</v>
      </c>
      <c r="E706" s="21" t="s">
        <v>186</v>
      </c>
      <c r="F706" s="21" t="s">
        <v>1546</v>
      </c>
      <c r="G706" s="21" t="s">
        <v>1694</v>
      </c>
      <c r="H706" s="21"/>
    </row>
    <row r="707" spans="1:8">
      <c r="A707" s="20">
        <v>854130</v>
      </c>
      <c r="B707" s="21" t="s">
        <v>1527</v>
      </c>
      <c r="C707" s="21" t="s">
        <v>1697</v>
      </c>
      <c r="D707" s="22">
        <v>0.5</v>
      </c>
      <c r="E707" s="21" t="s">
        <v>186</v>
      </c>
      <c r="F707" s="21" t="s">
        <v>1546</v>
      </c>
      <c r="G707" s="21" t="s">
        <v>1694</v>
      </c>
      <c r="H707" s="21"/>
    </row>
    <row r="708" spans="1:8">
      <c r="A708" s="20">
        <v>854141</v>
      </c>
      <c r="B708" s="21" t="s">
        <v>1528</v>
      </c>
      <c r="C708" s="21" t="s">
        <v>1698</v>
      </c>
      <c r="D708" s="22">
        <v>0.25</v>
      </c>
      <c r="E708" s="21" t="s">
        <v>186</v>
      </c>
      <c r="F708" s="21" t="s">
        <v>1546</v>
      </c>
      <c r="G708" s="21" t="s">
        <v>1699</v>
      </c>
      <c r="H708" s="21"/>
    </row>
    <row r="709" spans="1:8">
      <c r="A709" s="20">
        <v>854149</v>
      </c>
      <c r="B709" s="21" t="s">
        <v>1529</v>
      </c>
      <c r="C709" s="21" t="s">
        <v>1700</v>
      </c>
      <c r="D709" s="22">
        <v>0.25</v>
      </c>
      <c r="E709" s="21" t="s">
        <v>186</v>
      </c>
      <c r="F709" s="21" t="s">
        <v>1546</v>
      </c>
      <c r="G709" s="21" t="s">
        <v>1699</v>
      </c>
      <c r="H709" s="21"/>
    </row>
    <row r="710" spans="1:8">
      <c r="A710" s="20">
        <v>854151</v>
      </c>
      <c r="B710" s="21" t="s">
        <v>1530</v>
      </c>
      <c r="C710" s="21" t="s">
        <v>1701</v>
      </c>
      <c r="D710" s="22">
        <v>0.25</v>
      </c>
      <c r="E710" s="21" t="s">
        <v>186</v>
      </c>
      <c r="F710" s="21" t="s">
        <v>1546</v>
      </c>
      <c r="G710" s="21" t="s">
        <v>1699</v>
      </c>
      <c r="H710" s="21"/>
    </row>
    <row r="711" spans="1:8">
      <c r="A711" s="20">
        <v>854159</v>
      </c>
      <c r="B711" s="21" t="s">
        <v>1531</v>
      </c>
      <c r="C711" s="21" t="s">
        <v>1702</v>
      </c>
      <c r="D711" s="22">
        <v>0.25</v>
      </c>
      <c r="E711" s="21" t="s">
        <v>186</v>
      </c>
      <c r="F711" s="21" t="s">
        <v>1546</v>
      </c>
      <c r="G711" s="21" t="s">
        <v>1699</v>
      </c>
      <c r="H711" s="21"/>
    </row>
    <row r="712" spans="1:8">
      <c r="A712" s="20">
        <v>854160</v>
      </c>
      <c r="B712" s="21" t="s">
        <v>1532</v>
      </c>
      <c r="C712" s="21" t="s">
        <v>1703</v>
      </c>
      <c r="D712" s="22">
        <v>0.1</v>
      </c>
      <c r="E712" s="21" t="s">
        <v>186</v>
      </c>
      <c r="F712" s="21" t="s">
        <v>1546</v>
      </c>
      <c r="G712" s="21" t="s">
        <v>1704</v>
      </c>
      <c r="H712" s="21"/>
    </row>
    <row r="713" spans="1:8">
      <c r="A713" s="20">
        <v>854190</v>
      </c>
      <c r="B713" s="21" t="s">
        <v>1533</v>
      </c>
      <c r="C713" s="21" t="s">
        <v>1705</v>
      </c>
      <c r="D713" s="22">
        <v>0.25</v>
      </c>
      <c r="E713" s="21" t="s">
        <v>186</v>
      </c>
      <c r="F713" s="21" t="s">
        <v>1546</v>
      </c>
      <c r="G713" s="21" t="s">
        <v>1706</v>
      </c>
      <c r="H713" s="21"/>
    </row>
    <row r="714" spans="1:8">
      <c r="A714" s="20">
        <v>860290</v>
      </c>
      <c r="B714" s="21" t="s">
        <v>1534</v>
      </c>
      <c r="C714" s="21" t="s">
        <v>1707</v>
      </c>
      <c r="D714" s="22">
        <v>0.08</v>
      </c>
      <c r="E714" s="21" t="s">
        <v>186</v>
      </c>
      <c r="F714" s="21" t="s">
        <v>1546</v>
      </c>
      <c r="G714" s="21" t="s">
        <v>1708</v>
      </c>
      <c r="H714" s="21"/>
    </row>
    <row r="715" spans="1:8">
      <c r="A715" s="20">
        <v>860390</v>
      </c>
      <c r="B715" s="21" t="s">
        <v>1535</v>
      </c>
      <c r="C715" s="21" t="s">
        <v>1709</v>
      </c>
      <c r="D715" s="22">
        <v>7.0000000000000007E-2</v>
      </c>
      <c r="E715" s="21" t="s">
        <v>186</v>
      </c>
      <c r="F715" s="21" t="s">
        <v>1546</v>
      </c>
      <c r="G715" s="21" t="s">
        <v>1710</v>
      </c>
      <c r="H715" s="21"/>
    </row>
    <row r="716" spans="1:8">
      <c r="A716" s="20">
        <v>900661</v>
      </c>
      <c r="B716" s="21" t="s">
        <v>1536</v>
      </c>
      <c r="C716" s="21" t="s">
        <v>1711</v>
      </c>
      <c r="D716" s="22">
        <v>0.04</v>
      </c>
      <c r="E716" s="21" t="s">
        <v>186</v>
      </c>
      <c r="F716" s="21" t="s">
        <v>1546</v>
      </c>
      <c r="G716" s="21" t="s">
        <v>1547</v>
      </c>
      <c r="H716" s="21"/>
    </row>
    <row r="717" spans="1:8">
      <c r="A717" s="20">
        <v>900669</v>
      </c>
      <c r="B717" s="21" t="s">
        <v>1537</v>
      </c>
      <c r="C717" s="21" t="s">
        <v>1712</v>
      </c>
      <c r="D717" s="22">
        <v>0.04</v>
      </c>
      <c r="E717" s="21" t="s">
        <v>186</v>
      </c>
      <c r="F717" s="21" t="s">
        <v>1546</v>
      </c>
      <c r="G717" s="21" t="s">
        <v>1547</v>
      </c>
      <c r="H717" s="21"/>
    </row>
    <row r="718" spans="1:8">
      <c r="A718" s="20">
        <v>901910</v>
      </c>
      <c r="B718" s="21" t="s">
        <v>1538</v>
      </c>
      <c r="C718" s="21" t="s">
        <v>1713</v>
      </c>
      <c r="D718" s="22">
        <v>0.04</v>
      </c>
      <c r="E718" s="21" t="s">
        <v>186</v>
      </c>
      <c r="F718" s="21" t="s">
        <v>1546</v>
      </c>
      <c r="G718" s="21" t="s">
        <v>1547</v>
      </c>
      <c r="H718" s="21"/>
    </row>
    <row r="719" spans="1:8">
      <c r="A719" s="20">
        <v>901920</v>
      </c>
      <c r="B719" s="21" t="s">
        <v>1539</v>
      </c>
      <c r="C719" s="21" t="s">
        <v>1714</v>
      </c>
      <c r="D719" s="22">
        <v>0.04</v>
      </c>
      <c r="E719" s="21" t="s">
        <v>186</v>
      </c>
      <c r="F719" s="21" t="s">
        <v>1546</v>
      </c>
      <c r="G719" s="21" t="s">
        <v>1547</v>
      </c>
      <c r="H719" s="21"/>
    </row>
    <row r="720" spans="1:8">
      <c r="A720" s="20">
        <v>903010</v>
      </c>
      <c r="B720" s="21" t="s">
        <v>1540</v>
      </c>
      <c r="C720" s="21" t="s">
        <v>1715</v>
      </c>
      <c r="D720" s="22">
        <v>0.04</v>
      </c>
      <c r="E720" s="21" t="s">
        <v>186</v>
      </c>
      <c r="F720" s="21" t="s">
        <v>1546</v>
      </c>
      <c r="G720" s="21" t="s">
        <v>1716</v>
      </c>
      <c r="H720" s="21"/>
    </row>
    <row r="721" spans="1:8">
      <c r="A721" s="20">
        <v>903090</v>
      </c>
      <c r="B721" s="21" t="s">
        <v>1541</v>
      </c>
      <c r="C721" s="21" t="s">
        <v>1717</v>
      </c>
      <c r="D721" s="22">
        <v>0.04</v>
      </c>
      <c r="E721" s="21" t="s">
        <v>186</v>
      </c>
      <c r="F721" s="21" t="s">
        <v>1546</v>
      </c>
      <c r="G721" s="21" t="s">
        <v>1716</v>
      </c>
      <c r="H721" s="21"/>
    </row>
    <row r="722" spans="1:8">
      <c r="A722" s="20">
        <v>903210</v>
      </c>
      <c r="B722" s="21" t="s">
        <v>1542</v>
      </c>
      <c r="C722" s="21" t="s">
        <v>1718</v>
      </c>
      <c r="D722" s="22">
        <v>0.1</v>
      </c>
      <c r="E722" s="21" t="s">
        <v>186</v>
      </c>
      <c r="F722" s="21" t="s">
        <v>1546</v>
      </c>
      <c r="G722" s="21" t="s">
        <v>1719</v>
      </c>
      <c r="H722" s="21"/>
    </row>
    <row r="723" spans="1:8">
      <c r="A723" s="20">
        <v>903220</v>
      </c>
      <c r="B723" s="21" t="s">
        <v>1543</v>
      </c>
      <c r="C723" s="21" t="s">
        <v>1720</v>
      </c>
      <c r="D723" s="22">
        <v>0.1</v>
      </c>
      <c r="E723" s="21" t="s">
        <v>186</v>
      </c>
      <c r="F723" s="21" t="s">
        <v>1546</v>
      </c>
      <c r="G723" s="21" t="s">
        <v>1719</v>
      </c>
      <c r="H723" s="21"/>
    </row>
    <row r="724" spans="1:8">
      <c r="A724" s="20">
        <v>903290</v>
      </c>
      <c r="B724" s="21" t="s">
        <v>1544</v>
      </c>
      <c r="C724" s="21" t="s">
        <v>1721</v>
      </c>
      <c r="D724" s="22">
        <v>0.1</v>
      </c>
      <c r="E724" s="21" t="s">
        <v>186</v>
      </c>
      <c r="F724" s="21" t="s">
        <v>1546</v>
      </c>
      <c r="G724" s="21" t="s">
        <v>1719</v>
      </c>
      <c r="H724" s="21"/>
    </row>
  </sheetData>
  <autoFilter ref="A1:F369" xr:uid="{E987A1AE-97C2-4412-B9CB-3E3D61FDFB7A}"/>
  <phoneticPr fontId="18" type="noConversion"/>
  <conditionalFormatting sqref="A234:A261 A2:A232">
    <cfRule type="duplicateValues" dxfId="1" priority="1"/>
    <cfRule type="duplicateValues" dxfId="0" priority="2"/>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FEF21-A9B2-4F1B-9A0C-313D3EF03D70}">
  <dimension ref="A1:B229"/>
  <sheetViews>
    <sheetView topLeftCell="A210" workbookViewId="0">
      <selection activeCell="B235" sqref="B235"/>
    </sheetView>
  </sheetViews>
  <sheetFormatPr defaultColWidth="10.875" defaultRowHeight="14.25"/>
  <cols>
    <col min="1" max="1" width="33.5" style="27" bestFit="1" customWidth="1"/>
    <col min="2" max="2" width="30.5" style="27" bestFit="1" customWidth="1"/>
    <col min="3" max="16384" width="10.875" style="26"/>
  </cols>
  <sheetData>
    <row r="1" spans="1:2" s="25" customFormat="1">
      <c r="A1" s="24" t="s">
        <v>1740</v>
      </c>
      <c r="B1" s="24" t="s">
        <v>1739</v>
      </c>
    </row>
    <row r="2" spans="1:2">
      <c r="A2" s="28" t="s">
        <v>124</v>
      </c>
      <c r="B2" s="28" t="s">
        <v>1741</v>
      </c>
    </row>
    <row r="3" spans="1:2">
      <c r="A3" s="28" t="s">
        <v>132</v>
      </c>
      <c r="B3" s="28" t="s">
        <v>1741</v>
      </c>
    </row>
    <row r="4" spans="1:2">
      <c r="A4" s="28" t="s">
        <v>113</v>
      </c>
      <c r="B4" s="28" t="s">
        <v>1741</v>
      </c>
    </row>
    <row r="5" spans="1:2">
      <c r="A5" s="28" t="s">
        <v>40</v>
      </c>
      <c r="B5" s="28" t="s">
        <v>1741</v>
      </c>
    </row>
    <row r="6" spans="1:2">
      <c r="A6" s="28" t="s">
        <v>57</v>
      </c>
      <c r="B6" s="28" t="s">
        <v>1741</v>
      </c>
    </row>
    <row r="7" spans="1:2">
      <c r="A7" s="28" t="s">
        <v>41</v>
      </c>
      <c r="B7" s="28" t="s">
        <v>1741</v>
      </c>
    </row>
    <row r="8" spans="1:2">
      <c r="A8" s="28" t="s">
        <v>34</v>
      </c>
      <c r="B8" s="28" t="s">
        <v>1741</v>
      </c>
    </row>
    <row r="9" spans="1:2">
      <c r="A9" s="28" t="s">
        <v>108</v>
      </c>
      <c r="B9" s="28" t="s">
        <v>1741</v>
      </c>
    </row>
    <row r="10" spans="1:2">
      <c r="A10" s="28" t="s">
        <v>1742</v>
      </c>
      <c r="B10" s="28" t="s">
        <v>1741</v>
      </c>
    </row>
    <row r="11" spans="1:2">
      <c r="A11" s="28" t="s">
        <v>139</v>
      </c>
      <c r="B11" s="28" t="s">
        <v>1741</v>
      </c>
    </row>
    <row r="12" spans="1:2">
      <c r="A12" s="28" t="s">
        <v>1811</v>
      </c>
      <c r="B12" s="28" t="s">
        <v>1741</v>
      </c>
    </row>
    <row r="13" spans="1:2">
      <c r="A13" s="28" t="s">
        <v>55</v>
      </c>
      <c r="B13" s="28" t="s">
        <v>1741</v>
      </c>
    </row>
    <row r="14" spans="1:2">
      <c r="A14" s="28" t="s">
        <v>92</v>
      </c>
      <c r="B14" s="28" t="s">
        <v>1741</v>
      </c>
    </row>
    <row r="15" spans="1:2">
      <c r="A15" s="28" t="s">
        <v>79</v>
      </c>
      <c r="B15" s="28" t="s">
        <v>1743</v>
      </c>
    </row>
    <row r="16" spans="1:2">
      <c r="A16" s="28" t="s">
        <v>91</v>
      </c>
      <c r="B16" s="28" t="s">
        <v>1743</v>
      </c>
    </row>
    <row r="17" spans="1:2">
      <c r="A17" s="28" t="s">
        <v>1744</v>
      </c>
      <c r="B17" s="28" t="s">
        <v>1743</v>
      </c>
    </row>
    <row r="18" spans="1:2">
      <c r="A18" s="28" t="s">
        <v>117</v>
      </c>
      <c r="B18" s="28" t="s">
        <v>1743</v>
      </c>
    </row>
    <row r="19" spans="1:2">
      <c r="A19" s="28" t="s">
        <v>25</v>
      </c>
      <c r="B19" s="28" t="s">
        <v>1743</v>
      </c>
    </row>
    <row r="20" spans="1:2">
      <c r="A20" s="28" t="s">
        <v>140</v>
      </c>
      <c r="B20" s="28" t="s">
        <v>1743</v>
      </c>
    </row>
    <row r="21" spans="1:2">
      <c r="A21" s="28" t="s">
        <v>27</v>
      </c>
      <c r="B21" s="28" t="s">
        <v>1745</v>
      </c>
    </row>
    <row r="22" spans="1:2">
      <c r="A22" s="28" t="s">
        <v>29</v>
      </c>
      <c r="B22" s="28" t="s">
        <v>1745</v>
      </c>
    </row>
    <row r="23" spans="1:2">
      <c r="A23" s="28" t="s">
        <v>150</v>
      </c>
      <c r="B23" s="28" t="s">
        <v>1745</v>
      </c>
    </row>
    <row r="24" spans="1:2">
      <c r="A24" s="28" t="s">
        <v>44</v>
      </c>
      <c r="B24" s="28" t="s">
        <v>1745</v>
      </c>
    </row>
    <row r="25" spans="1:2">
      <c r="A25" s="28" t="s">
        <v>137</v>
      </c>
      <c r="B25" s="28" t="s">
        <v>1745</v>
      </c>
    </row>
    <row r="26" spans="1:2">
      <c r="A26" s="28" t="s">
        <v>35</v>
      </c>
      <c r="B26" s="28" t="s">
        <v>1745</v>
      </c>
    </row>
    <row r="27" spans="1:2">
      <c r="A27" s="28" t="s">
        <v>1746</v>
      </c>
      <c r="B27" s="28" t="s">
        <v>1745</v>
      </c>
    </row>
    <row r="28" spans="1:2">
      <c r="A28" s="28" t="s">
        <v>1797</v>
      </c>
      <c r="B28" s="28" t="s">
        <v>1745</v>
      </c>
    </row>
    <row r="29" spans="1:2">
      <c r="A29" s="28" t="s">
        <v>39</v>
      </c>
      <c r="B29" s="28" t="s">
        <v>1745</v>
      </c>
    </row>
    <row r="30" spans="1:2">
      <c r="A30" s="28" t="s">
        <v>36</v>
      </c>
      <c r="B30" s="28" t="s">
        <v>1745</v>
      </c>
    </row>
    <row r="31" spans="1:2">
      <c r="A31" s="28" t="s">
        <v>148</v>
      </c>
      <c r="B31" s="28" t="s">
        <v>1747</v>
      </c>
    </row>
    <row r="32" spans="1:2">
      <c r="A32" s="28" t="s">
        <v>147</v>
      </c>
      <c r="B32" s="28" t="s">
        <v>1747</v>
      </c>
    </row>
    <row r="33" spans="1:2">
      <c r="A33" s="28" t="s">
        <v>146</v>
      </c>
      <c r="B33" s="28" t="s">
        <v>1747</v>
      </c>
    </row>
    <row r="34" spans="1:2">
      <c r="A34" s="28" t="s">
        <v>1799</v>
      </c>
      <c r="B34" s="28" t="s">
        <v>1747</v>
      </c>
    </row>
    <row r="35" spans="1:2">
      <c r="A35" s="28" t="s">
        <v>105</v>
      </c>
      <c r="B35" s="28" t="s">
        <v>1747</v>
      </c>
    </row>
    <row r="36" spans="1:2">
      <c r="A36" s="28" t="s">
        <v>32</v>
      </c>
      <c r="B36" s="28" t="s">
        <v>1747</v>
      </c>
    </row>
    <row r="37" spans="1:2">
      <c r="A37" s="28" t="s">
        <v>38</v>
      </c>
      <c r="B37" s="28" t="s">
        <v>1747</v>
      </c>
    </row>
    <row r="38" spans="1:2">
      <c r="A38" s="28" t="s">
        <v>1748</v>
      </c>
      <c r="B38" s="28" t="s">
        <v>1747</v>
      </c>
    </row>
    <row r="39" spans="1:2">
      <c r="A39" s="28" t="s">
        <v>106</v>
      </c>
      <c r="B39" s="28" t="s">
        <v>1747</v>
      </c>
    </row>
    <row r="40" spans="1:2">
      <c r="A40" s="28" t="s">
        <v>89</v>
      </c>
      <c r="B40" s="28" t="s">
        <v>1747</v>
      </c>
    </row>
    <row r="41" spans="1:2">
      <c r="A41" s="28" t="s">
        <v>112</v>
      </c>
      <c r="B41" s="28" t="s">
        <v>1747</v>
      </c>
    </row>
    <row r="42" spans="1:2">
      <c r="A42" s="28" t="s">
        <v>133</v>
      </c>
      <c r="B42" s="28" t="s">
        <v>1747</v>
      </c>
    </row>
    <row r="43" spans="1:2">
      <c r="A43" s="28" t="s">
        <v>171</v>
      </c>
      <c r="B43" s="28" t="s">
        <v>1747</v>
      </c>
    </row>
    <row r="44" spans="1:2">
      <c r="A44" s="28" t="s">
        <v>153</v>
      </c>
      <c r="B44" s="28" t="s">
        <v>1747</v>
      </c>
    </row>
    <row r="45" spans="1:2">
      <c r="A45" s="28" t="s">
        <v>98</v>
      </c>
      <c r="B45" s="28" t="s">
        <v>1747</v>
      </c>
    </row>
    <row r="46" spans="1:2">
      <c r="A46" s="28" t="s">
        <v>159</v>
      </c>
      <c r="B46" s="28" t="s">
        <v>1747</v>
      </c>
    </row>
    <row r="47" spans="1:2">
      <c r="A47" s="28" t="s">
        <v>42</v>
      </c>
      <c r="B47" s="28" t="s">
        <v>1747</v>
      </c>
    </row>
    <row r="48" spans="1:2">
      <c r="A48" s="28" t="s">
        <v>93</v>
      </c>
      <c r="B48" s="28" t="s">
        <v>1747</v>
      </c>
    </row>
    <row r="49" spans="1:2">
      <c r="A49" s="28" t="s">
        <v>46</v>
      </c>
      <c r="B49" s="28" t="s">
        <v>1747</v>
      </c>
    </row>
    <row r="50" spans="1:2">
      <c r="A50" s="28" t="s">
        <v>127</v>
      </c>
      <c r="B50" s="28" t="s">
        <v>1747</v>
      </c>
    </row>
    <row r="51" spans="1:2">
      <c r="A51" s="28" t="s">
        <v>154</v>
      </c>
      <c r="B51" s="28" t="s">
        <v>1747</v>
      </c>
    </row>
    <row r="52" spans="1:2">
      <c r="A52" s="28" t="s">
        <v>169</v>
      </c>
      <c r="B52" s="28" t="s">
        <v>1747</v>
      </c>
    </row>
    <row r="53" spans="1:2">
      <c r="A53" s="28" t="s">
        <v>161</v>
      </c>
      <c r="B53" s="28" t="s">
        <v>1747</v>
      </c>
    </row>
    <row r="54" spans="1:2">
      <c r="A54" s="28" t="s">
        <v>130</v>
      </c>
      <c r="B54" s="28" t="s">
        <v>1747</v>
      </c>
    </row>
    <row r="55" spans="1:2">
      <c r="A55" s="28" t="s">
        <v>80</v>
      </c>
      <c r="B55" s="28" t="s">
        <v>80</v>
      </c>
    </row>
    <row r="56" spans="1:2">
      <c r="A56" s="28" t="s">
        <v>50</v>
      </c>
      <c r="B56" s="28" t="s">
        <v>1749</v>
      </c>
    </row>
    <row r="57" spans="1:2">
      <c r="A57" s="28" t="s">
        <v>90</v>
      </c>
      <c r="B57" s="28" t="s">
        <v>1749</v>
      </c>
    </row>
    <row r="58" spans="1:2">
      <c r="A58" s="28" t="s">
        <v>7</v>
      </c>
      <c r="B58" s="28" t="s">
        <v>7</v>
      </c>
    </row>
    <row r="59" spans="1:2">
      <c r="A59" s="28" t="s">
        <v>49</v>
      </c>
      <c r="B59" s="28" t="s">
        <v>49</v>
      </c>
    </row>
    <row r="60" spans="1:2">
      <c r="A60" s="28" t="s">
        <v>1751</v>
      </c>
      <c r="B60" s="28" t="s">
        <v>1750</v>
      </c>
    </row>
    <row r="61" spans="1:2">
      <c r="A61" s="28" t="s">
        <v>1752</v>
      </c>
      <c r="B61" s="28" t="s">
        <v>1750</v>
      </c>
    </row>
    <row r="62" spans="1:2">
      <c r="A62" s="28" t="s">
        <v>4</v>
      </c>
      <c r="B62" s="28" t="s">
        <v>1750</v>
      </c>
    </row>
    <row r="63" spans="1:2">
      <c r="A63" s="28" t="s">
        <v>1810</v>
      </c>
      <c r="B63" s="28" t="s">
        <v>1750</v>
      </c>
    </row>
    <row r="64" spans="1:2">
      <c r="A64" s="28" t="s">
        <v>96</v>
      </c>
      <c r="B64" s="28" t="s">
        <v>1750</v>
      </c>
    </row>
    <row r="65" spans="1:2">
      <c r="A65" s="28" t="s">
        <v>152</v>
      </c>
      <c r="B65" s="28" t="s">
        <v>1750</v>
      </c>
    </row>
    <row r="66" spans="1:2">
      <c r="A66" s="28" t="s">
        <v>1753</v>
      </c>
      <c r="B66" s="28" t="s">
        <v>1750</v>
      </c>
    </row>
    <row r="67" spans="1:2">
      <c r="A67" s="28" t="s">
        <v>155</v>
      </c>
      <c r="B67" s="28" t="s">
        <v>1750</v>
      </c>
    </row>
    <row r="68" spans="1:2">
      <c r="A68" s="28" t="s">
        <v>81</v>
      </c>
      <c r="B68" s="28" t="s">
        <v>1750</v>
      </c>
    </row>
    <row r="69" spans="1:2">
      <c r="A69" s="28" t="s">
        <v>116</v>
      </c>
      <c r="B69" s="28" t="s">
        <v>1750</v>
      </c>
    </row>
    <row r="70" spans="1:2">
      <c r="A70" s="28" t="s">
        <v>1754</v>
      </c>
      <c r="B70" s="28" t="s">
        <v>1750</v>
      </c>
    </row>
    <row r="71" spans="1:2">
      <c r="A71" s="28" t="s">
        <v>125</v>
      </c>
      <c r="B71" s="28" t="s">
        <v>1750</v>
      </c>
    </row>
    <row r="72" spans="1:2">
      <c r="A72" s="28" t="s">
        <v>33</v>
      </c>
      <c r="B72" s="28" t="s">
        <v>1750</v>
      </c>
    </row>
    <row r="73" spans="1:2">
      <c r="A73" s="28" t="s">
        <v>1755</v>
      </c>
      <c r="B73" s="28" t="s">
        <v>1750</v>
      </c>
    </row>
    <row r="74" spans="1:2">
      <c r="A74" s="28" t="s">
        <v>167</v>
      </c>
      <c r="B74" s="28" t="s">
        <v>1750</v>
      </c>
    </row>
    <row r="75" spans="1:2">
      <c r="A75" s="28" t="s">
        <v>88</v>
      </c>
      <c r="B75" s="28" t="s">
        <v>1750</v>
      </c>
    </row>
    <row r="76" spans="1:2">
      <c r="A76" s="28" t="s">
        <v>61</v>
      </c>
      <c r="B76" s="28" t="s">
        <v>1750</v>
      </c>
    </row>
    <row r="77" spans="1:2">
      <c r="A77" s="28" t="s">
        <v>135</v>
      </c>
      <c r="B77" s="28" t="s">
        <v>1750</v>
      </c>
    </row>
    <row r="78" spans="1:2">
      <c r="A78" s="28" t="s">
        <v>126</v>
      </c>
      <c r="B78" s="28" t="s">
        <v>1750</v>
      </c>
    </row>
    <row r="79" spans="1:2">
      <c r="A79" s="28" t="s">
        <v>168</v>
      </c>
      <c r="B79" s="28" t="s">
        <v>1750</v>
      </c>
    </row>
    <row r="80" spans="1:2">
      <c r="A80" s="28" t="s">
        <v>156</v>
      </c>
      <c r="B80" s="28" t="s">
        <v>1750</v>
      </c>
    </row>
    <row r="81" spans="1:2">
      <c r="A81" s="28" t="s">
        <v>1756</v>
      </c>
      <c r="B81" s="28" t="s">
        <v>1750</v>
      </c>
    </row>
    <row r="82" spans="1:2">
      <c r="A82" s="28" t="s">
        <v>1757</v>
      </c>
      <c r="B82" s="28" t="s">
        <v>1750</v>
      </c>
    </row>
    <row r="83" spans="1:2">
      <c r="A83" s="28" t="s">
        <v>45</v>
      </c>
      <c r="B83" s="28" t="s">
        <v>1750</v>
      </c>
    </row>
    <row r="84" spans="1:2">
      <c r="A84" s="28" t="s">
        <v>47</v>
      </c>
      <c r="B84" s="28" t="s">
        <v>1750</v>
      </c>
    </row>
    <row r="85" spans="1:2">
      <c r="A85" s="28" t="s">
        <v>72</v>
      </c>
      <c r="B85" s="28" t="s">
        <v>1750</v>
      </c>
    </row>
    <row r="86" spans="1:2">
      <c r="A86" s="28" t="s">
        <v>131</v>
      </c>
      <c r="B86" s="28" t="s">
        <v>1750</v>
      </c>
    </row>
    <row r="87" spans="1:2">
      <c r="A87" s="28" t="s">
        <v>1758</v>
      </c>
      <c r="B87" s="28" t="s">
        <v>1750</v>
      </c>
    </row>
    <row r="88" spans="1:2">
      <c r="A88" s="28" t="s">
        <v>1759</v>
      </c>
      <c r="B88" s="28" t="s">
        <v>1750</v>
      </c>
    </row>
    <row r="89" spans="1:2">
      <c r="A89" s="28" t="s">
        <v>162</v>
      </c>
      <c r="B89" s="28" t="s">
        <v>1750</v>
      </c>
    </row>
    <row r="90" spans="1:2">
      <c r="A90" s="28" t="s">
        <v>1761</v>
      </c>
      <c r="B90" s="28" t="s">
        <v>1760</v>
      </c>
    </row>
    <row r="91" spans="1:2">
      <c r="A91" s="28" t="s">
        <v>1762</v>
      </c>
      <c r="B91" s="28" t="s">
        <v>1760</v>
      </c>
    </row>
    <row r="92" spans="1:2">
      <c r="A92" s="28" t="s">
        <v>1763</v>
      </c>
      <c r="B92" s="28" t="s">
        <v>1760</v>
      </c>
    </row>
    <row r="93" spans="1:2">
      <c r="A93" s="28" t="s">
        <v>22</v>
      </c>
      <c r="B93" s="28" t="s">
        <v>1760</v>
      </c>
    </row>
    <row r="94" spans="1:2">
      <c r="A94" s="28" t="s">
        <v>10</v>
      </c>
      <c r="B94" s="28" t="s">
        <v>1760</v>
      </c>
    </row>
    <row r="95" spans="1:2">
      <c r="A95" s="28" t="s">
        <v>12</v>
      </c>
      <c r="B95" s="28" t="s">
        <v>1760</v>
      </c>
    </row>
    <row r="96" spans="1:2">
      <c r="A96" s="28" t="s">
        <v>83</v>
      </c>
      <c r="B96" s="28" t="s">
        <v>1760</v>
      </c>
    </row>
    <row r="97" spans="1:2">
      <c r="A97" s="28" t="s">
        <v>144</v>
      </c>
      <c r="B97" s="28" t="s">
        <v>1760</v>
      </c>
    </row>
    <row r="98" spans="1:2">
      <c r="A98" s="28" t="s">
        <v>26</v>
      </c>
      <c r="B98" s="28" t="s">
        <v>1760</v>
      </c>
    </row>
    <row r="99" spans="1:2">
      <c r="A99" s="28" t="s">
        <v>0</v>
      </c>
      <c r="B99" s="28" t="s">
        <v>0</v>
      </c>
    </row>
    <row r="100" spans="1:2">
      <c r="A100" s="28" t="s">
        <v>37</v>
      </c>
      <c r="B100" s="28" t="s">
        <v>37</v>
      </c>
    </row>
    <row r="101" spans="1:2">
      <c r="A101" s="28" t="s">
        <v>56</v>
      </c>
      <c r="B101" s="28" t="s">
        <v>1764</v>
      </c>
    </row>
    <row r="102" spans="1:2">
      <c r="A102" s="28" t="s">
        <v>102</v>
      </c>
      <c r="B102" s="28" t="s">
        <v>1764</v>
      </c>
    </row>
    <row r="103" spans="1:2">
      <c r="A103" s="28" t="s">
        <v>1801</v>
      </c>
      <c r="B103" s="28" t="s">
        <v>1764</v>
      </c>
    </row>
    <row r="104" spans="1:2">
      <c r="A104" s="28" t="s">
        <v>122</v>
      </c>
      <c r="B104" s="28" t="s">
        <v>1764</v>
      </c>
    </row>
    <row r="105" spans="1:2">
      <c r="A105" s="28" t="s">
        <v>103</v>
      </c>
      <c r="B105" s="28" t="s">
        <v>1764</v>
      </c>
    </row>
    <row r="106" spans="1:2">
      <c r="A106" s="28" t="s">
        <v>110</v>
      </c>
      <c r="B106" s="28" t="s">
        <v>1764</v>
      </c>
    </row>
    <row r="107" spans="1:2">
      <c r="A107" s="28" t="s">
        <v>94</v>
      </c>
      <c r="B107" s="28" t="s">
        <v>1764</v>
      </c>
    </row>
    <row r="108" spans="1:2">
      <c r="A108" s="28" t="s">
        <v>97</v>
      </c>
      <c r="B108" s="28" t="s">
        <v>1764</v>
      </c>
    </row>
    <row r="109" spans="1:2">
      <c r="A109" s="28" t="s">
        <v>70</v>
      </c>
      <c r="B109" s="28" t="s">
        <v>1764</v>
      </c>
    </row>
    <row r="110" spans="1:2">
      <c r="A110" s="28" t="s">
        <v>16</v>
      </c>
      <c r="B110" s="28" t="s">
        <v>1764</v>
      </c>
    </row>
    <row r="111" spans="1:2">
      <c r="A111" s="28" t="s">
        <v>121</v>
      </c>
      <c r="B111" s="28" t="s">
        <v>1764</v>
      </c>
    </row>
    <row r="112" spans="1:2">
      <c r="A112" s="28" t="s">
        <v>120</v>
      </c>
      <c r="B112" s="28" t="s">
        <v>1764</v>
      </c>
    </row>
    <row r="113" spans="1:2">
      <c r="A113" s="28" t="s">
        <v>173</v>
      </c>
      <c r="B113" s="28" t="s">
        <v>1765</v>
      </c>
    </row>
    <row r="114" spans="1:2">
      <c r="A114" s="28" t="s">
        <v>78</v>
      </c>
      <c r="B114" s="28" t="s">
        <v>1765</v>
      </c>
    </row>
    <row r="115" spans="1:2">
      <c r="A115" s="28" t="s">
        <v>95</v>
      </c>
      <c r="B115" s="28" t="s">
        <v>1765</v>
      </c>
    </row>
    <row r="116" spans="1:2">
      <c r="A116" s="28" t="s">
        <v>99</v>
      </c>
      <c r="B116" s="28" t="s">
        <v>1765</v>
      </c>
    </row>
    <row r="117" spans="1:2">
      <c r="A117" s="28" t="s">
        <v>111</v>
      </c>
      <c r="B117" s="28" t="s">
        <v>1765</v>
      </c>
    </row>
    <row r="118" spans="1:2">
      <c r="A118" s="28" t="s">
        <v>65</v>
      </c>
      <c r="B118" s="28" t="s">
        <v>1765</v>
      </c>
    </row>
    <row r="119" spans="1:2">
      <c r="A119" s="28" t="s">
        <v>67</v>
      </c>
      <c r="B119" s="28" t="s">
        <v>1765</v>
      </c>
    </row>
    <row r="120" spans="1:2">
      <c r="A120" s="28" t="s">
        <v>100</v>
      </c>
      <c r="B120" s="28" t="s">
        <v>1765</v>
      </c>
    </row>
    <row r="121" spans="1:2">
      <c r="A121" s="28" t="s">
        <v>1766</v>
      </c>
      <c r="B121" s="28" t="s">
        <v>1765</v>
      </c>
    </row>
    <row r="122" spans="1:2">
      <c r="A122" s="28" t="s">
        <v>68</v>
      </c>
      <c r="B122" s="28" t="s">
        <v>1765</v>
      </c>
    </row>
    <row r="123" spans="1:2">
      <c r="A123" s="28" t="s">
        <v>64</v>
      </c>
      <c r="B123" s="28" t="s">
        <v>1765</v>
      </c>
    </row>
    <row r="124" spans="1:2">
      <c r="A124" s="28" t="s">
        <v>141</v>
      </c>
      <c r="B124" s="28" t="s">
        <v>1765</v>
      </c>
    </row>
    <row r="125" spans="1:2">
      <c r="A125" s="28" t="s">
        <v>1767</v>
      </c>
      <c r="B125" s="28" t="s">
        <v>1765</v>
      </c>
    </row>
    <row r="126" spans="1:2">
      <c r="A126" s="28" t="s">
        <v>1768</v>
      </c>
      <c r="B126" s="28" t="s">
        <v>1765</v>
      </c>
    </row>
    <row r="127" spans="1:2">
      <c r="A127" s="28" t="s">
        <v>119</v>
      </c>
      <c r="B127" s="28" t="s">
        <v>1765</v>
      </c>
    </row>
    <row r="128" spans="1:2">
      <c r="A128" s="28" t="s">
        <v>74</v>
      </c>
      <c r="B128" s="28" t="s">
        <v>1765</v>
      </c>
    </row>
    <row r="129" spans="1:2">
      <c r="A129" s="28" t="s">
        <v>5</v>
      </c>
      <c r="B129" s="28" t="s">
        <v>1765</v>
      </c>
    </row>
    <row r="130" spans="1:2">
      <c r="A130" s="28" t="s">
        <v>1</v>
      </c>
      <c r="B130" s="28" t="s">
        <v>1765</v>
      </c>
    </row>
    <row r="131" spans="1:2">
      <c r="A131" s="28" t="s">
        <v>28</v>
      </c>
      <c r="B131" s="28" t="s">
        <v>1769</v>
      </c>
    </row>
    <row r="132" spans="1:2">
      <c r="A132" s="28" t="s">
        <v>115</v>
      </c>
      <c r="B132" s="28" t="s">
        <v>1769</v>
      </c>
    </row>
    <row r="133" spans="1:2">
      <c r="A133" s="28" t="s">
        <v>118</v>
      </c>
      <c r="B133" s="28" t="s">
        <v>1769</v>
      </c>
    </row>
    <row r="134" spans="1:2">
      <c r="A134" s="28" t="s">
        <v>123</v>
      </c>
      <c r="B134" s="28" t="s">
        <v>1769</v>
      </c>
    </row>
    <row r="135" spans="1:2">
      <c r="A135" s="28" t="s">
        <v>1770</v>
      </c>
      <c r="B135" s="28" t="s">
        <v>1769</v>
      </c>
    </row>
    <row r="136" spans="1:2">
      <c r="A136" s="28" t="s">
        <v>1803</v>
      </c>
      <c r="B136" s="28" t="s">
        <v>1769</v>
      </c>
    </row>
    <row r="137" spans="1:2">
      <c r="A137" s="28" t="s">
        <v>1798</v>
      </c>
      <c r="B137" s="28" t="s">
        <v>1769</v>
      </c>
    </row>
    <row r="138" spans="1:2">
      <c r="A138" s="28" t="s">
        <v>43</v>
      </c>
      <c r="B138" s="28" t="s">
        <v>1769</v>
      </c>
    </row>
    <row r="139" spans="1:2">
      <c r="A139" s="28" t="s">
        <v>24</v>
      </c>
      <c r="B139" s="28" t="s">
        <v>1769</v>
      </c>
    </row>
    <row r="140" spans="1:2">
      <c r="A140" s="28" t="s">
        <v>51</v>
      </c>
      <c r="B140" s="28" t="s">
        <v>1769</v>
      </c>
    </row>
    <row r="141" spans="1:2">
      <c r="A141" s="28" t="s">
        <v>164</v>
      </c>
      <c r="B141" s="28" t="s">
        <v>1771</v>
      </c>
    </row>
    <row r="142" spans="1:2">
      <c r="A142" s="28" t="s">
        <v>77</v>
      </c>
      <c r="B142" s="28" t="s">
        <v>1771</v>
      </c>
    </row>
    <row r="143" spans="1:2">
      <c r="A143" s="28" t="s">
        <v>76</v>
      </c>
      <c r="B143" s="28" t="s">
        <v>1771</v>
      </c>
    </row>
    <row r="144" spans="1:2">
      <c r="A144" s="28" t="s">
        <v>59</v>
      </c>
      <c r="B144" s="28" t="s">
        <v>59</v>
      </c>
    </row>
    <row r="145" spans="1:2">
      <c r="A145" s="28" t="s">
        <v>53</v>
      </c>
      <c r="B145" s="28" t="s">
        <v>53</v>
      </c>
    </row>
    <row r="146" spans="1:2">
      <c r="A146" s="28" t="s">
        <v>9</v>
      </c>
      <c r="B146" s="28" t="s">
        <v>9</v>
      </c>
    </row>
    <row r="147" spans="1:2">
      <c r="A147" s="28" t="s">
        <v>8</v>
      </c>
      <c r="B147" s="28" t="s">
        <v>8</v>
      </c>
    </row>
    <row r="148" spans="1:2">
      <c r="A148" s="28" t="s">
        <v>15</v>
      </c>
      <c r="B148" s="28" t="s">
        <v>1772</v>
      </c>
    </row>
    <row r="149" spans="1:2">
      <c r="A149" s="28" t="s">
        <v>128</v>
      </c>
      <c r="B149" s="28" t="s">
        <v>1772</v>
      </c>
    </row>
    <row r="150" spans="1:2">
      <c r="A150" s="28" t="s">
        <v>20</v>
      </c>
      <c r="B150" s="28" t="s">
        <v>1772</v>
      </c>
    </row>
    <row r="151" spans="1:2">
      <c r="A151" s="28" t="s">
        <v>104</v>
      </c>
      <c r="B151" s="28" t="s">
        <v>1772</v>
      </c>
    </row>
    <row r="152" spans="1:2">
      <c r="A152" s="28" t="s">
        <v>69</v>
      </c>
      <c r="B152" s="28" t="s">
        <v>1772</v>
      </c>
    </row>
    <row r="153" spans="1:2">
      <c r="A153" s="28" t="s">
        <v>73</v>
      </c>
      <c r="B153" s="28" t="s">
        <v>1772</v>
      </c>
    </row>
    <row r="154" spans="1:2">
      <c r="A154" s="28" t="s">
        <v>136</v>
      </c>
      <c r="B154" s="28" t="s">
        <v>1772</v>
      </c>
    </row>
    <row r="155" spans="1:2">
      <c r="A155" s="28" t="s">
        <v>107</v>
      </c>
      <c r="B155" s="28" t="s">
        <v>1772</v>
      </c>
    </row>
    <row r="156" spans="1:2">
      <c r="A156" s="28" t="s">
        <v>6</v>
      </c>
      <c r="B156" s="28" t="s">
        <v>1772</v>
      </c>
    </row>
    <row r="157" spans="1:2">
      <c r="A157" s="28" t="s">
        <v>1807</v>
      </c>
      <c r="B157" s="28" t="s">
        <v>1772</v>
      </c>
    </row>
    <row r="158" spans="1:2">
      <c r="A158" s="28" t="s">
        <v>109</v>
      </c>
      <c r="B158" s="28" t="s">
        <v>1772</v>
      </c>
    </row>
    <row r="159" spans="1:2">
      <c r="A159" s="28" t="s">
        <v>19</v>
      </c>
      <c r="B159" s="28" t="s">
        <v>1772</v>
      </c>
    </row>
    <row r="160" spans="1:2">
      <c r="A160" s="28" t="s">
        <v>1804</v>
      </c>
      <c r="B160" s="28" t="s">
        <v>1772</v>
      </c>
    </row>
    <row r="161" spans="1:2">
      <c r="A161" s="28" t="s">
        <v>63</v>
      </c>
      <c r="B161" s="28" t="s">
        <v>1772</v>
      </c>
    </row>
    <row r="162" spans="1:2">
      <c r="A162" s="28" t="s">
        <v>17</v>
      </c>
      <c r="B162" s="28" t="s">
        <v>17</v>
      </c>
    </row>
    <row r="163" spans="1:2">
      <c r="A163" s="28" t="s">
        <v>52</v>
      </c>
      <c r="B163" s="28" t="s">
        <v>1773</v>
      </c>
    </row>
    <row r="164" spans="1:2">
      <c r="A164" s="28" t="s">
        <v>14</v>
      </c>
      <c r="B164" s="28" t="s">
        <v>14</v>
      </c>
    </row>
    <row r="165" spans="1:2">
      <c r="A165" s="28" t="s">
        <v>1775</v>
      </c>
      <c r="B165" s="28" t="s">
        <v>1774</v>
      </c>
    </row>
    <row r="166" spans="1:2">
      <c r="A166" s="28" t="s">
        <v>134</v>
      </c>
      <c r="B166" s="28" t="s">
        <v>1774</v>
      </c>
    </row>
    <row r="167" spans="1:2">
      <c r="A167" s="28" t="s">
        <v>129</v>
      </c>
      <c r="B167" s="28" t="s">
        <v>1774</v>
      </c>
    </row>
    <row r="168" spans="1:2">
      <c r="A168" s="28" t="s">
        <v>86</v>
      </c>
      <c r="B168" s="28" t="s">
        <v>1774</v>
      </c>
    </row>
    <row r="169" spans="1:2">
      <c r="A169" s="28" t="s">
        <v>31</v>
      </c>
      <c r="B169" s="28" t="s">
        <v>1776</v>
      </c>
    </row>
    <row r="170" spans="1:2">
      <c r="A170" s="28" t="s">
        <v>21</v>
      </c>
      <c r="B170" s="28" t="s">
        <v>1776</v>
      </c>
    </row>
    <row r="171" spans="1:2">
      <c r="A171" s="28" t="s">
        <v>30</v>
      </c>
      <c r="B171" s="28" t="s">
        <v>1776</v>
      </c>
    </row>
    <row r="172" spans="1:2">
      <c r="A172" s="28" t="s">
        <v>23</v>
      </c>
      <c r="B172" s="28" t="s">
        <v>1776</v>
      </c>
    </row>
    <row r="173" spans="1:2">
      <c r="A173" s="28" t="s">
        <v>138</v>
      </c>
      <c r="B173" s="28" t="s">
        <v>1776</v>
      </c>
    </row>
    <row r="174" spans="1:2">
      <c r="A174" s="28" t="s">
        <v>85</v>
      </c>
      <c r="B174" s="28" t="s">
        <v>1776</v>
      </c>
    </row>
    <row r="175" spans="1:2">
      <c r="A175" s="28" t="s">
        <v>158</v>
      </c>
      <c r="B175" s="28" t="s">
        <v>1777</v>
      </c>
    </row>
    <row r="176" spans="1:2">
      <c r="A176" s="28" t="s">
        <v>71</v>
      </c>
      <c r="B176" s="28" t="s">
        <v>1777</v>
      </c>
    </row>
    <row r="177" spans="1:2">
      <c r="A177" s="28" t="s">
        <v>151</v>
      </c>
      <c r="B177" s="28" t="s">
        <v>1777</v>
      </c>
    </row>
    <row r="178" spans="1:2">
      <c r="A178" s="28" t="s">
        <v>87</v>
      </c>
      <c r="B178" s="28" t="s">
        <v>1777</v>
      </c>
    </row>
    <row r="179" spans="1:2">
      <c r="A179" s="28" t="s">
        <v>143</v>
      </c>
      <c r="B179" s="28" t="s">
        <v>1777</v>
      </c>
    </row>
    <row r="180" spans="1:2">
      <c r="A180" s="28" t="s">
        <v>149</v>
      </c>
      <c r="B180" s="28" t="s">
        <v>1777</v>
      </c>
    </row>
    <row r="181" spans="1:2">
      <c r="A181" s="28" t="s">
        <v>60</v>
      </c>
      <c r="B181" s="28" t="s">
        <v>60</v>
      </c>
    </row>
    <row r="182" spans="1:2">
      <c r="A182" s="28" t="s">
        <v>1779</v>
      </c>
      <c r="B182" s="28" t="s">
        <v>1778</v>
      </c>
    </row>
    <row r="183" spans="1:2">
      <c r="A183" s="28" t="s">
        <v>1802</v>
      </c>
      <c r="B183" s="28" t="s">
        <v>1778</v>
      </c>
    </row>
    <row r="184" spans="1:2">
      <c r="A184" s="28" t="s">
        <v>1780</v>
      </c>
      <c r="B184" s="28" t="s">
        <v>1778</v>
      </c>
    </row>
    <row r="185" spans="1:2">
      <c r="A185" s="28" t="s">
        <v>1781</v>
      </c>
      <c r="B185" s="28" t="s">
        <v>1778</v>
      </c>
    </row>
    <row r="186" spans="1:2">
      <c r="A186" s="28" t="s">
        <v>1782</v>
      </c>
      <c r="B186" s="28" t="s">
        <v>1778</v>
      </c>
    </row>
    <row r="187" spans="1:2">
      <c r="A187" s="28" t="s">
        <v>145</v>
      </c>
      <c r="B187" s="28" t="s">
        <v>1778</v>
      </c>
    </row>
    <row r="188" spans="1:2">
      <c r="A188" s="28" t="s">
        <v>1808</v>
      </c>
      <c r="B188" s="28" t="s">
        <v>1778</v>
      </c>
    </row>
    <row r="189" spans="1:2">
      <c r="A189" s="28" t="s">
        <v>1783</v>
      </c>
      <c r="B189" s="28" t="s">
        <v>1778</v>
      </c>
    </row>
    <row r="190" spans="1:2">
      <c r="A190" s="28" t="s">
        <v>62</v>
      </c>
      <c r="B190" s="28" t="s">
        <v>1778</v>
      </c>
    </row>
    <row r="191" spans="1:2">
      <c r="A191" s="28" t="s">
        <v>157</v>
      </c>
      <c r="B191" s="28" t="s">
        <v>1778</v>
      </c>
    </row>
    <row r="192" spans="1:2">
      <c r="A192" s="28" t="s">
        <v>1796</v>
      </c>
      <c r="B192" s="28" t="s">
        <v>1778</v>
      </c>
    </row>
    <row r="193" spans="1:2">
      <c r="A193" s="28" t="s">
        <v>1800</v>
      </c>
      <c r="B193" s="28" t="s">
        <v>1778</v>
      </c>
    </row>
    <row r="194" spans="1:2">
      <c r="A194" s="28" t="s">
        <v>18</v>
      </c>
      <c r="B194" s="28" t="s">
        <v>1778</v>
      </c>
    </row>
    <row r="195" spans="1:2">
      <c r="A195" s="28" t="s">
        <v>1784</v>
      </c>
      <c r="B195" s="28" t="s">
        <v>1778</v>
      </c>
    </row>
    <row r="196" spans="1:2">
      <c r="A196" s="28" t="s">
        <v>58</v>
      </c>
      <c r="B196" s="28" t="s">
        <v>1778</v>
      </c>
    </row>
    <row r="197" spans="1:2">
      <c r="A197" s="28" t="s">
        <v>1785</v>
      </c>
      <c r="B197" s="28" t="s">
        <v>1778</v>
      </c>
    </row>
    <row r="198" spans="1:2">
      <c r="A198" s="28" t="s">
        <v>1786</v>
      </c>
      <c r="B198" s="28" t="s">
        <v>1778</v>
      </c>
    </row>
    <row r="199" spans="1:2">
      <c r="A199" s="28" t="s">
        <v>1787</v>
      </c>
      <c r="B199" s="28" t="s">
        <v>1778</v>
      </c>
    </row>
    <row r="200" spans="1:2">
      <c r="A200" s="28" t="s">
        <v>1788</v>
      </c>
      <c r="B200" s="28" t="s">
        <v>1778</v>
      </c>
    </row>
    <row r="201" spans="1:2">
      <c r="A201" s="28" t="s">
        <v>170</v>
      </c>
      <c r="B201" s="28" t="s">
        <v>1778</v>
      </c>
    </row>
    <row r="202" spans="1:2">
      <c r="A202" s="28" t="s">
        <v>1789</v>
      </c>
      <c r="B202" s="28" t="s">
        <v>1778</v>
      </c>
    </row>
    <row r="203" spans="1:2">
      <c r="A203" s="28" t="s">
        <v>1790</v>
      </c>
      <c r="B203" s="28" t="s">
        <v>1778</v>
      </c>
    </row>
    <row r="204" spans="1:2">
      <c r="A204" s="28" t="s">
        <v>13</v>
      </c>
      <c r="B204" s="28" t="s">
        <v>1778</v>
      </c>
    </row>
    <row r="205" spans="1:2">
      <c r="A205" s="28" t="s">
        <v>163</v>
      </c>
      <c r="B205" s="28" t="s">
        <v>1778</v>
      </c>
    </row>
    <row r="206" spans="1:2">
      <c r="A206" s="28" t="s">
        <v>48</v>
      </c>
      <c r="B206" s="28" t="s">
        <v>1778</v>
      </c>
    </row>
    <row r="207" spans="1:2">
      <c r="A207" s="28" t="s">
        <v>84</v>
      </c>
      <c r="B207" s="28" t="s">
        <v>1778</v>
      </c>
    </row>
    <row r="208" spans="1:2">
      <c r="A208" s="28" t="s">
        <v>1791</v>
      </c>
      <c r="B208" s="28" t="s">
        <v>1778</v>
      </c>
    </row>
    <row r="209" spans="1:2">
      <c r="A209" s="28" t="s">
        <v>75</v>
      </c>
      <c r="B209" s="28" t="s">
        <v>1778</v>
      </c>
    </row>
    <row r="210" spans="1:2">
      <c r="A210" s="28" t="s">
        <v>82</v>
      </c>
      <c r="B210" s="28" t="s">
        <v>1778</v>
      </c>
    </row>
    <row r="211" spans="1:2">
      <c r="A211" s="28" t="s">
        <v>166</v>
      </c>
      <c r="B211" s="28" t="s">
        <v>1778</v>
      </c>
    </row>
    <row r="212" spans="1:2">
      <c r="A212" s="28" t="s">
        <v>11</v>
      </c>
      <c r="B212" s="28" t="s">
        <v>1778</v>
      </c>
    </row>
    <row r="213" spans="1:2">
      <c r="A213" s="28" t="s">
        <v>1792</v>
      </c>
      <c r="B213" s="28" t="s">
        <v>1778</v>
      </c>
    </row>
    <row r="214" spans="1:2">
      <c r="A214" s="28" t="s">
        <v>1805</v>
      </c>
      <c r="B214" s="28" t="s">
        <v>1778</v>
      </c>
    </row>
    <row r="215" spans="1:2">
      <c r="A215" s="28" t="s">
        <v>142</v>
      </c>
      <c r="B215" s="28" t="s">
        <v>1778</v>
      </c>
    </row>
    <row r="216" spans="1:2">
      <c r="A216" s="28" t="s">
        <v>172</v>
      </c>
      <c r="B216" s="28" t="s">
        <v>1778</v>
      </c>
    </row>
    <row r="217" spans="1:2">
      <c r="A217" s="28" t="s">
        <v>54</v>
      </c>
      <c r="B217" s="28" t="s">
        <v>1778</v>
      </c>
    </row>
    <row r="218" spans="1:2">
      <c r="A218" s="28" t="s">
        <v>101</v>
      </c>
      <c r="B218" s="28" t="s">
        <v>1778</v>
      </c>
    </row>
    <row r="219" spans="1:2">
      <c r="A219" s="28" t="s">
        <v>160</v>
      </c>
      <c r="B219" s="28" t="s">
        <v>1778</v>
      </c>
    </row>
    <row r="220" spans="1:2">
      <c r="A220" s="28" t="s">
        <v>1793</v>
      </c>
      <c r="B220" s="28" t="s">
        <v>1793</v>
      </c>
    </row>
    <row r="221" spans="1:2">
      <c r="A221" s="28" t="s">
        <v>114</v>
      </c>
      <c r="B221" s="28" t="s">
        <v>114</v>
      </c>
    </row>
    <row r="222" spans="1:2">
      <c r="A222" s="28" t="s">
        <v>3</v>
      </c>
      <c r="B222" s="28" t="s">
        <v>2</v>
      </c>
    </row>
    <row r="223" spans="1:2">
      <c r="A223" s="28" t="s">
        <v>1794</v>
      </c>
      <c r="B223" s="28" t="s">
        <v>1795</v>
      </c>
    </row>
    <row r="224" spans="1:2">
      <c r="A224" s="28" t="s">
        <v>66</v>
      </c>
      <c r="B224" s="28" t="s">
        <v>1795</v>
      </c>
    </row>
    <row r="225" spans="1:2">
      <c r="A225" s="28" t="s">
        <v>1806</v>
      </c>
      <c r="B225" s="28" t="s">
        <v>1795</v>
      </c>
    </row>
    <row r="226" spans="1:2">
      <c r="A226" s="28" t="s">
        <v>165</v>
      </c>
      <c r="B226" s="28" t="s">
        <v>1795</v>
      </c>
    </row>
    <row r="227" spans="1:2">
      <c r="A227" s="28" t="s">
        <v>1809</v>
      </c>
      <c r="B227" s="28" t="s">
        <v>1795</v>
      </c>
    </row>
    <row r="228" spans="1:2">
      <c r="A228" s="28" t="s">
        <v>1812</v>
      </c>
      <c r="B228" s="28" t="s">
        <v>1795</v>
      </c>
    </row>
    <row r="229" spans="1:2">
      <c r="A229" s="28" t="s">
        <v>1813</v>
      </c>
      <c r="B229" s="28" t="s">
        <v>1795</v>
      </c>
    </row>
  </sheetData>
  <phoneticPr fontId="18"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HS22 code list</vt:lpstr>
      <vt:lpstr>Region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Qiao-Chu Wang</cp:lastModifiedBy>
  <dcterms:created xsi:type="dcterms:W3CDTF">2026-08-18T01:58:36Z</dcterms:created>
  <dcterms:modified xsi:type="dcterms:W3CDTF">2026-09-23T02:20:12Z</dcterms:modified>
</cp:coreProperties>
</file>