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李恒胜</author>
  </authors>
  <commentList>
    <comment ref="A2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<sst xmlns="http://schemas.openxmlformats.org/spreadsheetml/2006/main" count="3" uniqueCount="3">
  <si>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日期</t>
  </si>
  <si>
    <t>CBA00201.CS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</si>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</sst>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47"/>
  <sheetViews>
    <sheetView tabSelected="1" topLeftCell="A3" workbookViewId="0">
      <selection activeCell="C3" sqref="C3:C3847"/>
    </sheetView>
  </sheetViews>
  <sheetFormatPr defaultColWidth="9" defaultRowHeight="14.25" outlineLevelCol="2"/>
  <cols>
    <col min="1" max="1" width="12.75" customWidth="1"/>
    <col min="2" max="2" width="13.6666666666667" customWidth="1"/>
    <col min="3" max="4" width="13.75"/>
  </cols>
  <sheetData>
    <row r="1" spans="1:3">
      <c r="A1" t="s">
        <v>0</v>
      </c>
      <c r="B1" t="s">
        <v>1</v>
      </c>
      <c r="C1" t="s">
        <v>2</v>
      </c>
    </row>
    <row r="2" spans="1:2">
      <c r="A2" s="1">
        <v>39449</v>
      </c>
      <c r="B2" s="2">
        <v>118.103</v>
      </c>
    </row>
    <row r="3" spans="1:3">
      <c r="A3" s="1">
        <v>39450</v>
      </c>
      <c r="B3" s="2">
        <v>118.097</v>
      </c>
      <c r="C3">
        <f>(B3-B2)/B2</f>
        <v>-5.08031125373634e-5</v>
      </c>
    </row>
    <row r="4" spans="1:3">
      <c r="A4" s="1">
        <v>39451</v>
      </c>
      <c r="B4" s="2">
        <v>118.099</v>
      </c>
      <c r="C4">
        <f t="shared" ref="C4:C67" si="0">(B4-B3)/B3</f>
        <v>1.69352312083249e-5</v>
      </c>
    </row>
    <row r="5" spans="1:3">
      <c r="A5" s="1">
        <v>39454</v>
      </c>
      <c r="B5" s="2">
        <v>118.16</v>
      </c>
      <c r="C5">
        <f t="shared" si="0"/>
        <v>0.000516515804536811</v>
      </c>
    </row>
    <row r="6" spans="1:3">
      <c r="A6" s="1">
        <v>39455</v>
      </c>
      <c r="B6" s="2">
        <v>118.2</v>
      </c>
      <c r="C6">
        <f t="shared" si="0"/>
        <v>0.000338524035206553</v>
      </c>
    </row>
    <row r="7" spans="1:3">
      <c r="A7" s="1">
        <v>39456</v>
      </c>
      <c r="B7" s="2">
        <v>118.213</v>
      </c>
      <c r="C7">
        <f t="shared" si="0"/>
        <v>0.000109983079526151</v>
      </c>
    </row>
    <row r="8" spans="1:3">
      <c r="A8" s="1">
        <v>39457</v>
      </c>
      <c r="B8" s="2">
        <v>118.211</v>
      </c>
      <c r="C8">
        <f t="shared" si="0"/>
        <v>-1.69186130120658e-5</v>
      </c>
    </row>
    <row r="9" spans="1:3">
      <c r="A9" s="1">
        <v>39458</v>
      </c>
      <c r="B9" s="2">
        <v>118.25</v>
      </c>
      <c r="C9">
        <f t="shared" si="0"/>
        <v>0.000329918535500093</v>
      </c>
    </row>
    <row r="10" spans="1:3">
      <c r="A10" s="1">
        <v>39461</v>
      </c>
      <c r="B10" s="2">
        <v>118.248</v>
      </c>
      <c r="C10">
        <f t="shared" si="0"/>
        <v>-1.69133192388612e-5</v>
      </c>
    </row>
    <row r="11" spans="1:3">
      <c r="A11" s="1">
        <v>39462</v>
      </c>
      <c r="B11" s="2">
        <v>118.263</v>
      </c>
      <c r="C11">
        <f t="shared" si="0"/>
        <v>0.000126852039780804</v>
      </c>
    </row>
    <row r="12" spans="1:3">
      <c r="A12" s="1">
        <v>39463</v>
      </c>
      <c r="B12" s="2">
        <v>118.272</v>
      </c>
      <c r="C12">
        <f t="shared" si="0"/>
        <v>7.61015702290686e-5</v>
      </c>
    </row>
    <row r="13" spans="1:3">
      <c r="A13" s="1">
        <v>39464</v>
      </c>
      <c r="B13" s="2">
        <v>118.293</v>
      </c>
      <c r="C13">
        <f t="shared" si="0"/>
        <v>0.000177556818181825</v>
      </c>
    </row>
    <row r="14" spans="1:3">
      <c r="A14" s="1">
        <v>39465</v>
      </c>
      <c r="B14" s="2">
        <v>118.328</v>
      </c>
      <c r="C14">
        <f t="shared" si="0"/>
        <v>0.000295875495591426</v>
      </c>
    </row>
    <row r="15" spans="1:3">
      <c r="A15" s="1">
        <v>39468</v>
      </c>
      <c r="B15" s="2">
        <v>118.403</v>
      </c>
      <c r="C15">
        <f t="shared" si="0"/>
        <v>0.000633831383949723</v>
      </c>
    </row>
    <row r="16" spans="1:3">
      <c r="A16" s="1">
        <v>39469</v>
      </c>
      <c r="B16" s="2">
        <v>118.406</v>
      </c>
      <c r="C16">
        <f t="shared" si="0"/>
        <v>2.53371958480791e-5</v>
      </c>
    </row>
    <row r="17" spans="1:3">
      <c r="A17" s="1">
        <v>39470</v>
      </c>
      <c r="B17" s="2">
        <v>118.608</v>
      </c>
      <c r="C17">
        <f t="shared" si="0"/>
        <v>0.00170599462865056</v>
      </c>
    </row>
    <row r="18" spans="1:3">
      <c r="A18" s="1">
        <v>39471</v>
      </c>
      <c r="B18" s="2">
        <v>118.792</v>
      </c>
      <c r="C18">
        <f t="shared" si="0"/>
        <v>0.00155132874679615</v>
      </c>
    </row>
    <row r="19" spans="1:3">
      <c r="A19" s="1">
        <v>39472</v>
      </c>
      <c r="B19" s="2">
        <v>118.874</v>
      </c>
      <c r="C19">
        <f t="shared" si="0"/>
        <v>0.00069028217388371</v>
      </c>
    </row>
    <row r="20" spans="1:3">
      <c r="A20" s="1">
        <v>39475</v>
      </c>
      <c r="B20" s="2">
        <v>118.987</v>
      </c>
      <c r="C20">
        <f t="shared" si="0"/>
        <v>0.000950586335111122</v>
      </c>
    </row>
    <row r="21" spans="1:3">
      <c r="A21" s="1">
        <v>39476</v>
      </c>
      <c r="B21" s="2">
        <v>119.001</v>
      </c>
      <c r="C21">
        <f t="shared" si="0"/>
        <v>0.000117659912427492</v>
      </c>
    </row>
    <row r="22" spans="1:3">
      <c r="A22" s="1">
        <v>39477</v>
      </c>
      <c r="B22" s="2">
        <v>119.105</v>
      </c>
      <c r="C22">
        <f t="shared" si="0"/>
        <v>0.000873942235779525</v>
      </c>
    </row>
    <row r="23" spans="1:3">
      <c r="A23" s="1">
        <v>39478</v>
      </c>
      <c r="B23" s="2">
        <v>119.235</v>
      </c>
      <c r="C23">
        <f t="shared" si="0"/>
        <v>0.00109147390957555</v>
      </c>
    </row>
    <row r="24" spans="1:3">
      <c r="A24" s="1">
        <v>39479</v>
      </c>
      <c r="B24" s="2">
        <v>119.565</v>
      </c>
      <c r="C24">
        <f t="shared" si="0"/>
        <v>0.0027676437287709</v>
      </c>
    </row>
    <row r="25" spans="1:3">
      <c r="A25" s="1">
        <v>39482</v>
      </c>
      <c r="B25" s="2">
        <v>119.741</v>
      </c>
      <c r="C25">
        <f t="shared" si="0"/>
        <v>0.00147200267636852</v>
      </c>
    </row>
    <row r="26" spans="1:3">
      <c r="A26" s="1">
        <v>39483</v>
      </c>
      <c r="B26" s="2">
        <v>119.773</v>
      </c>
      <c r="C26">
        <f t="shared" si="0"/>
        <v>0.000267243467149902</v>
      </c>
    </row>
    <row r="27" spans="1:3">
      <c r="A27" s="1">
        <v>39491</v>
      </c>
      <c r="B27" s="2">
        <v>119.875</v>
      </c>
      <c r="C27">
        <f t="shared" si="0"/>
        <v>0.000851610964073738</v>
      </c>
    </row>
    <row r="28" spans="1:3">
      <c r="A28" s="1">
        <v>39492</v>
      </c>
      <c r="B28" s="2">
        <v>119.886</v>
      </c>
      <c r="C28">
        <f t="shared" si="0"/>
        <v>9.17622523461579e-5</v>
      </c>
    </row>
    <row r="29" spans="1:3">
      <c r="A29" s="1">
        <v>39493</v>
      </c>
      <c r="B29" s="2">
        <v>119.876</v>
      </c>
      <c r="C29">
        <f t="shared" si="0"/>
        <v>-8.34125752797733e-5</v>
      </c>
    </row>
    <row r="30" spans="1:3">
      <c r="A30" s="1">
        <v>39496</v>
      </c>
      <c r="B30" s="2">
        <v>119.883</v>
      </c>
      <c r="C30">
        <f t="shared" si="0"/>
        <v>5.83936734625012e-5</v>
      </c>
    </row>
    <row r="31" spans="1:3">
      <c r="A31" s="1">
        <v>39497</v>
      </c>
      <c r="B31" s="2">
        <v>119.769</v>
      </c>
      <c r="C31">
        <f t="shared" si="0"/>
        <v>-0.000950927153975043</v>
      </c>
    </row>
    <row r="32" spans="1:3">
      <c r="A32" s="1">
        <v>39498</v>
      </c>
      <c r="B32" s="2">
        <v>119.804</v>
      </c>
      <c r="C32">
        <f t="shared" si="0"/>
        <v>0.00029222920789183</v>
      </c>
    </row>
    <row r="33" spans="1:3">
      <c r="A33" s="1">
        <v>39499</v>
      </c>
      <c r="B33" s="2">
        <v>119.852</v>
      </c>
      <c r="C33">
        <f t="shared" si="0"/>
        <v>0.000400654402190259</v>
      </c>
    </row>
    <row r="34" spans="1:3">
      <c r="A34" s="1">
        <v>39500</v>
      </c>
      <c r="B34" s="2">
        <v>119.931</v>
      </c>
      <c r="C34">
        <f t="shared" si="0"/>
        <v>0.000659146280412455</v>
      </c>
    </row>
    <row r="35" spans="1:3">
      <c r="A35" s="1">
        <v>39503</v>
      </c>
      <c r="B35" s="2">
        <v>120</v>
      </c>
      <c r="C35">
        <f t="shared" si="0"/>
        <v>0.000575330815218773</v>
      </c>
    </row>
    <row r="36" spans="1:3">
      <c r="A36" s="1">
        <v>39504</v>
      </c>
      <c r="B36" s="2">
        <v>120.074</v>
      </c>
      <c r="C36">
        <f t="shared" si="0"/>
        <v>0.000616666666666651</v>
      </c>
    </row>
    <row r="37" spans="1:3">
      <c r="A37" s="1">
        <v>39505</v>
      </c>
      <c r="B37" s="2">
        <v>120.136</v>
      </c>
      <c r="C37">
        <f t="shared" si="0"/>
        <v>0.000516348251911302</v>
      </c>
    </row>
    <row r="38" spans="1:3">
      <c r="A38" s="1">
        <v>39506</v>
      </c>
      <c r="B38" s="2">
        <v>120.199</v>
      </c>
      <c r="C38">
        <f t="shared" si="0"/>
        <v>0.000524405673569974</v>
      </c>
    </row>
    <row r="39" spans="1:3">
      <c r="A39" s="1">
        <v>39507</v>
      </c>
      <c r="B39" s="2">
        <v>120.211</v>
      </c>
      <c r="C39">
        <f t="shared" si="0"/>
        <v>9.98344412183167e-5</v>
      </c>
    </row>
    <row r="40" spans="1:3">
      <c r="A40" s="1">
        <v>39510</v>
      </c>
      <c r="B40" s="2">
        <v>120.24</v>
      </c>
      <c r="C40">
        <f t="shared" si="0"/>
        <v>0.000241242481969174</v>
      </c>
    </row>
    <row r="41" spans="1:3">
      <c r="A41" s="1">
        <v>39511</v>
      </c>
      <c r="B41" s="2">
        <v>120.207</v>
      </c>
      <c r="C41">
        <f t="shared" si="0"/>
        <v>-0.000274451097804402</v>
      </c>
    </row>
    <row r="42" spans="1:3">
      <c r="A42" s="1">
        <v>39512</v>
      </c>
      <c r="B42" s="2">
        <v>120.186</v>
      </c>
      <c r="C42">
        <f t="shared" si="0"/>
        <v>-0.000174698644837543</v>
      </c>
    </row>
    <row r="43" spans="1:3">
      <c r="A43" s="1">
        <v>39513</v>
      </c>
      <c r="B43" s="2">
        <v>120.193</v>
      </c>
      <c r="C43">
        <f t="shared" si="0"/>
        <v>5.82430565955335e-5</v>
      </c>
    </row>
    <row r="44" spans="1:3">
      <c r="A44" s="1">
        <v>39514</v>
      </c>
      <c r="B44" s="2">
        <v>120.181</v>
      </c>
      <c r="C44">
        <f t="shared" si="0"/>
        <v>-9.98394249249162e-5</v>
      </c>
    </row>
    <row r="45" spans="1:3">
      <c r="A45" s="1">
        <v>39517</v>
      </c>
      <c r="B45" s="2">
        <v>120.222</v>
      </c>
      <c r="C45">
        <f t="shared" si="0"/>
        <v>0.000341152095589127</v>
      </c>
    </row>
    <row r="46" spans="1:3">
      <c r="A46" s="1">
        <v>39518</v>
      </c>
      <c r="B46" s="2">
        <v>120.201</v>
      </c>
      <c r="C46">
        <f t="shared" si="0"/>
        <v>-0.000174676847831518</v>
      </c>
    </row>
    <row r="47" spans="1:3">
      <c r="A47" s="1">
        <v>39519</v>
      </c>
      <c r="B47" s="2">
        <v>120.237</v>
      </c>
      <c r="C47">
        <f t="shared" si="0"/>
        <v>0.000299498340280042</v>
      </c>
    </row>
    <row r="48" spans="1:3">
      <c r="A48" s="1">
        <v>39520</v>
      </c>
      <c r="B48" s="2">
        <v>120.275</v>
      </c>
      <c r="C48">
        <f t="shared" si="0"/>
        <v>0.0003160424827633</v>
      </c>
    </row>
    <row r="49" spans="1:3">
      <c r="A49" s="1">
        <v>39521</v>
      </c>
      <c r="B49" s="2">
        <v>120.323</v>
      </c>
      <c r="C49">
        <f t="shared" si="0"/>
        <v>0.00039908542922459</v>
      </c>
    </row>
    <row r="50" spans="1:3">
      <c r="A50" s="1">
        <v>39524</v>
      </c>
      <c r="B50" s="2">
        <v>120.379</v>
      </c>
      <c r="C50">
        <f t="shared" si="0"/>
        <v>0.000465413927511877</v>
      </c>
    </row>
    <row r="51" spans="1:3">
      <c r="A51" s="1">
        <v>39525</v>
      </c>
      <c r="B51" s="2">
        <v>120.406</v>
      </c>
      <c r="C51">
        <f t="shared" si="0"/>
        <v>0.000224291612324417</v>
      </c>
    </row>
    <row r="52" spans="1:3">
      <c r="A52" s="1">
        <v>39526</v>
      </c>
      <c r="B52" s="2">
        <v>120.497</v>
      </c>
      <c r="C52">
        <f t="shared" si="0"/>
        <v>0.000755776290218045</v>
      </c>
    </row>
    <row r="53" spans="1:3">
      <c r="A53" s="1">
        <v>39527</v>
      </c>
      <c r="B53" s="2">
        <v>120.556</v>
      </c>
      <c r="C53">
        <f t="shared" si="0"/>
        <v>0.000489638746192831</v>
      </c>
    </row>
    <row r="54" spans="1:3">
      <c r="A54" s="1">
        <v>39528</v>
      </c>
      <c r="B54" s="2">
        <v>120.601</v>
      </c>
      <c r="C54">
        <f t="shared" si="0"/>
        <v>0.000373270513288444</v>
      </c>
    </row>
    <row r="55" spans="1:3">
      <c r="A55" s="1">
        <v>39531</v>
      </c>
      <c r="B55" s="2">
        <v>120.681</v>
      </c>
      <c r="C55">
        <f t="shared" si="0"/>
        <v>0.000663344416712948</v>
      </c>
    </row>
    <row r="56" spans="1:3">
      <c r="A56" s="1">
        <v>39532</v>
      </c>
      <c r="B56" s="2">
        <v>120.814</v>
      </c>
      <c r="C56">
        <f t="shared" si="0"/>
        <v>0.00110207903481075</v>
      </c>
    </row>
    <row r="57" spans="1:3">
      <c r="A57" s="1">
        <v>39533</v>
      </c>
      <c r="B57" s="2">
        <v>120.884</v>
      </c>
      <c r="C57">
        <f t="shared" si="0"/>
        <v>0.000579403049315538</v>
      </c>
    </row>
    <row r="58" spans="1:3">
      <c r="A58" s="1">
        <v>39534</v>
      </c>
      <c r="B58" s="2">
        <v>120.955</v>
      </c>
      <c r="C58">
        <f t="shared" si="0"/>
        <v>0.000587339929188296</v>
      </c>
    </row>
    <row r="59" spans="1:3">
      <c r="A59" s="1">
        <v>39535</v>
      </c>
      <c r="B59" s="2">
        <v>120.97</v>
      </c>
      <c r="C59">
        <f t="shared" si="0"/>
        <v>0.000124013062709277</v>
      </c>
    </row>
    <row r="60" spans="1:3">
      <c r="A60" s="1">
        <v>39538</v>
      </c>
      <c r="B60" s="2">
        <v>120.999</v>
      </c>
      <c r="C60">
        <f t="shared" si="0"/>
        <v>0.000239728858394613</v>
      </c>
    </row>
    <row r="61" spans="1:3">
      <c r="A61" s="1">
        <v>39539</v>
      </c>
      <c r="B61" s="2">
        <v>120.974</v>
      </c>
      <c r="C61">
        <f t="shared" si="0"/>
        <v>-0.000206613277795614</v>
      </c>
    </row>
    <row r="62" spans="1:3">
      <c r="A62" s="1">
        <v>39540</v>
      </c>
      <c r="B62" s="2">
        <v>120.971</v>
      </c>
      <c r="C62">
        <f t="shared" si="0"/>
        <v>-2.4798717079704e-5</v>
      </c>
    </row>
    <row r="63" spans="1:3">
      <c r="A63" s="1">
        <v>39541</v>
      </c>
      <c r="B63" s="2">
        <v>121.005</v>
      </c>
      <c r="C63">
        <f t="shared" si="0"/>
        <v>0.000281059096808258</v>
      </c>
    </row>
    <row r="64" spans="1:3">
      <c r="A64" s="1">
        <v>39545</v>
      </c>
      <c r="B64" s="2">
        <v>121.057</v>
      </c>
      <c r="C64">
        <f t="shared" si="0"/>
        <v>0.000429734308499704</v>
      </c>
    </row>
    <row r="65" spans="1:3">
      <c r="A65" s="1">
        <v>39546</v>
      </c>
      <c r="B65" s="2">
        <v>121.071</v>
      </c>
      <c r="C65">
        <f t="shared" si="0"/>
        <v>0.000115648000528642</v>
      </c>
    </row>
    <row r="66" spans="1:3">
      <c r="A66" s="1">
        <v>39547</v>
      </c>
      <c r="B66" s="2">
        <v>121.09</v>
      </c>
      <c r="C66">
        <f t="shared" si="0"/>
        <v>0.000156932708906389</v>
      </c>
    </row>
    <row r="67" spans="1:3">
      <c r="A67" s="1">
        <v>39548</v>
      </c>
      <c r="B67" s="2">
        <v>121.108</v>
      </c>
      <c r="C67">
        <f t="shared" si="0"/>
        <v>0.000148649764637878</v>
      </c>
    </row>
    <row r="68" spans="1:3">
      <c r="A68" s="1">
        <v>39549</v>
      </c>
      <c r="B68" s="2">
        <v>121.12</v>
      </c>
      <c r="C68">
        <f t="shared" ref="C68:C131" si="1">(B68-B67)/B67</f>
        <v>9.90851141130268e-5</v>
      </c>
    </row>
    <row r="69" spans="1:3">
      <c r="A69" s="1">
        <v>39552</v>
      </c>
      <c r="B69" s="2">
        <v>121.173</v>
      </c>
      <c r="C69">
        <f t="shared" si="1"/>
        <v>0.000437582562747666</v>
      </c>
    </row>
    <row r="70" spans="1:3">
      <c r="A70" s="1">
        <v>39553</v>
      </c>
      <c r="B70" s="2">
        <v>121.21</v>
      </c>
      <c r="C70">
        <f t="shared" si="1"/>
        <v>0.000305348551244848</v>
      </c>
    </row>
    <row r="71" spans="1:3">
      <c r="A71" s="1">
        <v>39554</v>
      </c>
      <c r="B71" s="2">
        <v>121.224</v>
      </c>
      <c r="C71">
        <f t="shared" si="1"/>
        <v>0.000115502021285455</v>
      </c>
    </row>
    <row r="72" spans="1:3">
      <c r="A72" s="1">
        <v>39555</v>
      </c>
      <c r="B72" s="2">
        <v>121.242</v>
      </c>
      <c r="C72">
        <f t="shared" si="1"/>
        <v>0.00014848544842606</v>
      </c>
    </row>
    <row r="73" spans="1:3">
      <c r="A73" s="1">
        <v>39556</v>
      </c>
      <c r="B73" s="2">
        <v>121.286</v>
      </c>
      <c r="C73">
        <f t="shared" si="1"/>
        <v>0.000362910542551236</v>
      </c>
    </row>
    <row r="74" spans="1:3">
      <c r="A74" s="1">
        <v>39559</v>
      </c>
      <c r="B74" s="2">
        <v>121.322</v>
      </c>
      <c r="C74">
        <f t="shared" si="1"/>
        <v>0.000296819088765409</v>
      </c>
    </row>
    <row r="75" spans="1:3">
      <c r="A75" s="1">
        <v>39560</v>
      </c>
      <c r="B75" s="2">
        <v>121.335</v>
      </c>
      <c r="C75">
        <f t="shared" si="1"/>
        <v>0.000107152865926963</v>
      </c>
    </row>
    <row r="76" spans="1:3">
      <c r="A76" s="1">
        <v>39561</v>
      </c>
      <c r="B76" s="2">
        <v>121.341</v>
      </c>
      <c r="C76">
        <f t="shared" si="1"/>
        <v>4.94498701940926e-5</v>
      </c>
    </row>
    <row r="77" spans="1:3">
      <c r="A77" s="1">
        <v>39562</v>
      </c>
      <c r="B77" s="2">
        <v>121.228</v>
      </c>
      <c r="C77">
        <f t="shared" si="1"/>
        <v>-0.000931259837977267</v>
      </c>
    </row>
    <row r="78" spans="1:3">
      <c r="A78" s="1">
        <v>39563</v>
      </c>
      <c r="B78" s="2">
        <v>121.189</v>
      </c>
      <c r="C78">
        <f t="shared" si="1"/>
        <v>-0.000321707856270841</v>
      </c>
    </row>
    <row r="79" spans="1:3">
      <c r="A79" s="1">
        <v>39566</v>
      </c>
      <c r="B79" s="2">
        <v>121.238</v>
      </c>
      <c r="C79">
        <f t="shared" si="1"/>
        <v>0.000404327125399224</v>
      </c>
    </row>
    <row r="80" spans="1:3">
      <c r="A80" s="1">
        <v>39567</v>
      </c>
      <c r="B80" s="2">
        <v>121.232</v>
      </c>
      <c r="C80">
        <f t="shared" si="1"/>
        <v>-4.94894340058416e-5</v>
      </c>
    </row>
    <row r="81" spans="1:3">
      <c r="A81" s="1">
        <v>39568</v>
      </c>
      <c r="B81" s="2">
        <v>121.223</v>
      </c>
      <c r="C81">
        <f t="shared" si="1"/>
        <v>-7.42378249967034e-5</v>
      </c>
    </row>
    <row r="82" spans="1:3">
      <c r="A82" s="1">
        <v>39573</v>
      </c>
      <c r="B82" s="2">
        <v>121.33</v>
      </c>
      <c r="C82">
        <f t="shared" si="1"/>
        <v>0.000882670780297463</v>
      </c>
    </row>
    <row r="83" spans="1:3">
      <c r="A83" s="1">
        <v>39574</v>
      </c>
      <c r="B83" s="2">
        <v>121.331</v>
      </c>
      <c r="C83">
        <f t="shared" si="1"/>
        <v>8.24198466994787e-6</v>
      </c>
    </row>
    <row r="84" spans="1:3">
      <c r="A84" s="1">
        <v>39575</v>
      </c>
      <c r="B84" s="2">
        <v>120.988</v>
      </c>
      <c r="C84">
        <f t="shared" si="1"/>
        <v>-0.00282697744187391</v>
      </c>
    </row>
    <row r="85" spans="1:3">
      <c r="A85" s="1">
        <v>39576</v>
      </c>
      <c r="B85" s="2">
        <v>121.028</v>
      </c>
      <c r="C85">
        <f t="shared" si="1"/>
        <v>0.000330611300294296</v>
      </c>
    </row>
    <row r="86" spans="1:3">
      <c r="A86" s="1">
        <v>39577</v>
      </c>
      <c r="B86" s="2">
        <v>121.055</v>
      </c>
      <c r="C86">
        <f t="shared" si="1"/>
        <v>0.000223088871996571</v>
      </c>
    </row>
    <row r="87" spans="1:3">
      <c r="A87" s="1">
        <v>39580</v>
      </c>
      <c r="B87" s="2">
        <v>121.07</v>
      </c>
      <c r="C87">
        <f t="shared" si="1"/>
        <v>0.000123910619139948</v>
      </c>
    </row>
    <row r="88" spans="1:3">
      <c r="A88" s="1">
        <v>39581</v>
      </c>
      <c r="B88" s="2">
        <v>121.084</v>
      </c>
      <c r="C88">
        <f t="shared" si="1"/>
        <v>0.000115635582720823</v>
      </c>
    </row>
    <row r="89" spans="1:3">
      <c r="A89" s="1">
        <v>39582</v>
      </c>
      <c r="B89" s="2">
        <v>121.09</v>
      </c>
      <c r="C89">
        <f t="shared" si="1"/>
        <v>4.95523768623454e-5</v>
      </c>
    </row>
    <row r="90" spans="1:3">
      <c r="A90" s="1">
        <v>39583</v>
      </c>
      <c r="B90" s="2">
        <v>121.098</v>
      </c>
      <c r="C90">
        <f t="shared" si="1"/>
        <v>6.60665620612401e-5</v>
      </c>
    </row>
    <row r="91" spans="1:3">
      <c r="A91" s="1">
        <v>39584</v>
      </c>
      <c r="B91" s="2">
        <v>121.111</v>
      </c>
      <c r="C91">
        <f t="shared" si="1"/>
        <v>0.000107351071033421</v>
      </c>
    </row>
    <row r="92" spans="1:3">
      <c r="A92" s="1">
        <v>39587</v>
      </c>
      <c r="B92" s="2">
        <v>121.122</v>
      </c>
      <c r="C92">
        <f t="shared" si="1"/>
        <v>9.08257713997546e-5</v>
      </c>
    </row>
    <row r="93" spans="1:3">
      <c r="A93" s="1">
        <v>39588</v>
      </c>
      <c r="B93" s="2">
        <v>121.12</v>
      </c>
      <c r="C93">
        <f t="shared" si="1"/>
        <v>-1.65122768778202e-5</v>
      </c>
    </row>
    <row r="94" spans="1:3">
      <c r="A94" s="1">
        <v>39589</v>
      </c>
      <c r="B94" s="2">
        <v>121.111</v>
      </c>
      <c r="C94">
        <f t="shared" si="1"/>
        <v>-7.43064729194216e-5</v>
      </c>
    </row>
    <row r="95" spans="1:3">
      <c r="A95" s="1">
        <v>39590</v>
      </c>
      <c r="B95" s="2">
        <v>121.127</v>
      </c>
      <c r="C95">
        <f t="shared" si="1"/>
        <v>0.000132110212945076</v>
      </c>
    </row>
    <row r="96" spans="1:3">
      <c r="A96" s="1">
        <v>39591</v>
      </c>
      <c r="B96" s="2">
        <v>121.147</v>
      </c>
      <c r="C96">
        <f t="shared" si="1"/>
        <v>0.000165115952677852</v>
      </c>
    </row>
    <row r="97" spans="1:3">
      <c r="A97" s="1">
        <v>39594</v>
      </c>
      <c r="B97" s="2">
        <v>121.171</v>
      </c>
      <c r="C97">
        <f t="shared" si="1"/>
        <v>0.000198106432680965</v>
      </c>
    </row>
    <row r="98" spans="1:3">
      <c r="A98" s="1">
        <v>39595</v>
      </c>
      <c r="B98" s="2">
        <v>121.182</v>
      </c>
      <c r="C98">
        <f t="shared" si="1"/>
        <v>9.07807973854774e-5</v>
      </c>
    </row>
    <row r="99" spans="1:3">
      <c r="A99" s="1">
        <v>39596</v>
      </c>
      <c r="B99" s="2">
        <v>121.216</v>
      </c>
      <c r="C99">
        <f t="shared" si="1"/>
        <v>0.000280569721575744</v>
      </c>
    </row>
    <row r="100" spans="1:3">
      <c r="A100" s="1">
        <v>39597</v>
      </c>
      <c r="B100" s="2">
        <v>121.237</v>
      </c>
      <c r="C100">
        <f t="shared" si="1"/>
        <v>0.000173244456177409</v>
      </c>
    </row>
    <row r="101" spans="1:3">
      <c r="A101" s="1">
        <v>39598</v>
      </c>
      <c r="B101" s="2">
        <v>121.255</v>
      </c>
      <c r="C101">
        <f t="shared" si="1"/>
        <v>0.000148469526629665</v>
      </c>
    </row>
    <row r="102" spans="1:3">
      <c r="A102" s="1">
        <v>39601</v>
      </c>
      <c r="B102" s="2">
        <v>121.288</v>
      </c>
      <c r="C102">
        <f t="shared" si="1"/>
        <v>0.000272153725619572</v>
      </c>
    </row>
    <row r="103" spans="1:3">
      <c r="A103" s="1">
        <v>39602</v>
      </c>
      <c r="B103" s="2">
        <v>121.314</v>
      </c>
      <c r="C103">
        <f t="shared" si="1"/>
        <v>0.000214365807004784</v>
      </c>
    </row>
    <row r="104" spans="1:3">
      <c r="A104" s="1">
        <v>39603</v>
      </c>
      <c r="B104" s="2">
        <v>121.325</v>
      </c>
      <c r="C104">
        <f t="shared" si="1"/>
        <v>9.06737886806955e-5</v>
      </c>
    </row>
    <row r="105" spans="1:3">
      <c r="A105" s="1">
        <v>39604</v>
      </c>
      <c r="B105" s="2">
        <v>121.344</v>
      </c>
      <c r="C105">
        <f t="shared" si="1"/>
        <v>0.000156604162373717</v>
      </c>
    </row>
    <row r="106" spans="1:3">
      <c r="A106" s="1">
        <v>39605</v>
      </c>
      <c r="B106" s="2">
        <v>121.348</v>
      </c>
      <c r="C106">
        <f t="shared" si="1"/>
        <v>3.29641350211373e-5</v>
      </c>
    </row>
    <row r="107" spans="1:3">
      <c r="A107" s="1">
        <v>39609</v>
      </c>
      <c r="B107" s="2">
        <v>121.217</v>
      </c>
      <c r="C107">
        <f t="shared" si="1"/>
        <v>-0.00107953983584402</v>
      </c>
    </row>
    <row r="108" spans="1:3">
      <c r="A108" s="1">
        <v>39610</v>
      </c>
      <c r="B108" s="2">
        <v>120.949</v>
      </c>
      <c r="C108">
        <f t="shared" si="1"/>
        <v>-0.00221091101083182</v>
      </c>
    </row>
    <row r="109" spans="1:3">
      <c r="A109" s="1">
        <v>39611</v>
      </c>
      <c r="B109" s="2">
        <v>120.971</v>
      </c>
      <c r="C109">
        <f t="shared" si="1"/>
        <v>0.000181894848241867</v>
      </c>
    </row>
    <row r="110" spans="1:3">
      <c r="A110" s="1">
        <v>39612</v>
      </c>
      <c r="B110" s="2">
        <v>120.947</v>
      </c>
      <c r="C110">
        <f t="shared" si="1"/>
        <v>-0.000198394656570591</v>
      </c>
    </row>
    <row r="111" spans="1:3">
      <c r="A111" s="1">
        <v>39615</v>
      </c>
      <c r="B111" s="2">
        <v>120.991</v>
      </c>
      <c r="C111">
        <f t="shared" si="1"/>
        <v>0.000363795712171422</v>
      </c>
    </row>
    <row r="112" spans="1:3">
      <c r="A112" s="1">
        <v>39616</v>
      </c>
      <c r="B112" s="2">
        <v>120.98</v>
      </c>
      <c r="C112">
        <f t="shared" si="1"/>
        <v>-9.0915853245247e-5</v>
      </c>
    </row>
    <row r="113" spans="1:3">
      <c r="A113" s="1">
        <v>39617</v>
      </c>
      <c r="B113" s="2">
        <v>120.995</v>
      </c>
      <c r="C113">
        <f t="shared" si="1"/>
        <v>0.000123987435939829</v>
      </c>
    </row>
    <row r="114" spans="1:3">
      <c r="A114" s="1">
        <v>39618</v>
      </c>
      <c r="B114" s="2">
        <v>121.008</v>
      </c>
      <c r="C114">
        <f t="shared" si="1"/>
        <v>0.000107442456299773</v>
      </c>
    </row>
    <row r="115" spans="1:3">
      <c r="A115" s="1">
        <v>39619</v>
      </c>
      <c r="B115" s="2">
        <v>120.823</v>
      </c>
      <c r="C115">
        <f t="shared" si="1"/>
        <v>-0.00152882454052627</v>
      </c>
    </row>
    <row r="116" spans="1:3">
      <c r="A116" s="1">
        <v>39622</v>
      </c>
      <c r="B116" s="2">
        <v>120.753</v>
      </c>
      <c r="C116">
        <f t="shared" si="1"/>
        <v>-0.000579359890087096</v>
      </c>
    </row>
    <row r="117" spans="1:3">
      <c r="A117" s="1">
        <v>39623</v>
      </c>
      <c r="B117" s="2">
        <v>120.776</v>
      </c>
      <c r="C117">
        <f t="shared" si="1"/>
        <v>0.000190471458266015</v>
      </c>
    </row>
    <row r="118" spans="1:3">
      <c r="A118" s="1">
        <v>39624</v>
      </c>
      <c r="B118" s="2">
        <v>120.772</v>
      </c>
      <c r="C118">
        <f t="shared" si="1"/>
        <v>-3.31191627474886e-5</v>
      </c>
    </row>
    <row r="119" spans="1:3">
      <c r="A119" s="1">
        <v>39625</v>
      </c>
      <c r="B119" s="2">
        <v>120.606</v>
      </c>
      <c r="C119">
        <f t="shared" si="1"/>
        <v>-0.00137449077600778</v>
      </c>
    </row>
    <row r="120" spans="1:3">
      <c r="A120" s="1">
        <v>39626</v>
      </c>
      <c r="B120" s="2">
        <v>120.437</v>
      </c>
      <c r="C120">
        <f t="shared" si="1"/>
        <v>-0.00140125698555625</v>
      </c>
    </row>
    <row r="121" spans="1:3">
      <c r="A121" s="1">
        <v>39629</v>
      </c>
      <c r="B121" s="2">
        <v>120.461</v>
      </c>
      <c r="C121">
        <f t="shared" si="1"/>
        <v>0.000199274309389979</v>
      </c>
    </row>
    <row r="122" spans="1:3">
      <c r="A122" s="1">
        <v>39630</v>
      </c>
      <c r="B122" s="2">
        <v>120.394</v>
      </c>
      <c r="C122">
        <f t="shared" si="1"/>
        <v>-0.000556196611351334</v>
      </c>
    </row>
    <row r="123" spans="1:3">
      <c r="A123" s="1">
        <v>39631</v>
      </c>
      <c r="B123" s="2">
        <v>120.253</v>
      </c>
      <c r="C123">
        <f t="shared" si="1"/>
        <v>-0.00117115470870646</v>
      </c>
    </row>
    <row r="124" spans="1:3">
      <c r="A124" s="1">
        <v>39632</v>
      </c>
      <c r="B124" s="2">
        <v>120.265</v>
      </c>
      <c r="C124">
        <f t="shared" si="1"/>
        <v>9.97896102384178e-5</v>
      </c>
    </row>
    <row r="125" spans="1:3">
      <c r="A125" s="1">
        <v>39633</v>
      </c>
      <c r="B125" s="2">
        <v>120.262</v>
      </c>
      <c r="C125">
        <f t="shared" si="1"/>
        <v>-2.49449133164272e-5</v>
      </c>
    </row>
    <row r="126" spans="1:3">
      <c r="A126" s="1">
        <v>39636</v>
      </c>
      <c r="B126" s="2">
        <v>120.309</v>
      </c>
      <c r="C126">
        <f t="shared" si="1"/>
        <v>0.000390813390763475</v>
      </c>
    </row>
    <row r="127" spans="1:3">
      <c r="A127" s="1">
        <v>39637</v>
      </c>
      <c r="B127" s="2">
        <v>120.369</v>
      </c>
      <c r="C127">
        <f t="shared" si="1"/>
        <v>0.000498715806797515</v>
      </c>
    </row>
    <row r="128" spans="1:3">
      <c r="A128" s="1">
        <v>39638</v>
      </c>
      <c r="B128" s="2">
        <v>120.427</v>
      </c>
      <c r="C128">
        <f t="shared" si="1"/>
        <v>0.0004818516395418</v>
      </c>
    </row>
    <row r="129" spans="1:3">
      <c r="A129" s="1">
        <v>39639</v>
      </c>
      <c r="B129" s="2">
        <v>120.503</v>
      </c>
      <c r="C129">
        <f t="shared" si="1"/>
        <v>0.000631087712888251</v>
      </c>
    </row>
    <row r="130" spans="1:3">
      <c r="A130" s="1">
        <v>39640</v>
      </c>
      <c r="B130" s="2">
        <v>120.557</v>
      </c>
      <c r="C130">
        <f t="shared" si="1"/>
        <v>0.000448121623528062</v>
      </c>
    </row>
    <row r="131" spans="1:3">
      <c r="A131" s="1">
        <v>39643</v>
      </c>
      <c r="B131" s="2">
        <v>120.619</v>
      </c>
      <c r="C131">
        <f t="shared" si="1"/>
        <v>0.000514279552410873</v>
      </c>
    </row>
    <row r="132" spans="1:3">
      <c r="A132" s="1">
        <v>39644</v>
      </c>
      <c r="B132" s="2">
        <v>120.625</v>
      </c>
      <c r="C132">
        <f t="shared" ref="C132:C195" si="2">(B132-B131)/B131</f>
        <v>4.97434069259422e-5</v>
      </c>
    </row>
    <row r="133" spans="1:3">
      <c r="A133" s="1">
        <v>39645</v>
      </c>
      <c r="B133" s="2">
        <v>120.69</v>
      </c>
      <c r="C133">
        <f t="shared" si="2"/>
        <v>0.000538860103626924</v>
      </c>
    </row>
    <row r="134" spans="1:3">
      <c r="A134" s="1">
        <v>39646</v>
      </c>
      <c r="B134" s="2">
        <v>120.712</v>
      </c>
      <c r="C134">
        <f t="shared" si="2"/>
        <v>0.000182285193470922</v>
      </c>
    </row>
    <row r="135" spans="1:3">
      <c r="A135" s="1">
        <v>39647</v>
      </c>
      <c r="B135" s="2">
        <v>120.729</v>
      </c>
      <c r="C135">
        <f t="shared" si="2"/>
        <v>0.000140831068990622</v>
      </c>
    </row>
    <row r="136" spans="1:3">
      <c r="A136" s="1">
        <v>39650</v>
      </c>
      <c r="B136" s="2">
        <v>120.779</v>
      </c>
      <c r="C136">
        <f t="shared" si="2"/>
        <v>0.000414150701157114</v>
      </c>
    </row>
    <row r="137" spans="1:3">
      <c r="A137" s="1">
        <v>39651</v>
      </c>
      <c r="B137" s="2">
        <v>120.786</v>
      </c>
      <c r="C137">
        <f t="shared" si="2"/>
        <v>5.79570951904305e-5</v>
      </c>
    </row>
    <row r="138" spans="1:3">
      <c r="A138" s="1">
        <v>39652</v>
      </c>
      <c r="B138" s="2">
        <v>120.794</v>
      </c>
      <c r="C138">
        <f t="shared" si="2"/>
        <v>6.62328415544481e-5</v>
      </c>
    </row>
    <row r="139" spans="1:3">
      <c r="A139" s="1">
        <v>39653</v>
      </c>
      <c r="B139" s="2">
        <v>120.794</v>
      </c>
      <c r="C139">
        <f t="shared" si="2"/>
        <v>0</v>
      </c>
    </row>
    <row r="140" spans="1:3">
      <c r="A140" s="1">
        <v>39654</v>
      </c>
      <c r="B140" s="2">
        <v>120.781</v>
      </c>
      <c r="C140">
        <f t="shared" si="2"/>
        <v>-0.000107621239465462</v>
      </c>
    </row>
    <row r="141" spans="1:3">
      <c r="A141" s="1">
        <v>39657</v>
      </c>
      <c r="B141" s="2">
        <v>120.821</v>
      </c>
      <c r="C141">
        <f t="shared" si="2"/>
        <v>0.000331177917056425</v>
      </c>
    </row>
    <row r="142" spans="1:3">
      <c r="A142" s="1">
        <v>39658</v>
      </c>
      <c r="B142" s="2">
        <v>120.831</v>
      </c>
      <c r="C142">
        <f t="shared" si="2"/>
        <v>8.27670686387724e-5</v>
      </c>
    </row>
    <row r="143" spans="1:3">
      <c r="A143" s="1">
        <v>39659</v>
      </c>
      <c r="B143" s="2">
        <v>120.834</v>
      </c>
      <c r="C143">
        <f t="shared" si="2"/>
        <v>2.48280656454065e-5</v>
      </c>
    </row>
    <row r="144" spans="1:3">
      <c r="A144" s="1">
        <v>39660</v>
      </c>
      <c r="B144" s="2">
        <v>120.832</v>
      </c>
      <c r="C144">
        <f t="shared" si="2"/>
        <v>-1.65516328186566e-5</v>
      </c>
    </row>
    <row r="145" spans="1:3">
      <c r="A145" s="1">
        <v>39661</v>
      </c>
      <c r="B145" s="2">
        <v>120.744</v>
      </c>
      <c r="C145">
        <f t="shared" si="2"/>
        <v>-0.000728283898305034</v>
      </c>
    </row>
    <row r="146" spans="1:3">
      <c r="A146" s="1">
        <v>39664</v>
      </c>
      <c r="B146" s="2">
        <v>120.769</v>
      </c>
      <c r="C146">
        <f t="shared" si="2"/>
        <v>0.000207049625654324</v>
      </c>
    </row>
    <row r="147" spans="1:3">
      <c r="A147" s="1">
        <v>39665</v>
      </c>
      <c r="B147" s="2">
        <v>120.803</v>
      </c>
      <c r="C147">
        <f t="shared" si="2"/>
        <v>0.0002815292003742</v>
      </c>
    </row>
    <row r="148" spans="1:3">
      <c r="A148" s="1">
        <v>39666</v>
      </c>
      <c r="B148" s="2">
        <v>120.821</v>
      </c>
      <c r="C148">
        <f t="shared" si="2"/>
        <v>0.000149002922112867</v>
      </c>
    </row>
    <row r="149" spans="1:3">
      <c r="A149" s="1">
        <v>39667</v>
      </c>
      <c r="B149" s="2">
        <v>120.805</v>
      </c>
      <c r="C149">
        <f t="shared" si="2"/>
        <v>-0.000132427309821895</v>
      </c>
    </row>
    <row r="150" spans="1:3">
      <c r="A150" s="1">
        <v>39668</v>
      </c>
      <c r="B150" s="2">
        <v>120.841</v>
      </c>
      <c r="C150">
        <f t="shared" si="2"/>
        <v>0.000298000910558231</v>
      </c>
    </row>
    <row r="151" spans="1:3">
      <c r="A151" s="1">
        <v>39671</v>
      </c>
      <c r="B151" s="2">
        <v>120.683</v>
      </c>
      <c r="C151">
        <f t="shared" si="2"/>
        <v>-0.00130750324806967</v>
      </c>
    </row>
    <row r="152" spans="1:3">
      <c r="A152" s="1">
        <v>39672</v>
      </c>
      <c r="B152" s="2">
        <v>120.762</v>
      </c>
      <c r="C152">
        <f t="shared" si="2"/>
        <v>0.000654607525500638</v>
      </c>
    </row>
    <row r="153" spans="1:3">
      <c r="A153" s="1">
        <v>39673</v>
      </c>
      <c r="B153" s="2">
        <v>120.821</v>
      </c>
      <c r="C153">
        <f t="shared" si="2"/>
        <v>0.000488564283466633</v>
      </c>
    </row>
    <row r="154" spans="1:3">
      <c r="A154" s="1">
        <v>39674</v>
      </c>
      <c r="B154" s="2">
        <v>120.911</v>
      </c>
      <c r="C154">
        <f t="shared" si="2"/>
        <v>0.000744903617748598</v>
      </c>
    </row>
    <row r="155" spans="1:3">
      <c r="A155" s="1">
        <v>39675</v>
      </c>
      <c r="B155" s="2">
        <v>121.037</v>
      </c>
      <c r="C155">
        <f t="shared" si="2"/>
        <v>0.00104208880912411</v>
      </c>
    </row>
    <row r="156" spans="1:3">
      <c r="A156" s="1">
        <v>39678</v>
      </c>
      <c r="B156" s="2">
        <v>121.11</v>
      </c>
      <c r="C156">
        <f t="shared" si="2"/>
        <v>0.000603121359584204</v>
      </c>
    </row>
    <row r="157" spans="1:3">
      <c r="A157" s="1">
        <v>39679</v>
      </c>
      <c r="B157" s="2">
        <v>121.185</v>
      </c>
      <c r="C157">
        <f t="shared" si="2"/>
        <v>0.000619271736437972</v>
      </c>
    </row>
    <row r="158" spans="1:3">
      <c r="A158" s="1">
        <v>39680</v>
      </c>
      <c r="B158" s="2">
        <v>121.286</v>
      </c>
      <c r="C158">
        <f t="shared" si="2"/>
        <v>0.000833436481412709</v>
      </c>
    </row>
    <row r="159" spans="1:3">
      <c r="A159" s="1">
        <v>39681</v>
      </c>
      <c r="B159" s="2">
        <v>121.359</v>
      </c>
      <c r="C159">
        <f t="shared" si="2"/>
        <v>0.000601883152218667</v>
      </c>
    </row>
    <row r="160" spans="1:3">
      <c r="A160" s="1">
        <v>39682</v>
      </c>
      <c r="B160" s="2">
        <v>121.45</v>
      </c>
      <c r="C160">
        <f t="shared" si="2"/>
        <v>0.000749841379708206</v>
      </c>
    </row>
    <row r="161" spans="1:3">
      <c r="A161" s="1">
        <v>39685</v>
      </c>
      <c r="B161" s="2">
        <v>121.519</v>
      </c>
      <c r="C161">
        <f t="shared" si="2"/>
        <v>0.000568135034993846</v>
      </c>
    </row>
    <row r="162" spans="1:3">
      <c r="A162" s="1">
        <v>39686</v>
      </c>
      <c r="B162" s="2">
        <v>121.583</v>
      </c>
      <c r="C162">
        <f t="shared" si="2"/>
        <v>0.000526666611805503</v>
      </c>
    </row>
    <row r="163" spans="1:3">
      <c r="A163" s="1">
        <v>39687</v>
      </c>
      <c r="B163" s="2">
        <v>121.658</v>
      </c>
      <c r="C163">
        <f t="shared" si="2"/>
        <v>0.00061686255479798</v>
      </c>
    </row>
    <row r="164" spans="1:3">
      <c r="A164" s="1">
        <v>39688</v>
      </c>
      <c r="B164" s="2">
        <v>121.823</v>
      </c>
      <c r="C164">
        <f t="shared" si="2"/>
        <v>0.00135626099393375</v>
      </c>
    </row>
    <row r="165" spans="1:3">
      <c r="A165" s="1">
        <v>39689</v>
      </c>
      <c r="B165" s="2">
        <v>122.038</v>
      </c>
      <c r="C165">
        <f t="shared" si="2"/>
        <v>0.00176485556914543</v>
      </c>
    </row>
    <row r="166" spans="1:3">
      <c r="A166" s="1">
        <v>39692</v>
      </c>
      <c r="B166" s="2">
        <v>122.291</v>
      </c>
      <c r="C166">
        <f t="shared" si="2"/>
        <v>0.00207312476441764</v>
      </c>
    </row>
    <row r="167" spans="1:3">
      <c r="A167" s="1">
        <v>39693</v>
      </c>
      <c r="B167" s="2">
        <v>122.435</v>
      </c>
      <c r="C167">
        <f t="shared" si="2"/>
        <v>0.0011775191960161</v>
      </c>
    </row>
    <row r="168" spans="1:3">
      <c r="A168" s="1">
        <v>39694</v>
      </c>
      <c r="B168" s="2">
        <v>122.509</v>
      </c>
      <c r="C168">
        <f t="shared" si="2"/>
        <v>0.000604402335933337</v>
      </c>
    </row>
    <row r="169" spans="1:3">
      <c r="A169" s="1">
        <v>39695</v>
      </c>
      <c r="B169" s="2">
        <v>122.483</v>
      </c>
      <c r="C169">
        <f t="shared" si="2"/>
        <v>-0.000212229305602007</v>
      </c>
    </row>
    <row r="170" spans="1:3">
      <c r="A170" s="1">
        <v>39696</v>
      </c>
      <c r="B170" s="2">
        <v>122.493</v>
      </c>
      <c r="C170">
        <f t="shared" si="2"/>
        <v>8.16439832465804e-5</v>
      </c>
    </row>
    <row r="171" spans="1:3">
      <c r="A171" s="1">
        <v>39699</v>
      </c>
      <c r="B171" s="2">
        <v>122.537</v>
      </c>
      <c r="C171">
        <f t="shared" si="2"/>
        <v>0.000359204199423732</v>
      </c>
    </row>
    <row r="172" spans="1:3">
      <c r="A172" s="1">
        <v>39700</v>
      </c>
      <c r="B172" s="2">
        <v>122.671</v>
      </c>
      <c r="C172">
        <f t="shared" si="2"/>
        <v>0.00109354725511478</v>
      </c>
    </row>
    <row r="173" spans="1:3">
      <c r="A173" s="1">
        <v>39701</v>
      </c>
      <c r="B173" s="2">
        <v>122.882</v>
      </c>
      <c r="C173">
        <f t="shared" si="2"/>
        <v>0.00172004793308931</v>
      </c>
    </row>
    <row r="174" spans="1:3">
      <c r="A174" s="1">
        <v>39702</v>
      </c>
      <c r="B174" s="2">
        <v>123.042</v>
      </c>
      <c r="C174">
        <f t="shared" si="2"/>
        <v>0.00130206214091565</v>
      </c>
    </row>
    <row r="175" spans="1:3">
      <c r="A175" s="1">
        <v>39703</v>
      </c>
      <c r="B175" s="2">
        <v>123.402</v>
      </c>
      <c r="C175">
        <f t="shared" si="2"/>
        <v>0.00292583020432047</v>
      </c>
    </row>
    <row r="176" spans="1:3">
      <c r="A176" s="1">
        <v>39707</v>
      </c>
      <c r="B176" s="2">
        <v>124.367</v>
      </c>
      <c r="C176">
        <f t="shared" si="2"/>
        <v>0.00781997050290922</v>
      </c>
    </row>
    <row r="177" spans="1:3">
      <c r="A177" s="1">
        <v>39708</v>
      </c>
      <c r="B177" s="2">
        <v>124.925</v>
      </c>
      <c r="C177">
        <f t="shared" si="2"/>
        <v>0.00448672075389768</v>
      </c>
    </row>
    <row r="178" spans="1:3">
      <c r="A178" s="1">
        <v>39709</v>
      </c>
      <c r="B178" s="2">
        <v>124.856</v>
      </c>
      <c r="C178">
        <f t="shared" si="2"/>
        <v>-0.000552331398839325</v>
      </c>
    </row>
    <row r="179" spans="1:3">
      <c r="A179" s="1">
        <v>39710</v>
      </c>
      <c r="B179" s="2">
        <v>124.813</v>
      </c>
      <c r="C179">
        <f t="shared" si="2"/>
        <v>-0.000344396745050235</v>
      </c>
    </row>
    <row r="180" spans="1:3">
      <c r="A180" s="1">
        <v>39713</v>
      </c>
      <c r="B180" s="2">
        <v>124.763</v>
      </c>
      <c r="C180">
        <f t="shared" si="2"/>
        <v>-0.000400599296547612</v>
      </c>
    </row>
    <row r="181" spans="1:3">
      <c r="A181" s="1">
        <v>39714</v>
      </c>
      <c r="B181" s="2">
        <v>124.777</v>
      </c>
      <c r="C181">
        <f t="shared" si="2"/>
        <v>0.000112212755384175</v>
      </c>
    </row>
    <row r="182" spans="1:3">
      <c r="A182" s="1">
        <v>39715</v>
      </c>
      <c r="B182" s="2">
        <v>124.961</v>
      </c>
      <c r="C182">
        <f t="shared" si="2"/>
        <v>0.00147463074124236</v>
      </c>
    </row>
    <row r="183" spans="1:3">
      <c r="A183" s="1">
        <v>39716</v>
      </c>
      <c r="B183" s="2">
        <v>125.01</v>
      </c>
      <c r="C183">
        <f t="shared" si="2"/>
        <v>0.00039212234217081</v>
      </c>
    </row>
    <row r="184" spans="1:3">
      <c r="A184" s="1">
        <v>39717</v>
      </c>
      <c r="B184" s="2">
        <v>124.984</v>
      </c>
      <c r="C184">
        <f t="shared" si="2"/>
        <v>-0.000207983361331177</v>
      </c>
    </row>
    <row r="185" spans="1:3">
      <c r="A185" s="1">
        <v>39727</v>
      </c>
      <c r="B185" s="2">
        <v>125.178</v>
      </c>
      <c r="C185">
        <f t="shared" si="2"/>
        <v>0.00155219868143124</v>
      </c>
    </row>
    <row r="186" spans="1:3">
      <c r="A186" s="1">
        <v>39728</v>
      </c>
      <c r="B186" s="2">
        <v>125.906</v>
      </c>
      <c r="C186">
        <f t="shared" si="2"/>
        <v>0.0058157184169743</v>
      </c>
    </row>
    <row r="187" spans="1:3">
      <c r="A187" s="1">
        <v>39729</v>
      </c>
      <c r="B187" s="2">
        <v>126.837</v>
      </c>
      <c r="C187">
        <f t="shared" si="2"/>
        <v>0.00739440535002301</v>
      </c>
    </row>
    <row r="188" spans="1:3">
      <c r="A188" s="1">
        <v>39730</v>
      </c>
      <c r="B188" s="2">
        <v>128.076</v>
      </c>
      <c r="C188">
        <f t="shared" si="2"/>
        <v>0.00976844296222703</v>
      </c>
    </row>
    <row r="189" spans="1:3">
      <c r="A189" s="1">
        <v>39731</v>
      </c>
      <c r="B189" s="2">
        <v>128.248</v>
      </c>
      <c r="C189">
        <f t="shared" si="2"/>
        <v>0.00134295262188074</v>
      </c>
    </row>
    <row r="190" spans="1:3">
      <c r="A190" s="1">
        <v>39734</v>
      </c>
      <c r="B190" s="2">
        <v>127.948</v>
      </c>
      <c r="C190">
        <f t="shared" si="2"/>
        <v>-0.00233921776557917</v>
      </c>
    </row>
    <row r="191" spans="1:3">
      <c r="A191" s="1">
        <v>39735</v>
      </c>
      <c r="B191" s="2">
        <v>127.743</v>
      </c>
      <c r="C191">
        <f t="shared" si="2"/>
        <v>-0.00160221339919341</v>
      </c>
    </row>
    <row r="192" spans="1:3">
      <c r="A192" s="1">
        <v>39736</v>
      </c>
      <c r="B192" s="2">
        <v>127.893</v>
      </c>
      <c r="C192">
        <f t="shared" si="2"/>
        <v>0.00117423263897048</v>
      </c>
    </row>
    <row r="193" spans="1:3">
      <c r="A193" s="1">
        <v>39737</v>
      </c>
      <c r="B193" s="2">
        <v>127.929</v>
      </c>
      <c r="C193">
        <f t="shared" si="2"/>
        <v>0.000281485304121425</v>
      </c>
    </row>
    <row r="194" spans="1:3">
      <c r="A194" s="1">
        <v>39738</v>
      </c>
      <c r="B194" s="2">
        <v>127.741</v>
      </c>
      <c r="C194">
        <f t="shared" si="2"/>
        <v>-0.00146956514941884</v>
      </c>
    </row>
    <row r="195" spans="1:3">
      <c r="A195" s="1">
        <v>39741</v>
      </c>
      <c r="B195" s="2">
        <v>127.631</v>
      </c>
      <c r="C195">
        <f t="shared" si="2"/>
        <v>-0.000861117417274011</v>
      </c>
    </row>
    <row r="196" spans="1:3">
      <c r="A196" s="1">
        <v>39742</v>
      </c>
      <c r="B196" s="2">
        <v>127.728</v>
      </c>
      <c r="C196">
        <f t="shared" ref="C196:C259" si="3">(B196-B195)/B195</f>
        <v>0.000760003447438273</v>
      </c>
    </row>
    <row r="197" spans="1:3">
      <c r="A197" s="1">
        <v>39743</v>
      </c>
      <c r="B197" s="2">
        <v>127.739</v>
      </c>
      <c r="C197">
        <f t="shared" si="3"/>
        <v>8.61205060754877e-5</v>
      </c>
    </row>
    <row r="198" spans="1:3">
      <c r="A198" s="1">
        <v>39744</v>
      </c>
      <c r="B198" s="2">
        <v>127.759</v>
      </c>
      <c r="C198">
        <f t="shared" si="3"/>
        <v>0.000156569254495464</v>
      </c>
    </row>
    <row r="199" spans="1:3">
      <c r="A199" s="1">
        <v>39745</v>
      </c>
      <c r="B199" s="2">
        <v>127.827</v>
      </c>
      <c r="C199">
        <f t="shared" si="3"/>
        <v>0.000532252130965316</v>
      </c>
    </row>
    <row r="200" spans="1:3">
      <c r="A200" s="1">
        <v>39748</v>
      </c>
      <c r="B200" s="2">
        <v>127.947</v>
      </c>
      <c r="C200">
        <f t="shared" si="3"/>
        <v>0.000938768804712655</v>
      </c>
    </row>
    <row r="201" spans="1:3">
      <c r="A201" s="1">
        <v>39749</v>
      </c>
      <c r="B201" s="2">
        <v>128.3</v>
      </c>
      <c r="C201">
        <f t="shared" si="3"/>
        <v>0.00275895487975497</v>
      </c>
    </row>
    <row r="202" spans="1:3">
      <c r="A202" s="1">
        <v>39750</v>
      </c>
      <c r="B202" s="2">
        <v>128.445</v>
      </c>
      <c r="C202">
        <f t="shared" si="3"/>
        <v>0.00113016367887749</v>
      </c>
    </row>
    <row r="203" spans="1:3">
      <c r="A203" s="1">
        <v>39751</v>
      </c>
      <c r="B203" s="2">
        <v>128.65</v>
      </c>
      <c r="C203">
        <f t="shared" si="3"/>
        <v>0.00159601385807165</v>
      </c>
    </row>
    <row r="204" spans="1:3">
      <c r="A204" s="1">
        <v>39752</v>
      </c>
      <c r="B204" s="2">
        <v>128.632</v>
      </c>
      <c r="C204">
        <f t="shared" si="3"/>
        <v>-0.000139914496696469</v>
      </c>
    </row>
    <row r="205" spans="1:3">
      <c r="A205" s="1">
        <v>39755</v>
      </c>
      <c r="B205" s="2">
        <v>128.729</v>
      </c>
      <c r="C205">
        <f t="shared" si="3"/>
        <v>0.000754089184650852</v>
      </c>
    </row>
    <row r="206" spans="1:3">
      <c r="A206" s="1">
        <v>39756</v>
      </c>
      <c r="B206" s="2">
        <v>128.775</v>
      </c>
      <c r="C206">
        <f t="shared" si="3"/>
        <v>0.000357339837954092</v>
      </c>
    </row>
    <row r="207" spans="1:3">
      <c r="A207" s="1">
        <v>39757</v>
      </c>
      <c r="B207" s="2">
        <v>128.906</v>
      </c>
      <c r="C207">
        <f t="shared" si="3"/>
        <v>0.00101727819840808</v>
      </c>
    </row>
    <row r="208" spans="1:3">
      <c r="A208" s="1">
        <v>39758</v>
      </c>
      <c r="B208" s="2">
        <v>129.088</v>
      </c>
      <c r="C208">
        <f t="shared" si="3"/>
        <v>0.00141188152607317</v>
      </c>
    </row>
    <row r="209" spans="1:3">
      <c r="A209" s="1">
        <v>39759</v>
      </c>
      <c r="B209" s="2">
        <v>129.275</v>
      </c>
      <c r="C209">
        <f t="shared" si="3"/>
        <v>0.00144862419434813</v>
      </c>
    </row>
    <row r="210" spans="1:3">
      <c r="A210" s="1">
        <v>39762</v>
      </c>
      <c r="B210" s="2">
        <v>129.658</v>
      </c>
      <c r="C210">
        <f t="shared" si="3"/>
        <v>0.00296267646490026</v>
      </c>
    </row>
    <row r="211" spans="1:3">
      <c r="A211" s="1">
        <v>39763</v>
      </c>
      <c r="B211" s="2">
        <v>129.723</v>
      </c>
      <c r="C211">
        <f t="shared" si="3"/>
        <v>0.000501318854216679</v>
      </c>
    </row>
    <row r="212" spans="1:3">
      <c r="A212" s="1">
        <v>39764</v>
      </c>
      <c r="B212" s="2">
        <v>129.929</v>
      </c>
      <c r="C212">
        <f t="shared" si="3"/>
        <v>0.00158799904411699</v>
      </c>
    </row>
    <row r="213" spans="1:3">
      <c r="A213" s="1">
        <v>39765</v>
      </c>
      <c r="B213" s="2">
        <v>130.295</v>
      </c>
      <c r="C213">
        <f t="shared" si="3"/>
        <v>0.00281692308876375</v>
      </c>
    </row>
    <row r="214" spans="1:3">
      <c r="A214" s="1">
        <v>39766</v>
      </c>
      <c r="B214" s="2">
        <v>129.926</v>
      </c>
      <c r="C214">
        <f t="shared" si="3"/>
        <v>-0.00283203499750566</v>
      </c>
    </row>
    <row r="215" spans="1:3">
      <c r="A215" s="1">
        <v>39769</v>
      </c>
      <c r="B215" s="2">
        <v>129.795</v>
      </c>
      <c r="C215">
        <f t="shared" si="3"/>
        <v>-0.00100826624386189</v>
      </c>
    </row>
    <row r="216" spans="1:3">
      <c r="A216" s="1">
        <v>39770</v>
      </c>
      <c r="B216" s="2">
        <v>129.841</v>
      </c>
      <c r="C216">
        <f t="shared" si="3"/>
        <v>0.000354405023306142</v>
      </c>
    </row>
    <row r="217" spans="1:3">
      <c r="A217" s="1">
        <v>39771</v>
      </c>
      <c r="B217" s="2">
        <v>129.404</v>
      </c>
      <c r="C217">
        <f t="shared" si="3"/>
        <v>-0.00336565491639784</v>
      </c>
    </row>
    <row r="218" spans="1:3">
      <c r="A218" s="1">
        <v>39772</v>
      </c>
      <c r="B218" s="2">
        <v>129.554</v>
      </c>
      <c r="C218">
        <f t="shared" si="3"/>
        <v>0.00115916045871848</v>
      </c>
    </row>
    <row r="219" spans="1:3">
      <c r="A219" s="1">
        <v>39773</v>
      </c>
      <c r="B219" s="2">
        <v>129.731</v>
      </c>
      <c r="C219">
        <f t="shared" si="3"/>
        <v>0.00136622566651738</v>
      </c>
    </row>
    <row r="220" spans="1:3">
      <c r="A220" s="1">
        <v>39776</v>
      </c>
      <c r="B220" s="2">
        <v>129.64</v>
      </c>
      <c r="C220">
        <f t="shared" si="3"/>
        <v>-0.000701451464954469</v>
      </c>
    </row>
    <row r="221" spans="1:3">
      <c r="A221" s="1">
        <v>39777</v>
      </c>
      <c r="B221" s="2">
        <v>129.29</v>
      </c>
      <c r="C221">
        <f t="shared" si="3"/>
        <v>-0.00269978401727857</v>
      </c>
    </row>
    <row r="222" spans="1:3">
      <c r="A222" s="1">
        <v>39778</v>
      </c>
      <c r="B222" s="2">
        <v>129.576</v>
      </c>
      <c r="C222">
        <f t="shared" si="3"/>
        <v>0.00221208136746849</v>
      </c>
    </row>
    <row r="223" spans="1:3">
      <c r="A223" s="1">
        <v>39779</v>
      </c>
      <c r="B223" s="2">
        <v>130.117</v>
      </c>
      <c r="C223">
        <f t="shared" si="3"/>
        <v>0.00417515589306659</v>
      </c>
    </row>
    <row r="224" spans="1:3">
      <c r="A224" s="1">
        <v>39780</v>
      </c>
      <c r="B224" s="2">
        <v>129.93</v>
      </c>
      <c r="C224">
        <f t="shared" si="3"/>
        <v>-0.00143716808718295</v>
      </c>
    </row>
    <row r="225" spans="1:3">
      <c r="A225" s="1">
        <v>39783</v>
      </c>
      <c r="B225" s="2">
        <v>129.782</v>
      </c>
      <c r="C225">
        <f t="shared" si="3"/>
        <v>-0.0011390748864773</v>
      </c>
    </row>
    <row r="226" spans="1:3">
      <c r="A226" s="1">
        <v>39784</v>
      </c>
      <c r="B226" s="2">
        <v>129.949</v>
      </c>
      <c r="C226">
        <f t="shared" si="3"/>
        <v>0.00128677320429645</v>
      </c>
    </row>
    <row r="227" spans="1:3">
      <c r="A227" s="1">
        <v>39785</v>
      </c>
      <c r="B227" s="2">
        <v>130.163</v>
      </c>
      <c r="C227">
        <f t="shared" si="3"/>
        <v>0.00164679989842168</v>
      </c>
    </row>
    <row r="228" spans="1:3">
      <c r="A228" s="1">
        <v>39786</v>
      </c>
      <c r="B228" s="2">
        <v>130.378</v>
      </c>
      <c r="C228">
        <f t="shared" si="3"/>
        <v>0.00165177508201236</v>
      </c>
    </row>
    <row r="229" spans="1:3">
      <c r="A229" s="1">
        <v>39787</v>
      </c>
      <c r="B229" s="2">
        <v>130.776</v>
      </c>
      <c r="C229">
        <f t="shared" si="3"/>
        <v>0.00305266225897026</v>
      </c>
    </row>
    <row r="230" spans="1:3">
      <c r="A230" s="1">
        <v>39790</v>
      </c>
      <c r="B230" s="2">
        <v>130.813</v>
      </c>
      <c r="C230">
        <f t="shared" si="3"/>
        <v>0.000282926530861761</v>
      </c>
    </row>
    <row r="231" spans="1:3">
      <c r="A231" s="1">
        <v>39791</v>
      </c>
      <c r="B231" s="2">
        <v>130.5</v>
      </c>
      <c r="C231">
        <f t="shared" si="3"/>
        <v>-0.00239272855144357</v>
      </c>
    </row>
    <row r="232" spans="1:3">
      <c r="A232" s="1">
        <v>39792</v>
      </c>
      <c r="B232" s="2">
        <v>130.574</v>
      </c>
      <c r="C232">
        <f t="shared" si="3"/>
        <v>0.000567049808429213</v>
      </c>
    </row>
    <row r="233" spans="1:3">
      <c r="A233" s="1">
        <v>39793</v>
      </c>
      <c r="B233" s="2">
        <v>130.605</v>
      </c>
      <c r="C233">
        <f t="shared" si="3"/>
        <v>0.000237413267572239</v>
      </c>
    </row>
    <row r="234" spans="1:3">
      <c r="A234" s="1">
        <v>39794</v>
      </c>
      <c r="B234" s="2">
        <v>130.855</v>
      </c>
      <c r="C234">
        <f t="shared" si="3"/>
        <v>0.00191416867654378</v>
      </c>
    </row>
    <row r="235" spans="1:3">
      <c r="A235" s="1">
        <v>39797</v>
      </c>
      <c r="B235" s="2">
        <v>131.01</v>
      </c>
      <c r="C235">
        <f t="shared" si="3"/>
        <v>0.00118451721370984</v>
      </c>
    </row>
    <row r="236" spans="1:3">
      <c r="A236" s="1">
        <v>39798</v>
      </c>
      <c r="B236" s="2">
        <v>131.149</v>
      </c>
      <c r="C236">
        <f t="shared" si="3"/>
        <v>0.00106098771086184</v>
      </c>
    </row>
    <row r="237" spans="1:3">
      <c r="A237" s="1">
        <v>39799</v>
      </c>
      <c r="B237" s="2">
        <v>131.68</v>
      </c>
      <c r="C237">
        <f t="shared" si="3"/>
        <v>0.00404882995676678</v>
      </c>
    </row>
    <row r="238" spans="1:3">
      <c r="A238" s="1">
        <v>39800</v>
      </c>
      <c r="B238" s="2">
        <v>132.021</v>
      </c>
      <c r="C238">
        <f t="shared" si="3"/>
        <v>0.00258961117861467</v>
      </c>
    </row>
    <row r="239" spans="1:3">
      <c r="A239" s="1">
        <v>39801</v>
      </c>
      <c r="B239" s="2">
        <v>132.1</v>
      </c>
      <c r="C239">
        <f t="shared" si="3"/>
        <v>0.000598389650131477</v>
      </c>
    </row>
    <row r="240" spans="1:3">
      <c r="A240" s="1">
        <v>39804</v>
      </c>
      <c r="B240" s="2">
        <v>132.101</v>
      </c>
      <c r="C240">
        <f t="shared" si="3"/>
        <v>7.57002271010428e-6</v>
      </c>
    </row>
    <row r="241" spans="1:3">
      <c r="A241" s="1">
        <v>39805</v>
      </c>
      <c r="B241" s="2">
        <v>132.078</v>
      </c>
      <c r="C241">
        <f t="shared" si="3"/>
        <v>-0.000174109204320907</v>
      </c>
    </row>
    <row r="242" spans="1:3">
      <c r="A242" s="1">
        <v>39806</v>
      </c>
      <c r="B242" s="2">
        <v>132.068</v>
      </c>
      <c r="C242">
        <f t="shared" si="3"/>
        <v>-7.57128363542066e-5</v>
      </c>
    </row>
    <row r="243" spans="1:3">
      <c r="A243" s="1">
        <v>39807</v>
      </c>
      <c r="B243" s="2">
        <v>132.052</v>
      </c>
      <c r="C243">
        <f t="shared" si="3"/>
        <v>-0.000121149710755214</v>
      </c>
    </row>
    <row r="244" spans="1:3">
      <c r="A244" s="1">
        <v>39808</v>
      </c>
      <c r="B244" s="2">
        <v>131.983</v>
      </c>
      <c r="C244">
        <f t="shared" si="3"/>
        <v>-0.000522521430951356</v>
      </c>
    </row>
    <row r="245" spans="1:3">
      <c r="A245" s="1">
        <v>39811</v>
      </c>
      <c r="B245" s="2">
        <v>132.021</v>
      </c>
      <c r="C245">
        <f t="shared" si="3"/>
        <v>0.000287915867952558</v>
      </c>
    </row>
    <row r="246" spans="1:3">
      <c r="A246" s="1">
        <v>39812</v>
      </c>
      <c r="B246" s="2">
        <v>132.026</v>
      </c>
      <c r="C246">
        <f t="shared" si="3"/>
        <v>3.78727626667263e-5</v>
      </c>
    </row>
    <row r="247" spans="1:3">
      <c r="A247" s="1">
        <v>39813</v>
      </c>
      <c r="B247" s="2">
        <v>132.05</v>
      </c>
      <c r="C247">
        <f t="shared" si="3"/>
        <v>0.000181782376198634</v>
      </c>
    </row>
    <row r="248" spans="1:3">
      <c r="A248" s="1">
        <v>39818</v>
      </c>
      <c r="B248" s="2">
        <v>132.261</v>
      </c>
      <c r="C248">
        <f t="shared" si="3"/>
        <v>0.00159787959106387</v>
      </c>
    </row>
    <row r="249" spans="1:3">
      <c r="A249" s="1">
        <v>39819</v>
      </c>
      <c r="B249" s="2">
        <v>132.337</v>
      </c>
      <c r="C249">
        <f t="shared" si="3"/>
        <v>0.00057462139254953</v>
      </c>
    </row>
    <row r="250" spans="1:3">
      <c r="A250" s="1">
        <v>39820</v>
      </c>
      <c r="B250" s="2">
        <v>132.431</v>
      </c>
      <c r="C250">
        <f t="shared" si="3"/>
        <v>0.000710307774847718</v>
      </c>
    </row>
    <row r="251" spans="1:3">
      <c r="A251" s="1">
        <v>39821</v>
      </c>
      <c r="B251" s="2">
        <v>132.493</v>
      </c>
      <c r="C251">
        <f t="shared" si="3"/>
        <v>0.000468168329167517</v>
      </c>
    </row>
    <row r="252" spans="1:3">
      <c r="A252" s="1">
        <v>39822</v>
      </c>
      <c r="B252" s="2">
        <v>132.562</v>
      </c>
      <c r="C252">
        <f t="shared" si="3"/>
        <v>0.000520782230004731</v>
      </c>
    </row>
    <row r="253" spans="1:3">
      <c r="A253" s="1">
        <v>39825</v>
      </c>
      <c r="B253" s="2">
        <v>132.559</v>
      </c>
      <c r="C253">
        <f t="shared" si="3"/>
        <v>-2.26309198715644e-5</v>
      </c>
    </row>
    <row r="254" spans="1:3">
      <c r="A254" s="1">
        <v>39826</v>
      </c>
      <c r="B254" s="2">
        <v>132.279</v>
      </c>
      <c r="C254">
        <f t="shared" si="3"/>
        <v>-0.00211226699054761</v>
      </c>
    </row>
    <row r="255" spans="1:3">
      <c r="A255" s="1">
        <v>39827</v>
      </c>
      <c r="B255" s="2">
        <v>131.956</v>
      </c>
      <c r="C255">
        <f t="shared" si="3"/>
        <v>-0.00244180860151655</v>
      </c>
    </row>
    <row r="256" spans="1:3">
      <c r="A256" s="1">
        <v>39828</v>
      </c>
      <c r="B256" s="2">
        <v>131.655</v>
      </c>
      <c r="C256">
        <f t="shared" si="3"/>
        <v>-0.00228106338476453</v>
      </c>
    </row>
    <row r="257" spans="1:3">
      <c r="A257" s="1">
        <v>39829</v>
      </c>
      <c r="B257" s="2">
        <v>131.404</v>
      </c>
      <c r="C257">
        <f t="shared" si="3"/>
        <v>-0.00190649804413053</v>
      </c>
    </row>
    <row r="258" spans="1:3">
      <c r="A258" s="1">
        <v>39832</v>
      </c>
      <c r="B258" s="2">
        <v>131.287</v>
      </c>
      <c r="C258">
        <f t="shared" si="3"/>
        <v>-0.0008903838543727</v>
      </c>
    </row>
    <row r="259" spans="1:3">
      <c r="A259" s="1">
        <v>39833</v>
      </c>
      <c r="B259" s="2">
        <v>130.882</v>
      </c>
      <c r="C259">
        <f t="shared" si="3"/>
        <v>-0.00308484465331679</v>
      </c>
    </row>
    <row r="260" spans="1:3">
      <c r="A260" s="1">
        <v>39834</v>
      </c>
      <c r="B260" s="2">
        <v>130.753</v>
      </c>
      <c r="C260">
        <f t="shared" ref="C260:C323" si="4">(B260-B259)/B259</f>
        <v>-0.000985620635381635</v>
      </c>
    </row>
    <row r="261" spans="1:3">
      <c r="A261" s="1">
        <v>39835</v>
      </c>
      <c r="B261" s="2">
        <v>131.002</v>
      </c>
      <c r="C261">
        <f t="shared" si="4"/>
        <v>0.00190435401099802</v>
      </c>
    </row>
    <row r="262" spans="1:3">
      <c r="A262" s="1">
        <v>39836</v>
      </c>
      <c r="B262" s="2">
        <v>131.132</v>
      </c>
      <c r="C262">
        <f t="shared" si="4"/>
        <v>0.000992351261812762</v>
      </c>
    </row>
    <row r="263" spans="1:3">
      <c r="A263" s="1">
        <v>39846</v>
      </c>
      <c r="B263" s="2">
        <v>131.05</v>
      </c>
      <c r="C263">
        <f t="shared" si="4"/>
        <v>-0.000625324100905909</v>
      </c>
    </row>
    <row r="264" spans="1:3">
      <c r="A264" s="1">
        <v>39847</v>
      </c>
      <c r="B264" s="2">
        <v>130.777</v>
      </c>
      <c r="C264">
        <f t="shared" si="4"/>
        <v>-0.00208317436093113</v>
      </c>
    </row>
    <row r="265" spans="1:3">
      <c r="A265" s="1">
        <v>39848</v>
      </c>
      <c r="B265" s="2">
        <v>130.43</v>
      </c>
      <c r="C265">
        <f t="shared" si="4"/>
        <v>-0.00265337177026526</v>
      </c>
    </row>
    <row r="266" spans="1:3">
      <c r="A266" s="1">
        <v>39849</v>
      </c>
      <c r="B266" s="2">
        <v>129.951</v>
      </c>
      <c r="C266">
        <f t="shared" si="4"/>
        <v>-0.00367246799049309</v>
      </c>
    </row>
    <row r="267" spans="1:3">
      <c r="A267" s="1">
        <v>39850</v>
      </c>
      <c r="B267" s="2">
        <v>130.145</v>
      </c>
      <c r="C267">
        <f t="shared" si="4"/>
        <v>0.00149287038960852</v>
      </c>
    </row>
    <row r="268" spans="1:3">
      <c r="A268" s="1">
        <v>39853</v>
      </c>
      <c r="B268" s="2">
        <v>130.306</v>
      </c>
      <c r="C268">
        <f t="shared" si="4"/>
        <v>0.00123708171654694</v>
      </c>
    </row>
    <row r="269" spans="1:3">
      <c r="A269" s="1">
        <v>39854</v>
      </c>
      <c r="B269" s="2">
        <v>130.275</v>
      </c>
      <c r="C269">
        <f t="shared" si="4"/>
        <v>-0.00023790155480182</v>
      </c>
    </row>
    <row r="270" spans="1:3">
      <c r="A270" s="1">
        <v>39855</v>
      </c>
      <c r="B270" s="2">
        <v>130.369</v>
      </c>
      <c r="C270">
        <f t="shared" si="4"/>
        <v>0.000721550566110106</v>
      </c>
    </row>
    <row r="271" spans="1:3">
      <c r="A271" s="1">
        <v>39856</v>
      </c>
      <c r="B271" s="2">
        <v>130.692</v>
      </c>
      <c r="C271">
        <f t="shared" si="4"/>
        <v>0.00247758286095627</v>
      </c>
    </row>
    <row r="272" spans="1:3">
      <c r="A272" s="1">
        <v>39857</v>
      </c>
      <c r="B272" s="2">
        <v>130.754</v>
      </c>
      <c r="C272">
        <f t="shared" si="4"/>
        <v>0.000474397820830528</v>
      </c>
    </row>
    <row r="273" spans="1:3">
      <c r="A273" s="1">
        <v>39860</v>
      </c>
      <c r="B273" s="2">
        <v>130.767</v>
      </c>
      <c r="C273">
        <f t="shared" si="4"/>
        <v>9.94233446013524e-5</v>
      </c>
    </row>
    <row r="274" spans="1:3">
      <c r="A274" s="1">
        <v>39861</v>
      </c>
      <c r="B274" s="2">
        <v>130.552</v>
      </c>
      <c r="C274">
        <f t="shared" si="4"/>
        <v>-0.0016441456942501</v>
      </c>
    </row>
    <row r="275" spans="1:3">
      <c r="A275" s="1">
        <v>39862</v>
      </c>
      <c r="B275" s="2">
        <v>130.585</v>
      </c>
      <c r="C275">
        <f t="shared" si="4"/>
        <v>0.000252772841473248</v>
      </c>
    </row>
    <row r="276" spans="1:3">
      <c r="A276" s="1">
        <v>39863</v>
      </c>
      <c r="B276" s="2">
        <v>130.706</v>
      </c>
      <c r="C276">
        <f t="shared" si="4"/>
        <v>0.000926599532871164</v>
      </c>
    </row>
    <row r="277" spans="1:3">
      <c r="A277" s="1">
        <v>39864</v>
      </c>
      <c r="B277" s="2">
        <v>130.682</v>
      </c>
      <c r="C277">
        <f t="shared" si="4"/>
        <v>-0.000183618196563286</v>
      </c>
    </row>
    <row r="278" spans="1:3">
      <c r="A278" s="1">
        <v>39867</v>
      </c>
      <c r="B278" s="2">
        <v>130.709</v>
      </c>
      <c r="C278">
        <f t="shared" si="4"/>
        <v>0.000206608408197114</v>
      </c>
    </row>
    <row r="279" spans="1:3">
      <c r="A279" s="1">
        <v>39868</v>
      </c>
      <c r="B279" s="2">
        <v>130.751</v>
      </c>
      <c r="C279">
        <f t="shared" si="4"/>
        <v>0.000321324468858316</v>
      </c>
    </row>
    <row r="280" spans="1:3">
      <c r="A280" s="1">
        <v>39869</v>
      </c>
      <c r="B280" s="2">
        <v>130.787</v>
      </c>
      <c r="C280">
        <f t="shared" si="4"/>
        <v>0.000275332502237087</v>
      </c>
    </row>
    <row r="281" spans="1:3">
      <c r="A281" s="1">
        <v>39870</v>
      </c>
      <c r="B281" s="2">
        <v>130.864</v>
      </c>
      <c r="C281">
        <f t="shared" si="4"/>
        <v>0.000588743529555676</v>
      </c>
    </row>
    <row r="282" spans="1:3">
      <c r="A282" s="1">
        <v>39871</v>
      </c>
      <c r="B282" s="2">
        <v>130.854</v>
      </c>
      <c r="C282">
        <f t="shared" si="4"/>
        <v>-7.64152096832659e-5</v>
      </c>
    </row>
    <row r="283" spans="1:3">
      <c r="A283" s="1">
        <v>39874</v>
      </c>
      <c r="B283" s="2">
        <v>130.866</v>
      </c>
      <c r="C283">
        <f t="shared" si="4"/>
        <v>9.17052592966241e-5</v>
      </c>
    </row>
    <row r="284" spans="1:3">
      <c r="A284" s="1">
        <v>39875</v>
      </c>
      <c r="B284" s="2">
        <v>130.839</v>
      </c>
      <c r="C284">
        <f t="shared" si="4"/>
        <v>-0.000206317912979806</v>
      </c>
    </row>
    <row r="285" spans="1:3">
      <c r="A285" s="1">
        <v>39876</v>
      </c>
      <c r="B285" s="2">
        <v>130.815</v>
      </c>
      <c r="C285">
        <f t="shared" si="4"/>
        <v>-0.000183431545640068</v>
      </c>
    </row>
    <row r="286" spans="1:3">
      <c r="A286" s="1">
        <v>39877</v>
      </c>
      <c r="B286" s="2">
        <v>130.679</v>
      </c>
      <c r="C286">
        <f t="shared" si="4"/>
        <v>-0.00103963612735539</v>
      </c>
    </row>
    <row r="287" spans="1:3">
      <c r="A287" s="1">
        <v>39878</v>
      </c>
      <c r="B287" s="2">
        <v>130.753</v>
      </c>
      <c r="C287">
        <f t="shared" si="4"/>
        <v>0.000566273081367196</v>
      </c>
    </row>
    <row r="288" spans="1:3">
      <c r="A288" s="1">
        <v>39881</v>
      </c>
      <c r="B288" s="2">
        <v>130.821</v>
      </c>
      <c r="C288">
        <f t="shared" si="4"/>
        <v>0.000520064549188256</v>
      </c>
    </row>
    <row r="289" spans="1:3">
      <c r="A289" s="1">
        <v>39882</v>
      </c>
      <c r="B289" s="2">
        <v>130.868</v>
      </c>
      <c r="C289">
        <f t="shared" si="4"/>
        <v>0.000359269536236514</v>
      </c>
    </row>
    <row r="290" spans="1:3">
      <c r="A290" s="1">
        <v>39883</v>
      </c>
      <c r="B290" s="2">
        <v>130.956</v>
      </c>
      <c r="C290">
        <f t="shared" si="4"/>
        <v>0.000672433291560915</v>
      </c>
    </row>
    <row r="291" spans="1:3">
      <c r="A291" s="1">
        <v>39884</v>
      </c>
      <c r="B291" s="2">
        <v>130.999</v>
      </c>
      <c r="C291">
        <f t="shared" si="4"/>
        <v>0.000328354561837612</v>
      </c>
    </row>
    <row r="292" spans="1:3">
      <c r="A292" s="1">
        <v>39885</v>
      </c>
      <c r="B292" s="2">
        <v>130.999</v>
      </c>
      <c r="C292">
        <f t="shared" si="4"/>
        <v>0</v>
      </c>
    </row>
    <row r="293" spans="1:3">
      <c r="A293" s="1">
        <v>39888</v>
      </c>
      <c r="B293" s="2">
        <v>131.054</v>
      </c>
      <c r="C293">
        <f t="shared" si="4"/>
        <v>0.000419850533210229</v>
      </c>
    </row>
    <row r="294" spans="1:3">
      <c r="A294" s="1">
        <v>39889</v>
      </c>
      <c r="B294" s="2">
        <v>131.169</v>
      </c>
      <c r="C294">
        <f t="shared" si="4"/>
        <v>0.000877500877500947</v>
      </c>
    </row>
    <row r="295" spans="1:3">
      <c r="A295" s="1">
        <v>39890</v>
      </c>
      <c r="B295" s="2">
        <v>131.163</v>
      </c>
      <c r="C295">
        <f t="shared" si="4"/>
        <v>-4.57425153809225e-5</v>
      </c>
    </row>
    <row r="296" spans="1:3">
      <c r="A296" s="1">
        <v>39891</v>
      </c>
      <c r="B296" s="2">
        <v>131.198</v>
      </c>
      <c r="C296">
        <f t="shared" si="4"/>
        <v>0.000266843545817011</v>
      </c>
    </row>
    <row r="297" spans="1:3">
      <c r="A297" s="1">
        <v>39892</v>
      </c>
      <c r="B297" s="2">
        <v>131.179</v>
      </c>
      <c r="C297">
        <f t="shared" si="4"/>
        <v>-0.000144819280781761</v>
      </c>
    </row>
    <row r="298" spans="1:3">
      <c r="A298" s="1">
        <v>39895</v>
      </c>
      <c r="B298" s="2">
        <v>131.231</v>
      </c>
      <c r="C298">
        <f t="shared" si="4"/>
        <v>0.000396404912371588</v>
      </c>
    </row>
    <row r="299" spans="1:3">
      <c r="A299" s="1">
        <v>39896</v>
      </c>
      <c r="B299" s="2">
        <v>131.172</v>
      </c>
      <c r="C299">
        <f t="shared" si="4"/>
        <v>-0.000449588892868282</v>
      </c>
    </row>
    <row r="300" spans="1:3">
      <c r="A300" s="1">
        <v>39897</v>
      </c>
      <c r="B300" s="2">
        <v>131.142</v>
      </c>
      <c r="C300">
        <f t="shared" si="4"/>
        <v>-0.000228707346079965</v>
      </c>
    </row>
    <row r="301" spans="1:3">
      <c r="A301" s="1">
        <v>39898</v>
      </c>
      <c r="B301" s="2">
        <v>131.11</v>
      </c>
      <c r="C301">
        <f t="shared" si="4"/>
        <v>-0.000244010309435438</v>
      </c>
    </row>
    <row r="302" spans="1:3">
      <c r="A302" s="1">
        <v>39899</v>
      </c>
      <c r="B302" s="2">
        <v>131.059</v>
      </c>
      <c r="C302">
        <f t="shared" si="4"/>
        <v>-0.00038898634734205</v>
      </c>
    </row>
    <row r="303" spans="1:3">
      <c r="A303" s="1">
        <v>39902</v>
      </c>
      <c r="B303" s="2">
        <v>131.056</v>
      </c>
      <c r="C303">
        <f t="shared" si="4"/>
        <v>-2.28904539175936e-5</v>
      </c>
    </row>
    <row r="304" spans="1:3">
      <c r="A304" s="1">
        <v>39903</v>
      </c>
      <c r="B304" s="2">
        <v>131.066</v>
      </c>
      <c r="C304">
        <f t="shared" si="4"/>
        <v>7.63032596751839e-5</v>
      </c>
    </row>
    <row r="305" spans="1:3">
      <c r="A305" s="1">
        <v>39904</v>
      </c>
      <c r="B305" s="2">
        <v>131.026</v>
      </c>
      <c r="C305">
        <f t="shared" si="4"/>
        <v>-0.000305189751728076</v>
      </c>
    </row>
    <row r="306" spans="1:3">
      <c r="A306" s="1">
        <v>39905</v>
      </c>
      <c r="B306" s="2">
        <v>131.021</v>
      </c>
      <c r="C306">
        <f t="shared" si="4"/>
        <v>-3.81603651185557e-5</v>
      </c>
    </row>
    <row r="307" spans="1:3">
      <c r="A307" s="1">
        <v>39906</v>
      </c>
      <c r="B307" s="2">
        <v>130.898</v>
      </c>
      <c r="C307">
        <f t="shared" si="4"/>
        <v>-0.000938780806130242</v>
      </c>
    </row>
    <row r="308" spans="1:3">
      <c r="A308" s="1">
        <v>39910</v>
      </c>
      <c r="B308" s="2">
        <v>130.857</v>
      </c>
      <c r="C308">
        <f t="shared" si="4"/>
        <v>-0.000313220981221996</v>
      </c>
    </row>
    <row r="309" spans="1:3">
      <c r="A309" s="1">
        <v>39911</v>
      </c>
      <c r="B309" s="2">
        <v>130.784</v>
      </c>
      <c r="C309">
        <f t="shared" si="4"/>
        <v>-0.000557860871027209</v>
      </c>
    </row>
    <row r="310" spans="1:3">
      <c r="A310" s="1">
        <v>39912</v>
      </c>
      <c r="B310" s="2">
        <v>130.753</v>
      </c>
      <c r="C310">
        <f t="shared" si="4"/>
        <v>-0.000237032052850547</v>
      </c>
    </row>
    <row r="311" spans="1:3">
      <c r="A311" s="1">
        <v>39913</v>
      </c>
      <c r="B311" s="2">
        <v>130.766</v>
      </c>
      <c r="C311">
        <f t="shared" si="4"/>
        <v>9.94241049918949e-5</v>
      </c>
    </row>
    <row r="312" spans="1:3">
      <c r="A312" s="1">
        <v>39916</v>
      </c>
      <c r="B312" s="2">
        <v>130.732</v>
      </c>
      <c r="C312">
        <f t="shared" si="4"/>
        <v>-0.000260006423688052</v>
      </c>
    </row>
    <row r="313" spans="1:3">
      <c r="A313" s="1">
        <v>39917</v>
      </c>
      <c r="B313" s="2">
        <v>130.74</v>
      </c>
      <c r="C313">
        <f t="shared" si="4"/>
        <v>6.11938928495684e-5</v>
      </c>
    </row>
    <row r="314" spans="1:3">
      <c r="A314" s="1">
        <v>39918</v>
      </c>
      <c r="B314" s="2">
        <v>130.747</v>
      </c>
      <c r="C314">
        <f t="shared" si="4"/>
        <v>5.35413798378844e-5</v>
      </c>
    </row>
    <row r="315" spans="1:3">
      <c r="A315" s="1">
        <v>39919</v>
      </c>
      <c r="B315" s="2">
        <v>130.763</v>
      </c>
      <c r="C315">
        <f t="shared" si="4"/>
        <v>0.000122373744713004</v>
      </c>
    </row>
    <row r="316" spans="1:3">
      <c r="A316" s="1">
        <v>39920</v>
      </c>
      <c r="B316" s="2">
        <v>130.863</v>
      </c>
      <c r="C316">
        <f t="shared" si="4"/>
        <v>0.000764742320075207</v>
      </c>
    </row>
    <row r="317" spans="1:3">
      <c r="A317" s="1">
        <v>39923</v>
      </c>
      <c r="B317" s="2">
        <v>130.915</v>
      </c>
      <c r="C317">
        <f t="shared" si="4"/>
        <v>0.000397362126804311</v>
      </c>
    </row>
    <row r="318" spans="1:3">
      <c r="A318" s="1">
        <v>39924</v>
      </c>
      <c r="B318" s="2">
        <v>130.933</v>
      </c>
      <c r="C318">
        <f t="shared" si="4"/>
        <v>0.000137493793682929</v>
      </c>
    </row>
    <row r="319" spans="1:3">
      <c r="A319" s="1">
        <v>39925</v>
      </c>
      <c r="B319" s="2">
        <v>130.926</v>
      </c>
      <c r="C319">
        <f t="shared" si="4"/>
        <v>-5.34624578983526e-5</v>
      </c>
    </row>
    <row r="320" spans="1:3">
      <c r="A320" s="1">
        <v>39926</v>
      </c>
      <c r="B320" s="2">
        <v>130.911</v>
      </c>
      <c r="C320">
        <f t="shared" si="4"/>
        <v>-0.000114568534897472</v>
      </c>
    </row>
    <row r="321" spans="1:3">
      <c r="A321" s="1">
        <v>39927</v>
      </c>
      <c r="B321" s="2">
        <v>130.917</v>
      </c>
      <c r="C321">
        <f t="shared" si="4"/>
        <v>4.58326649403047e-5</v>
      </c>
    </row>
    <row r="322" spans="1:3">
      <c r="A322" s="1">
        <v>39930</v>
      </c>
      <c r="B322" s="2">
        <v>130.953</v>
      </c>
      <c r="C322">
        <f t="shared" si="4"/>
        <v>0.000274983386420414</v>
      </c>
    </row>
    <row r="323" spans="1:3">
      <c r="A323" s="1">
        <v>39931</v>
      </c>
      <c r="B323" s="2">
        <v>130.96</v>
      </c>
      <c r="C323">
        <f t="shared" si="4"/>
        <v>5.34542927615633e-5</v>
      </c>
    </row>
    <row r="324" spans="1:3">
      <c r="A324" s="1">
        <v>39932</v>
      </c>
      <c r="B324" s="2">
        <v>131.029</v>
      </c>
      <c r="C324">
        <f t="shared" ref="C324:C387" si="5">(B324-B323)/B323</f>
        <v>0.000526878436163626</v>
      </c>
    </row>
    <row r="325" spans="1:3">
      <c r="A325" s="1">
        <v>39933</v>
      </c>
      <c r="B325" s="2">
        <v>131.066</v>
      </c>
      <c r="C325">
        <f t="shared" si="5"/>
        <v>0.000282380236436256</v>
      </c>
    </row>
    <row r="326" spans="1:3">
      <c r="A326" s="1">
        <v>39937</v>
      </c>
      <c r="B326" s="2">
        <v>131.115</v>
      </c>
      <c r="C326">
        <f t="shared" si="5"/>
        <v>0.000373857445867018</v>
      </c>
    </row>
    <row r="327" spans="1:3">
      <c r="A327" s="1">
        <v>39938</v>
      </c>
      <c r="B327" s="2">
        <v>131.127</v>
      </c>
      <c r="C327">
        <f t="shared" si="5"/>
        <v>9.1522709072192e-5</v>
      </c>
    </row>
    <row r="328" spans="1:3">
      <c r="A328" s="1">
        <v>39939</v>
      </c>
      <c r="B328" s="2">
        <v>131.152</v>
      </c>
      <c r="C328">
        <f t="shared" si="5"/>
        <v>0.00019065486131748</v>
      </c>
    </row>
    <row r="329" spans="1:3">
      <c r="A329" s="1">
        <v>39940</v>
      </c>
      <c r="B329" s="2">
        <v>131.182</v>
      </c>
      <c r="C329">
        <f t="shared" si="5"/>
        <v>0.000228742222764435</v>
      </c>
    </row>
    <row r="330" spans="1:3">
      <c r="A330" s="1">
        <v>39941</v>
      </c>
      <c r="B330" s="2">
        <v>131.255</v>
      </c>
      <c r="C330">
        <f t="shared" si="5"/>
        <v>0.000556478785199246</v>
      </c>
    </row>
    <row r="331" spans="1:3">
      <c r="A331" s="1">
        <v>39944</v>
      </c>
      <c r="B331" s="2">
        <v>131.314</v>
      </c>
      <c r="C331">
        <f t="shared" si="5"/>
        <v>0.000449506685459583</v>
      </c>
    </row>
    <row r="332" spans="1:3">
      <c r="A332" s="1">
        <v>39945</v>
      </c>
      <c r="B332" s="2">
        <v>131.346</v>
      </c>
      <c r="C332">
        <f t="shared" si="5"/>
        <v>0.000243690695584711</v>
      </c>
    </row>
    <row r="333" spans="1:3">
      <c r="A333" s="1">
        <v>39946</v>
      </c>
      <c r="B333" s="2">
        <v>131.422</v>
      </c>
      <c r="C333">
        <f t="shared" si="5"/>
        <v>0.000578624396631747</v>
      </c>
    </row>
    <row r="334" spans="1:3">
      <c r="A334" s="1">
        <v>39947</v>
      </c>
      <c r="B334" s="2">
        <v>131.479</v>
      </c>
      <c r="C334">
        <f t="shared" si="5"/>
        <v>0.00043371733804094</v>
      </c>
    </row>
    <row r="335" spans="1:3">
      <c r="A335" s="1">
        <v>39948</v>
      </c>
      <c r="B335" s="2">
        <v>131.567</v>
      </c>
      <c r="C335">
        <f t="shared" si="5"/>
        <v>0.000669308406665657</v>
      </c>
    </row>
    <row r="336" spans="1:3">
      <c r="A336" s="1">
        <v>39951</v>
      </c>
      <c r="B336" s="2">
        <v>131.634</v>
      </c>
      <c r="C336">
        <f t="shared" si="5"/>
        <v>0.000509246239558391</v>
      </c>
    </row>
    <row r="337" spans="1:3">
      <c r="A337" s="1">
        <v>39952</v>
      </c>
      <c r="B337" s="2">
        <v>131.668</v>
      </c>
      <c r="C337">
        <f t="shared" si="5"/>
        <v>0.000258291930656367</v>
      </c>
    </row>
    <row r="338" spans="1:3">
      <c r="A338" s="1">
        <v>39953</v>
      </c>
      <c r="B338" s="2">
        <v>131.715</v>
      </c>
      <c r="C338">
        <f t="shared" si="5"/>
        <v>0.000356958410547719</v>
      </c>
    </row>
    <row r="339" spans="1:3">
      <c r="A339" s="1">
        <v>39954</v>
      </c>
      <c r="B339" s="2">
        <v>131.7</v>
      </c>
      <c r="C339">
        <f t="shared" si="5"/>
        <v>-0.000113882245757999</v>
      </c>
    </row>
    <row r="340" spans="1:3">
      <c r="A340" s="1">
        <v>39955</v>
      </c>
      <c r="B340" s="2">
        <v>131.665</v>
      </c>
      <c r="C340">
        <f t="shared" si="5"/>
        <v>-0.000265755504935433</v>
      </c>
    </row>
    <row r="341" spans="1:3">
      <c r="A341" s="1">
        <v>39958</v>
      </c>
      <c r="B341" s="2">
        <v>131.663</v>
      </c>
      <c r="C341">
        <f t="shared" si="5"/>
        <v>-1.51900656968908e-5</v>
      </c>
    </row>
    <row r="342" spans="1:3">
      <c r="A342" s="1">
        <v>39959</v>
      </c>
      <c r="B342" s="2">
        <v>131.641</v>
      </c>
      <c r="C342">
        <f t="shared" si="5"/>
        <v>-0.000167093260825135</v>
      </c>
    </row>
    <row r="343" spans="1:3">
      <c r="A343" s="1">
        <v>39960</v>
      </c>
      <c r="B343" s="2">
        <v>131.644</v>
      </c>
      <c r="C343">
        <f t="shared" si="5"/>
        <v>2.27892525885881e-5</v>
      </c>
    </row>
    <row r="344" spans="1:3">
      <c r="A344" s="1">
        <v>39965</v>
      </c>
      <c r="B344" s="2">
        <v>131.685</v>
      </c>
      <c r="C344">
        <f t="shared" si="5"/>
        <v>0.00031144602108715</v>
      </c>
    </row>
    <row r="345" spans="1:3">
      <c r="A345" s="1">
        <v>39966</v>
      </c>
      <c r="B345" s="2">
        <v>131.678</v>
      </c>
      <c r="C345">
        <f t="shared" si="5"/>
        <v>-5.31571553328398e-5</v>
      </c>
    </row>
    <row r="346" spans="1:3">
      <c r="A346" s="1">
        <v>39967</v>
      </c>
      <c r="B346" s="2">
        <v>131.671</v>
      </c>
      <c r="C346">
        <f t="shared" si="5"/>
        <v>-5.31599811662161e-5</v>
      </c>
    </row>
    <row r="347" spans="1:3">
      <c r="A347" s="1">
        <v>39968</v>
      </c>
      <c r="B347" s="2">
        <v>131.616</v>
      </c>
      <c r="C347">
        <f t="shared" si="5"/>
        <v>-0.000417707771642795</v>
      </c>
    </row>
    <row r="348" spans="1:3">
      <c r="A348" s="1">
        <v>39969</v>
      </c>
      <c r="B348" s="2">
        <v>131.59</v>
      </c>
      <c r="C348">
        <f t="shared" si="5"/>
        <v>-0.000197544371505064</v>
      </c>
    </row>
    <row r="349" spans="1:3">
      <c r="A349" s="1">
        <v>39972</v>
      </c>
      <c r="B349" s="2">
        <v>131.598</v>
      </c>
      <c r="C349">
        <f t="shared" si="5"/>
        <v>6.07948932290431e-5</v>
      </c>
    </row>
    <row r="350" spans="1:3">
      <c r="A350" s="1">
        <v>39973</v>
      </c>
      <c r="B350" s="2">
        <v>131.602</v>
      </c>
      <c r="C350">
        <f t="shared" si="5"/>
        <v>3.03955987172349e-5</v>
      </c>
    </row>
    <row r="351" spans="1:3">
      <c r="A351" s="1">
        <v>39974</v>
      </c>
      <c r="B351" s="2">
        <v>131.58</v>
      </c>
      <c r="C351">
        <f t="shared" si="5"/>
        <v>-0.000167170711691246</v>
      </c>
    </row>
    <row r="352" spans="1:3">
      <c r="A352" s="1">
        <v>39975</v>
      </c>
      <c r="B352" s="2">
        <v>131.54</v>
      </c>
      <c r="C352">
        <f t="shared" si="5"/>
        <v>-0.000303997568019611</v>
      </c>
    </row>
    <row r="353" spans="1:3">
      <c r="A353" s="1">
        <v>39976</v>
      </c>
      <c r="B353" s="2">
        <v>131.51</v>
      </c>
      <c r="C353">
        <f t="shared" si="5"/>
        <v>-0.000228067507982371</v>
      </c>
    </row>
    <row r="354" spans="1:3">
      <c r="A354" s="1">
        <v>39979</v>
      </c>
      <c r="B354" s="2">
        <v>131.554</v>
      </c>
      <c r="C354">
        <f t="shared" si="5"/>
        <v>0.000334575317466437</v>
      </c>
    </row>
    <row r="355" spans="1:3">
      <c r="A355" s="1">
        <v>39980</v>
      </c>
      <c r="B355" s="2">
        <v>131.565</v>
      </c>
      <c r="C355">
        <f t="shared" si="5"/>
        <v>8.36158535658032e-5</v>
      </c>
    </row>
    <row r="356" spans="1:3">
      <c r="A356" s="1">
        <v>39981</v>
      </c>
      <c r="B356" s="2">
        <v>131.59</v>
      </c>
      <c r="C356">
        <f t="shared" si="5"/>
        <v>0.00019002014213511</v>
      </c>
    </row>
    <row r="357" spans="1:3">
      <c r="A357" s="1">
        <v>39982</v>
      </c>
      <c r="B357" s="2">
        <v>131.589</v>
      </c>
      <c r="C357">
        <f t="shared" si="5"/>
        <v>-7.59936165365738e-6</v>
      </c>
    </row>
    <row r="358" spans="1:3">
      <c r="A358" s="1">
        <v>39983</v>
      </c>
      <c r="B358" s="2">
        <v>131.55</v>
      </c>
      <c r="C358">
        <f t="shared" si="5"/>
        <v>-0.000296377356769846</v>
      </c>
    </row>
    <row r="359" spans="1:3">
      <c r="A359" s="1">
        <v>39986</v>
      </c>
      <c r="B359" s="2">
        <v>131.528</v>
      </c>
      <c r="C359">
        <f t="shared" si="5"/>
        <v>-0.000167236792094411</v>
      </c>
    </row>
    <row r="360" spans="1:3">
      <c r="A360" s="1">
        <v>39987</v>
      </c>
      <c r="B360" s="2">
        <v>131.496</v>
      </c>
      <c r="C360">
        <f t="shared" si="5"/>
        <v>-0.000243294203515466</v>
      </c>
    </row>
    <row r="361" spans="1:3">
      <c r="A361" s="1">
        <v>39988</v>
      </c>
      <c r="B361" s="2">
        <v>131.448</v>
      </c>
      <c r="C361">
        <f t="shared" si="5"/>
        <v>-0.0003650301149845</v>
      </c>
    </row>
    <row r="362" spans="1:3">
      <c r="A362" s="1">
        <v>39989</v>
      </c>
      <c r="B362" s="2">
        <v>131.434</v>
      </c>
      <c r="C362">
        <f t="shared" si="5"/>
        <v>-0.000106505994766067</v>
      </c>
    </row>
    <row r="363" spans="1:3">
      <c r="A363" s="1">
        <v>39990</v>
      </c>
      <c r="B363" s="2">
        <v>131.386</v>
      </c>
      <c r="C363">
        <f t="shared" si="5"/>
        <v>-0.000365202306861252</v>
      </c>
    </row>
    <row r="364" spans="1:3">
      <c r="A364" s="1">
        <v>39993</v>
      </c>
      <c r="B364" s="2">
        <v>131.441</v>
      </c>
      <c r="C364">
        <f t="shared" si="5"/>
        <v>0.000418613855357548</v>
      </c>
    </row>
    <row r="365" spans="1:3">
      <c r="A365" s="1">
        <v>39994</v>
      </c>
      <c r="B365" s="2">
        <v>131.446</v>
      </c>
      <c r="C365">
        <f t="shared" si="5"/>
        <v>3.80398810112176e-5</v>
      </c>
    </row>
    <row r="366" spans="1:3">
      <c r="A366" s="1">
        <v>39995</v>
      </c>
      <c r="B366" s="2">
        <v>131.408</v>
      </c>
      <c r="C366">
        <f t="shared" si="5"/>
        <v>-0.000289092098656566</v>
      </c>
    </row>
    <row r="367" spans="1:3">
      <c r="A367" s="1">
        <v>39996</v>
      </c>
      <c r="B367" s="2">
        <v>131.419</v>
      </c>
      <c r="C367">
        <f t="shared" si="5"/>
        <v>8.37087544139177e-5</v>
      </c>
    </row>
    <row r="368" spans="1:3">
      <c r="A368" s="1">
        <v>39997</v>
      </c>
      <c r="B368" s="2">
        <v>131.404</v>
      </c>
      <c r="C368">
        <f t="shared" si="5"/>
        <v>-0.00011413874706104</v>
      </c>
    </row>
    <row r="369" spans="1:3">
      <c r="A369" s="1">
        <v>40000</v>
      </c>
      <c r="B369" s="2">
        <v>131.382</v>
      </c>
      <c r="C369">
        <f t="shared" si="5"/>
        <v>-0.00016742260509567</v>
      </c>
    </row>
    <row r="370" spans="1:3">
      <c r="A370" s="1">
        <v>40001</v>
      </c>
      <c r="B370" s="2">
        <v>131.336</v>
      </c>
      <c r="C370">
        <f t="shared" si="5"/>
        <v>-0.000350124065701483</v>
      </c>
    </row>
    <row r="371" spans="1:3">
      <c r="A371" s="1">
        <v>40002</v>
      </c>
      <c r="B371" s="2">
        <v>131.325</v>
      </c>
      <c r="C371">
        <f t="shared" si="5"/>
        <v>-8.37546445759282e-5</v>
      </c>
    </row>
    <row r="372" spans="1:3">
      <c r="A372" s="1">
        <v>40003</v>
      </c>
      <c r="B372" s="2">
        <v>131.1392</v>
      </c>
      <c r="C372">
        <f t="shared" si="5"/>
        <v>-0.00141481058442795</v>
      </c>
    </row>
    <row r="373" spans="1:3">
      <c r="A373" s="1">
        <v>40004</v>
      </c>
      <c r="B373" s="2">
        <v>131.0532</v>
      </c>
      <c r="C373">
        <f t="shared" si="5"/>
        <v>-0.000655791708352532</v>
      </c>
    </row>
    <row r="374" spans="1:3">
      <c r="A374" s="1">
        <v>40007</v>
      </c>
      <c r="B374" s="2">
        <v>131.0359</v>
      </c>
      <c r="C374">
        <f t="shared" si="5"/>
        <v>-0.000132007459566084</v>
      </c>
    </row>
    <row r="375" spans="1:3">
      <c r="A375" s="1">
        <v>40008</v>
      </c>
      <c r="B375" s="2">
        <v>131.0181</v>
      </c>
      <c r="C375">
        <f t="shared" si="5"/>
        <v>-0.000135840636039391</v>
      </c>
    </row>
    <row r="376" spans="1:3">
      <c r="A376" s="1">
        <v>40009</v>
      </c>
      <c r="B376" s="2">
        <v>130.8837</v>
      </c>
      <c r="C376">
        <f t="shared" si="5"/>
        <v>-0.00102581246407939</v>
      </c>
    </row>
    <row r="377" spans="1:3">
      <c r="A377" s="1">
        <v>40010</v>
      </c>
      <c r="B377" s="2">
        <v>130.6735</v>
      </c>
      <c r="C377">
        <f t="shared" si="5"/>
        <v>-0.00160600594268052</v>
      </c>
    </row>
    <row r="378" spans="1:3">
      <c r="A378" s="1">
        <v>40011</v>
      </c>
      <c r="B378" s="2">
        <v>130.521</v>
      </c>
      <c r="C378">
        <f t="shared" si="5"/>
        <v>-0.00116703080578697</v>
      </c>
    </row>
    <row r="379" spans="1:3">
      <c r="A379" s="1">
        <v>40014</v>
      </c>
      <c r="B379" s="2">
        <v>130.4531</v>
      </c>
      <c r="C379">
        <f t="shared" si="5"/>
        <v>-0.000520222799396115</v>
      </c>
    </row>
    <row r="380" spans="1:3">
      <c r="A380" s="1">
        <v>40015</v>
      </c>
      <c r="B380" s="2">
        <v>130.5304</v>
      </c>
      <c r="C380">
        <f t="shared" si="5"/>
        <v>0.000592550119544723</v>
      </c>
    </row>
    <row r="381" spans="1:3">
      <c r="A381" s="1">
        <v>40016</v>
      </c>
      <c r="B381" s="2">
        <v>130.6223</v>
      </c>
      <c r="C381">
        <f t="shared" si="5"/>
        <v>0.000704050550676391</v>
      </c>
    </row>
    <row r="382" spans="1:3">
      <c r="A382" s="1">
        <v>40017</v>
      </c>
      <c r="B382" s="2">
        <v>130.6558</v>
      </c>
      <c r="C382">
        <f t="shared" si="5"/>
        <v>0.000256464631230683</v>
      </c>
    </row>
    <row r="383" spans="1:3">
      <c r="A383" s="1">
        <v>40018</v>
      </c>
      <c r="B383" s="2">
        <v>130.6254</v>
      </c>
      <c r="C383">
        <f t="shared" si="5"/>
        <v>-0.00023267241102183</v>
      </c>
    </row>
    <row r="384" spans="1:3">
      <c r="A384" s="1">
        <v>40021</v>
      </c>
      <c r="B384" s="2">
        <v>130.6374</v>
      </c>
      <c r="C384">
        <f t="shared" si="5"/>
        <v>9.18657473967579e-5</v>
      </c>
    </row>
    <row r="385" spans="1:3">
      <c r="A385" s="1">
        <v>40022</v>
      </c>
      <c r="B385" s="2">
        <v>130.6518</v>
      </c>
      <c r="C385">
        <f t="shared" si="5"/>
        <v>0.000110228770627668</v>
      </c>
    </row>
    <row r="386" spans="1:3">
      <c r="A386" s="1">
        <v>40023</v>
      </c>
      <c r="B386" s="2">
        <v>130.6178</v>
      </c>
      <c r="C386">
        <f t="shared" si="5"/>
        <v>-0.000260233689853643</v>
      </c>
    </row>
    <row r="387" spans="1:3">
      <c r="A387" s="1">
        <v>40024</v>
      </c>
      <c r="B387" s="2">
        <v>130.6035</v>
      </c>
      <c r="C387">
        <f t="shared" si="5"/>
        <v>-0.00010947971869065</v>
      </c>
    </row>
    <row r="388" spans="1:3">
      <c r="A388" s="1">
        <v>40025</v>
      </c>
      <c r="B388" s="2">
        <v>130.5426</v>
      </c>
      <c r="C388">
        <f t="shared" ref="C388:C451" si="6">(B388-B387)/B387</f>
        <v>-0.000466296845030981</v>
      </c>
    </row>
    <row r="389" spans="1:3">
      <c r="A389" s="1">
        <v>40028</v>
      </c>
      <c r="B389" s="2">
        <v>130.5486</v>
      </c>
      <c r="C389">
        <f t="shared" si="6"/>
        <v>4.59620078043507e-5</v>
      </c>
    </row>
    <row r="390" spans="1:3">
      <c r="A390" s="1">
        <v>40029</v>
      </c>
      <c r="B390" s="2">
        <v>130.5558</v>
      </c>
      <c r="C390">
        <f t="shared" si="6"/>
        <v>5.51518744744229e-5</v>
      </c>
    </row>
    <row r="391" spans="1:3">
      <c r="A391" s="1">
        <v>40030</v>
      </c>
      <c r="B391" s="2">
        <v>130.5723</v>
      </c>
      <c r="C391">
        <f t="shared" si="6"/>
        <v>0.000126382742091946</v>
      </c>
    </row>
    <row r="392" spans="1:3">
      <c r="A392" s="1">
        <v>40031</v>
      </c>
      <c r="B392" s="2">
        <v>130.6024</v>
      </c>
      <c r="C392">
        <f t="shared" si="6"/>
        <v>0.000230523625608004</v>
      </c>
    </row>
    <row r="393" spans="1:3">
      <c r="A393" s="1">
        <v>40032</v>
      </c>
      <c r="B393" s="2">
        <v>130.6245</v>
      </c>
      <c r="C393">
        <f t="shared" si="6"/>
        <v>0.000169215879647105</v>
      </c>
    </row>
    <row r="394" spans="1:3">
      <c r="A394" s="1">
        <v>40035</v>
      </c>
      <c r="B394" s="2">
        <v>130.6552</v>
      </c>
      <c r="C394">
        <f t="shared" si="6"/>
        <v>0.000235024823061493</v>
      </c>
    </row>
    <row r="395" spans="1:3">
      <c r="A395" s="1">
        <v>40036</v>
      </c>
      <c r="B395" s="2">
        <v>130.6574</v>
      </c>
      <c r="C395">
        <f t="shared" si="6"/>
        <v>1.68382123328254e-5</v>
      </c>
    </row>
    <row r="396" spans="1:3">
      <c r="A396" s="1">
        <v>40037</v>
      </c>
      <c r="B396" s="2">
        <v>130.6791</v>
      </c>
      <c r="C396">
        <f t="shared" si="6"/>
        <v>0.000166083206921382</v>
      </c>
    </row>
    <row r="397" spans="1:3">
      <c r="A397" s="1">
        <v>40038</v>
      </c>
      <c r="B397" s="2">
        <v>130.6911</v>
      </c>
      <c r="C397">
        <f t="shared" si="6"/>
        <v>9.18279969788624e-5</v>
      </c>
    </row>
    <row r="398" spans="1:3">
      <c r="A398" s="1">
        <v>40039</v>
      </c>
      <c r="B398" s="2">
        <v>130.6885</v>
      </c>
      <c r="C398">
        <f t="shared" si="6"/>
        <v>-1.98942391639603e-5</v>
      </c>
    </row>
    <row r="399" spans="1:3">
      <c r="A399" s="1">
        <v>40042</v>
      </c>
      <c r="B399" s="2">
        <v>130.7144</v>
      </c>
      <c r="C399">
        <f t="shared" si="6"/>
        <v>0.000198181171258429</v>
      </c>
    </row>
    <row r="400" spans="1:3">
      <c r="A400" s="1">
        <v>40043</v>
      </c>
      <c r="B400" s="2">
        <v>130.7456</v>
      </c>
      <c r="C400">
        <f t="shared" si="6"/>
        <v>0.000238688315900805</v>
      </c>
    </row>
    <row r="401" spans="1:3">
      <c r="A401" s="1">
        <v>40044</v>
      </c>
      <c r="B401" s="2">
        <v>130.762</v>
      </c>
      <c r="C401">
        <f t="shared" si="6"/>
        <v>0.000125434431445528</v>
      </c>
    </row>
    <row r="402" spans="1:3">
      <c r="A402" s="1">
        <v>40045</v>
      </c>
      <c r="B402" s="2">
        <v>130.7911</v>
      </c>
      <c r="C402">
        <f t="shared" si="6"/>
        <v>0.000222541717012585</v>
      </c>
    </row>
    <row r="403" spans="1:3">
      <c r="A403" s="1">
        <v>40046</v>
      </c>
      <c r="B403" s="2">
        <v>130.824</v>
      </c>
      <c r="C403">
        <f t="shared" si="6"/>
        <v>0.000251546167896838</v>
      </c>
    </row>
    <row r="404" spans="1:3">
      <c r="A404" s="1">
        <v>40049</v>
      </c>
      <c r="B404" s="2">
        <v>130.8679</v>
      </c>
      <c r="C404">
        <f t="shared" si="6"/>
        <v>0.000335565339692865</v>
      </c>
    </row>
    <row r="405" spans="1:3">
      <c r="A405" s="1">
        <v>40050</v>
      </c>
      <c r="B405" s="2">
        <v>130.8779</v>
      </c>
      <c r="C405">
        <f t="shared" si="6"/>
        <v>7.64129324304839e-5</v>
      </c>
    </row>
    <row r="406" spans="1:3">
      <c r="A406" s="1">
        <v>40051</v>
      </c>
      <c r="B406" s="2">
        <v>130.8688</v>
      </c>
      <c r="C406">
        <f t="shared" si="6"/>
        <v>-6.95304554857457e-5</v>
      </c>
    </row>
    <row r="407" spans="1:3">
      <c r="A407" s="1">
        <v>40052</v>
      </c>
      <c r="B407" s="2">
        <v>130.8667</v>
      </c>
      <c r="C407">
        <f t="shared" si="6"/>
        <v>-1.60466054551157e-5</v>
      </c>
    </row>
    <row r="408" spans="1:3">
      <c r="A408" s="1">
        <v>40053</v>
      </c>
      <c r="B408" s="2">
        <v>130.8907</v>
      </c>
      <c r="C408">
        <f t="shared" si="6"/>
        <v>0.000183392719461872</v>
      </c>
    </row>
    <row r="409" spans="1:3">
      <c r="A409" s="1">
        <v>40056</v>
      </c>
      <c r="B409" s="2">
        <v>130.9507</v>
      </c>
      <c r="C409">
        <f t="shared" si="6"/>
        <v>0.00045839773184804</v>
      </c>
    </row>
    <row r="410" spans="1:3">
      <c r="A410" s="1">
        <v>40057</v>
      </c>
      <c r="B410" s="2">
        <v>130.9511</v>
      </c>
      <c r="C410">
        <f t="shared" si="6"/>
        <v>3.05458466418932e-6</v>
      </c>
    </row>
    <row r="411" spans="1:3">
      <c r="A411" s="1">
        <v>40058</v>
      </c>
      <c r="B411" s="2">
        <v>130.9619</v>
      </c>
      <c r="C411">
        <f t="shared" si="6"/>
        <v>8.24735340139752e-5</v>
      </c>
    </row>
    <row r="412" spans="1:3">
      <c r="A412" s="1">
        <v>40059</v>
      </c>
      <c r="B412" s="2">
        <v>130.9866</v>
      </c>
      <c r="C412">
        <f t="shared" si="6"/>
        <v>0.000188604471987622</v>
      </c>
    </row>
    <row r="413" spans="1:3">
      <c r="A413" s="1">
        <v>40060</v>
      </c>
      <c r="B413" s="2">
        <v>130.9771</v>
      </c>
      <c r="C413">
        <f t="shared" si="6"/>
        <v>-7.25265027109851e-5</v>
      </c>
    </row>
    <row r="414" spans="1:3">
      <c r="A414" s="1">
        <v>40063</v>
      </c>
      <c r="B414" s="2">
        <v>131.0209</v>
      </c>
      <c r="C414">
        <f t="shared" si="6"/>
        <v>0.000334409602900083</v>
      </c>
    </row>
    <row r="415" spans="1:3">
      <c r="A415" s="1">
        <v>40064</v>
      </c>
      <c r="B415" s="2">
        <v>131.0447</v>
      </c>
      <c r="C415">
        <f t="shared" si="6"/>
        <v>0.000181650408446242</v>
      </c>
    </row>
    <row r="416" spans="1:3">
      <c r="A416" s="1">
        <v>40065</v>
      </c>
      <c r="B416" s="2">
        <v>131.0489</v>
      </c>
      <c r="C416">
        <f t="shared" si="6"/>
        <v>3.20501325120155e-5</v>
      </c>
    </row>
    <row r="417" spans="1:3">
      <c r="A417" s="1">
        <v>40066</v>
      </c>
      <c r="B417" s="2">
        <v>131.0395</v>
      </c>
      <c r="C417">
        <f t="shared" si="6"/>
        <v>-7.17289500331511e-5</v>
      </c>
    </row>
    <row r="418" spans="1:3">
      <c r="A418" s="1">
        <v>40067</v>
      </c>
      <c r="B418" s="2">
        <v>131.0061</v>
      </c>
      <c r="C418">
        <f t="shared" si="6"/>
        <v>-0.000254884977430472</v>
      </c>
    </row>
    <row r="419" spans="1:3">
      <c r="A419" s="1">
        <v>40070</v>
      </c>
      <c r="B419" s="2">
        <v>131.0299</v>
      </c>
      <c r="C419">
        <f t="shared" si="6"/>
        <v>0.000181670929826888</v>
      </c>
    </row>
    <row r="420" spans="1:3">
      <c r="A420" s="1">
        <v>40071</v>
      </c>
      <c r="B420" s="2">
        <v>131.0681</v>
      </c>
      <c r="C420">
        <f t="shared" si="6"/>
        <v>0.000291536511895294</v>
      </c>
    </row>
    <row r="421" spans="1:3">
      <c r="A421" s="1">
        <v>40072</v>
      </c>
      <c r="B421" s="2">
        <v>131.0774</v>
      </c>
      <c r="C421">
        <f t="shared" si="6"/>
        <v>7.0955480395493e-5</v>
      </c>
    </row>
    <row r="422" spans="1:3">
      <c r="A422" s="1">
        <v>40073</v>
      </c>
      <c r="B422" s="2">
        <v>131.0591</v>
      </c>
      <c r="C422">
        <f t="shared" si="6"/>
        <v>-0.000139612168077873</v>
      </c>
    </row>
    <row r="423" spans="1:3">
      <c r="A423" s="1">
        <v>40074</v>
      </c>
      <c r="B423" s="2">
        <v>131.0396</v>
      </c>
      <c r="C423">
        <f t="shared" si="6"/>
        <v>-0.000148787836937638</v>
      </c>
    </row>
    <row r="424" spans="1:3">
      <c r="A424" s="1">
        <v>40077</v>
      </c>
      <c r="B424" s="2">
        <v>130.9969</v>
      </c>
      <c r="C424">
        <f t="shared" si="6"/>
        <v>-0.000325855695530179</v>
      </c>
    </row>
    <row r="425" spans="1:3">
      <c r="A425" s="1">
        <v>40078</v>
      </c>
      <c r="B425" s="2">
        <v>130.9398</v>
      </c>
      <c r="C425">
        <f t="shared" si="6"/>
        <v>-0.000435888177506641</v>
      </c>
    </row>
    <row r="426" spans="1:3">
      <c r="A426" s="1">
        <v>40079</v>
      </c>
      <c r="B426" s="2">
        <v>130.8985</v>
      </c>
      <c r="C426">
        <f t="shared" si="6"/>
        <v>-0.000315412120684302</v>
      </c>
    </row>
    <row r="427" spans="1:3">
      <c r="A427" s="1">
        <v>40080</v>
      </c>
      <c r="B427" s="2">
        <v>130.8775</v>
      </c>
      <c r="C427">
        <f t="shared" si="6"/>
        <v>-0.00016042964587077</v>
      </c>
    </row>
    <row r="428" spans="1:3">
      <c r="A428" s="1">
        <v>40081</v>
      </c>
      <c r="B428" s="2">
        <v>130.8434</v>
      </c>
      <c r="C428">
        <f t="shared" si="6"/>
        <v>-0.000260548986647782</v>
      </c>
    </row>
    <row r="429" spans="1:3">
      <c r="A429" s="1">
        <v>40084</v>
      </c>
      <c r="B429" s="2">
        <v>130.905</v>
      </c>
      <c r="C429">
        <f t="shared" si="6"/>
        <v>0.000470791801497046</v>
      </c>
    </row>
    <row r="430" spans="1:3">
      <c r="A430" s="1">
        <v>40085</v>
      </c>
      <c r="B430" s="2">
        <v>130.9055</v>
      </c>
      <c r="C430">
        <f t="shared" si="6"/>
        <v>3.81956380572305e-6</v>
      </c>
    </row>
    <row r="431" spans="1:3">
      <c r="A431" s="1">
        <v>40086</v>
      </c>
      <c r="B431" s="2">
        <v>130.9031</v>
      </c>
      <c r="C431">
        <f t="shared" si="6"/>
        <v>-1.83338362406042e-5</v>
      </c>
    </row>
    <row r="432" spans="1:3">
      <c r="A432" s="1">
        <v>40095</v>
      </c>
      <c r="B432" s="2">
        <v>130.9096</v>
      </c>
      <c r="C432">
        <f t="shared" si="6"/>
        <v>4.96550501861058e-5</v>
      </c>
    </row>
    <row r="433" spans="1:3">
      <c r="A433" s="1">
        <v>40098</v>
      </c>
      <c r="B433" s="2">
        <v>130.8391</v>
      </c>
      <c r="C433">
        <f t="shared" si="6"/>
        <v>-0.000538539572346182</v>
      </c>
    </row>
    <row r="434" spans="1:3">
      <c r="A434" s="1">
        <v>40099</v>
      </c>
      <c r="B434" s="2">
        <v>130.7139</v>
      </c>
      <c r="C434">
        <f t="shared" si="6"/>
        <v>-0.000956900498398465</v>
      </c>
    </row>
    <row r="435" spans="1:3">
      <c r="A435" s="1">
        <v>40100</v>
      </c>
      <c r="B435" s="2">
        <v>130.6381</v>
      </c>
      <c r="C435">
        <f t="shared" si="6"/>
        <v>-0.000579892421540378</v>
      </c>
    </row>
    <row r="436" spans="1:3">
      <c r="A436" s="1">
        <v>40101</v>
      </c>
      <c r="B436" s="2">
        <v>130.595</v>
      </c>
      <c r="C436">
        <f t="shared" si="6"/>
        <v>-0.000329919066489865</v>
      </c>
    </row>
    <row r="437" spans="1:3">
      <c r="A437" s="1">
        <v>40102</v>
      </c>
      <c r="B437" s="2">
        <v>130.5669</v>
      </c>
      <c r="C437">
        <f t="shared" si="6"/>
        <v>-0.000215169034036486</v>
      </c>
    </row>
    <row r="438" spans="1:3">
      <c r="A438" s="1">
        <v>40105</v>
      </c>
      <c r="B438" s="2">
        <v>130.5877</v>
      </c>
      <c r="C438">
        <f t="shared" si="6"/>
        <v>0.000159305306321957</v>
      </c>
    </row>
    <row r="439" spans="1:3">
      <c r="A439" s="1">
        <v>40106</v>
      </c>
      <c r="B439" s="2">
        <v>130.6363</v>
      </c>
      <c r="C439">
        <f t="shared" si="6"/>
        <v>0.000372163687697948</v>
      </c>
    </row>
    <row r="440" spans="1:3">
      <c r="A440" s="1">
        <v>40107</v>
      </c>
      <c r="B440" s="2">
        <v>130.6719</v>
      </c>
      <c r="C440">
        <f t="shared" si="6"/>
        <v>0.00027251231089665</v>
      </c>
    </row>
    <row r="441" spans="1:3">
      <c r="A441" s="1">
        <v>40108</v>
      </c>
      <c r="B441" s="2">
        <v>130.6765</v>
      </c>
      <c r="C441">
        <f t="shared" si="6"/>
        <v>3.52026717298103e-5</v>
      </c>
    </row>
    <row r="442" spans="1:3">
      <c r="A442" s="1">
        <v>40109</v>
      </c>
      <c r="B442" s="2">
        <v>130.6595</v>
      </c>
      <c r="C442">
        <f t="shared" si="6"/>
        <v>-0.000130092250710693</v>
      </c>
    </row>
    <row r="443" spans="1:3">
      <c r="A443" s="1">
        <v>40112</v>
      </c>
      <c r="B443" s="2">
        <v>130.7019</v>
      </c>
      <c r="C443">
        <f t="shared" si="6"/>
        <v>0.000324507594166413</v>
      </c>
    </row>
    <row r="444" spans="1:3">
      <c r="A444" s="1">
        <v>40113</v>
      </c>
      <c r="B444" s="2">
        <v>130.7096</v>
      </c>
      <c r="C444">
        <f t="shared" si="6"/>
        <v>5.89126860435833e-5</v>
      </c>
    </row>
    <row r="445" spans="1:3">
      <c r="A445" s="1">
        <v>40114</v>
      </c>
      <c r="B445" s="2">
        <v>130.6838</v>
      </c>
      <c r="C445">
        <f t="shared" si="6"/>
        <v>-0.000197384124808</v>
      </c>
    </row>
    <row r="446" spans="1:3">
      <c r="A446" s="1">
        <v>40115</v>
      </c>
      <c r="B446" s="2">
        <v>130.6795</v>
      </c>
      <c r="C446">
        <f t="shared" si="6"/>
        <v>-3.29038488320713e-5</v>
      </c>
    </row>
    <row r="447" spans="1:3">
      <c r="A447" s="1">
        <v>40116</v>
      </c>
      <c r="B447" s="2">
        <v>130.7104</v>
      </c>
      <c r="C447">
        <f t="shared" si="6"/>
        <v>0.000236456368443425</v>
      </c>
    </row>
    <row r="448" spans="1:3">
      <c r="A448" s="1">
        <v>40119</v>
      </c>
      <c r="B448" s="2">
        <v>130.7485</v>
      </c>
      <c r="C448">
        <f t="shared" si="6"/>
        <v>0.000291484074717958</v>
      </c>
    </row>
    <row r="449" spans="1:3">
      <c r="A449" s="1">
        <v>40120</v>
      </c>
      <c r="B449" s="2">
        <v>130.7597</v>
      </c>
      <c r="C449">
        <f t="shared" si="6"/>
        <v>8.56606385541885e-5</v>
      </c>
    </row>
    <row r="450" spans="1:3">
      <c r="A450" s="1">
        <v>40121</v>
      </c>
      <c r="B450" s="2">
        <v>130.7682</v>
      </c>
      <c r="C450">
        <f t="shared" si="6"/>
        <v>6.50047376982201e-5</v>
      </c>
    </row>
    <row r="451" spans="1:3">
      <c r="A451" s="1">
        <v>40122</v>
      </c>
      <c r="B451" s="2">
        <v>130.7547</v>
      </c>
      <c r="C451">
        <f t="shared" si="6"/>
        <v>-0.000103236107861035</v>
      </c>
    </row>
    <row r="452" spans="1:3">
      <c r="A452" s="1">
        <v>40123</v>
      </c>
      <c r="B452" s="2">
        <v>130.7781</v>
      </c>
      <c r="C452">
        <f t="shared" ref="C452:C515" si="7">(B452-B451)/B451</f>
        <v>0.00017896106220259</v>
      </c>
    </row>
    <row r="453" spans="1:3">
      <c r="A453" s="1">
        <v>40126</v>
      </c>
      <c r="B453" s="2">
        <v>130.8032</v>
      </c>
      <c r="C453">
        <f t="shared" si="7"/>
        <v>0.000191928159225505</v>
      </c>
    </row>
    <row r="454" spans="1:3">
      <c r="A454" s="1">
        <v>40127</v>
      </c>
      <c r="B454" s="2">
        <v>130.8044</v>
      </c>
      <c r="C454">
        <f t="shared" si="7"/>
        <v>9.17408748396822e-6</v>
      </c>
    </row>
    <row r="455" spans="1:3">
      <c r="A455" s="1">
        <v>40128</v>
      </c>
      <c r="B455" s="2">
        <v>130.8426</v>
      </c>
      <c r="C455">
        <f t="shared" si="7"/>
        <v>0.00029203910571829</v>
      </c>
    </row>
    <row r="456" spans="1:3">
      <c r="A456" s="1">
        <v>40129</v>
      </c>
      <c r="B456" s="2">
        <v>130.8798</v>
      </c>
      <c r="C456">
        <f t="shared" si="7"/>
        <v>0.000284311072999041</v>
      </c>
    </row>
    <row r="457" spans="1:3">
      <c r="A457" s="1">
        <v>40130</v>
      </c>
      <c r="B457" s="2">
        <v>130.9165</v>
      </c>
      <c r="C457">
        <f t="shared" si="7"/>
        <v>0.000280409963951844</v>
      </c>
    </row>
    <row r="458" spans="1:3">
      <c r="A458" s="1">
        <v>40133</v>
      </c>
      <c r="B458" s="2">
        <v>130.923</v>
      </c>
      <c r="C458">
        <f t="shared" si="7"/>
        <v>4.96499677274324e-5</v>
      </c>
    </row>
    <row r="459" spans="1:3">
      <c r="A459" s="1">
        <v>40134</v>
      </c>
      <c r="B459" s="2">
        <v>130.9226</v>
      </c>
      <c r="C459">
        <f t="shared" si="7"/>
        <v>-3.05523093736989e-6</v>
      </c>
    </row>
    <row r="460" spans="1:3">
      <c r="A460" s="1">
        <v>40135</v>
      </c>
      <c r="B460" s="2">
        <v>130.9432</v>
      </c>
      <c r="C460">
        <f t="shared" si="7"/>
        <v>0.000157344873994266</v>
      </c>
    </row>
    <row r="461" spans="1:3">
      <c r="A461" s="1">
        <v>40136</v>
      </c>
      <c r="B461" s="2">
        <v>130.98</v>
      </c>
      <c r="C461">
        <f t="shared" si="7"/>
        <v>0.000281037885128815</v>
      </c>
    </row>
    <row r="462" spans="1:3">
      <c r="A462" s="1">
        <v>40137</v>
      </c>
      <c r="B462" s="2">
        <v>131.0171</v>
      </c>
      <c r="C462">
        <f t="shared" si="7"/>
        <v>0.000283249351046033</v>
      </c>
    </row>
    <row r="463" spans="1:3">
      <c r="A463" s="1">
        <v>40140</v>
      </c>
      <c r="B463" s="2">
        <v>131.0496</v>
      </c>
      <c r="C463">
        <f t="shared" si="7"/>
        <v>0.000248059222803732</v>
      </c>
    </row>
    <row r="464" spans="1:3">
      <c r="A464" s="1">
        <v>40141</v>
      </c>
      <c r="B464" s="2">
        <v>131.0926</v>
      </c>
      <c r="C464">
        <f t="shared" si="7"/>
        <v>0.000328120040045955</v>
      </c>
    </row>
    <row r="465" spans="1:3">
      <c r="A465" s="1">
        <v>40142</v>
      </c>
      <c r="B465" s="2">
        <v>131.1109</v>
      </c>
      <c r="C465">
        <f t="shared" si="7"/>
        <v>0.000139595980245889</v>
      </c>
    </row>
    <row r="466" spans="1:3">
      <c r="A466" s="1">
        <v>40143</v>
      </c>
      <c r="B466" s="2">
        <v>131.1394</v>
      </c>
      <c r="C466">
        <f t="shared" si="7"/>
        <v>0.00021737323136374</v>
      </c>
    </row>
    <row r="467" spans="1:3">
      <c r="A467" s="1">
        <v>40144</v>
      </c>
      <c r="B467" s="2">
        <v>131.2424</v>
      </c>
      <c r="C467">
        <f t="shared" si="7"/>
        <v>0.000785423755179669</v>
      </c>
    </row>
    <row r="468" spans="1:3">
      <c r="A468" s="1">
        <v>40147</v>
      </c>
      <c r="B468" s="2">
        <v>131.3185</v>
      </c>
      <c r="C468">
        <f t="shared" si="7"/>
        <v>0.000579843099486117</v>
      </c>
    </row>
    <row r="469" spans="1:3">
      <c r="A469" s="1">
        <v>40148</v>
      </c>
      <c r="B469" s="2">
        <v>131.2761</v>
      </c>
      <c r="C469">
        <f t="shared" si="7"/>
        <v>-0.000322879106904103</v>
      </c>
    </row>
    <row r="470" spans="1:3">
      <c r="A470" s="1">
        <v>40149</v>
      </c>
      <c r="B470" s="2">
        <v>131.2769</v>
      </c>
      <c r="C470">
        <f t="shared" si="7"/>
        <v>6.09402625457441e-6</v>
      </c>
    </row>
    <row r="471" spans="1:3">
      <c r="A471" s="1">
        <v>40150</v>
      </c>
      <c r="B471" s="2">
        <v>131.2711</v>
      </c>
      <c r="C471">
        <f t="shared" si="7"/>
        <v>-4.41814211031949e-5</v>
      </c>
    </row>
    <row r="472" spans="1:3">
      <c r="A472" s="1">
        <v>40151</v>
      </c>
      <c r="B472" s="2">
        <v>131.2882</v>
      </c>
      <c r="C472">
        <f t="shared" si="7"/>
        <v>0.00013026477267273</v>
      </c>
    </row>
    <row r="473" spans="1:3">
      <c r="A473" s="1">
        <v>40154</v>
      </c>
      <c r="B473" s="2">
        <v>131.3044</v>
      </c>
      <c r="C473">
        <f t="shared" si="7"/>
        <v>0.000123392658289151</v>
      </c>
    </row>
    <row r="474" spans="1:3">
      <c r="A474" s="1">
        <v>40155</v>
      </c>
      <c r="B474" s="2">
        <v>131.259</v>
      </c>
      <c r="C474">
        <f t="shared" si="7"/>
        <v>-0.000345761452015323</v>
      </c>
    </row>
    <row r="475" spans="1:3">
      <c r="A475" s="1">
        <v>40156</v>
      </c>
      <c r="B475" s="2">
        <v>131.3011</v>
      </c>
      <c r="C475">
        <f t="shared" si="7"/>
        <v>0.000320739911168034</v>
      </c>
    </row>
    <row r="476" spans="1:3">
      <c r="A476" s="1">
        <v>40157</v>
      </c>
      <c r="B476" s="2">
        <v>131.3062</v>
      </c>
      <c r="C476">
        <f t="shared" si="7"/>
        <v>3.88420203638718e-5</v>
      </c>
    </row>
    <row r="477" spans="1:3">
      <c r="A477" s="1">
        <v>40158</v>
      </c>
      <c r="B477" s="2">
        <v>131.3194</v>
      </c>
      <c r="C477">
        <f t="shared" si="7"/>
        <v>0.000100528383275214</v>
      </c>
    </row>
    <row r="478" spans="1:3">
      <c r="A478" s="1">
        <v>40161</v>
      </c>
      <c r="B478" s="2">
        <v>131.3646</v>
      </c>
      <c r="C478">
        <f t="shared" si="7"/>
        <v>0.000344198953086856</v>
      </c>
    </row>
    <row r="479" spans="1:3">
      <c r="A479" s="1">
        <v>40162</v>
      </c>
      <c r="B479" s="2">
        <v>131.3726</v>
      </c>
      <c r="C479">
        <f t="shared" si="7"/>
        <v>6.08992072446441e-5</v>
      </c>
    </row>
    <row r="480" spans="1:3">
      <c r="A480" s="1">
        <v>40163</v>
      </c>
      <c r="B480" s="2">
        <v>131.4366</v>
      </c>
      <c r="C480">
        <f t="shared" si="7"/>
        <v>0.000487163990055711</v>
      </c>
    </row>
    <row r="481" spans="1:3">
      <c r="A481" s="1">
        <v>40164</v>
      </c>
      <c r="B481" s="2">
        <v>131.4509</v>
      </c>
      <c r="C481">
        <f t="shared" si="7"/>
        <v>0.000108797701705549</v>
      </c>
    </row>
    <row r="482" spans="1:3">
      <c r="A482" s="1">
        <v>40165</v>
      </c>
      <c r="B482" s="2">
        <v>131.456</v>
      </c>
      <c r="C482">
        <f t="shared" si="7"/>
        <v>3.87977564246329e-5</v>
      </c>
    </row>
    <row r="483" spans="1:3">
      <c r="A483" s="1">
        <v>40168</v>
      </c>
      <c r="B483" s="2">
        <v>131.4818</v>
      </c>
      <c r="C483">
        <f t="shared" si="7"/>
        <v>0.000196263388510253</v>
      </c>
    </row>
    <row r="484" spans="1:3">
      <c r="A484" s="1">
        <v>40169</v>
      </c>
      <c r="B484" s="2">
        <v>131.4927</v>
      </c>
      <c r="C484">
        <f t="shared" si="7"/>
        <v>8.29012076197678e-5</v>
      </c>
    </row>
    <row r="485" spans="1:3">
      <c r="A485" s="1">
        <v>40170</v>
      </c>
      <c r="B485" s="2">
        <v>131.5075</v>
      </c>
      <c r="C485">
        <f t="shared" si="7"/>
        <v>0.00011255377674943</v>
      </c>
    </row>
    <row r="486" spans="1:3">
      <c r="A486" s="1">
        <v>40171</v>
      </c>
      <c r="B486" s="2">
        <v>131.5173</v>
      </c>
      <c r="C486">
        <f t="shared" si="7"/>
        <v>7.4520464612381e-5</v>
      </c>
    </row>
    <row r="487" spans="1:3">
      <c r="A487" s="1">
        <v>40172</v>
      </c>
      <c r="B487" s="2">
        <v>131.5293</v>
      </c>
      <c r="C487">
        <f t="shared" si="7"/>
        <v>9.12427490527897e-5</v>
      </c>
    </row>
    <row r="488" spans="1:3">
      <c r="A488" s="1">
        <v>40175</v>
      </c>
      <c r="B488" s="2">
        <v>131.5694</v>
      </c>
      <c r="C488">
        <f t="shared" si="7"/>
        <v>0.00030487503544834</v>
      </c>
    </row>
    <row r="489" spans="1:3">
      <c r="A489" s="1">
        <v>40176</v>
      </c>
      <c r="B489" s="2">
        <v>131.5863</v>
      </c>
      <c r="C489">
        <f t="shared" si="7"/>
        <v>0.000128449320282623</v>
      </c>
    </row>
    <row r="490" spans="1:3">
      <c r="A490" s="1">
        <v>40177</v>
      </c>
      <c r="B490" s="2">
        <v>131.6067</v>
      </c>
      <c r="C490">
        <f t="shared" si="7"/>
        <v>0.00015503133684886</v>
      </c>
    </row>
    <row r="491" spans="1:3">
      <c r="A491" s="1">
        <v>40178</v>
      </c>
      <c r="B491" s="2">
        <v>131.6269</v>
      </c>
      <c r="C491">
        <f t="shared" si="7"/>
        <v>0.00015348762638997</v>
      </c>
    </row>
    <row r="492" spans="1:3">
      <c r="A492" s="1">
        <v>40182</v>
      </c>
      <c r="B492" s="2">
        <v>131.6371</v>
      </c>
      <c r="C492">
        <f t="shared" si="7"/>
        <v>7.74917589033666e-5</v>
      </c>
    </row>
    <row r="493" spans="1:3">
      <c r="A493" s="1">
        <v>40183</v>
      </c>
      <c r="B493" s="2">
        <v>131.6577</v>
      </c>
      <c r="C493">
        <f t="shared" si="7"/>
        <v>0.000156490837309556</v>
      </c>
    </row>
    <row r="494" spans="1:3">
      <c r="A494" s="1">
        <v>40184</v>
      </c>
      <c r="B494" s="2">
        <v>131.692</v>
      </c>
      <c r="C494">
        <f t="shared" si="7"/>
        <v>0.000260524071132959</v>
      </c>
    </row>
    <row r="495" spans="1:3">
      <c r="A495" s="1">
        <v>40185</v>
      </c>
      <c r="B495" s="2">
        <v>131.6756</v>
      </c>
      <c r="C495">
        <f t="shared" si="7"/>
        <v>-0.000124533001245364</v>
      </c>
    </row>
    <row r="496" spans="1:3">
      <c r="A496" s="1">
        <v>40186</v>
      </c>
      <c r="B496" s="2">
        <v>131.6425</v>
      </c>
      <c r="C496">
        <f t="shared" si="7"/>
        <v>-0.000251375349723034</v>
      </c>
    </row>
    <row r="497" spans="1:3">
      <c r="A497" s="1">
        <v>40189</v>
      </c>
      <c r="B497" s="2">
        <v>131.6618</v>
      </c>
      <c r="C497">
        <f t="shared" si="7"/>
        <v>0.000146609187762212</v>
      </c>
    </row>
    <row r="498" spans="1:3">
      <c r="A498" s="1">
        <v>40190</v>
      </c>
      <c r="B498" s="2">
        <v>131.6507</v>
      </c>
      <c r="C498">
        <f t="shared" si="7"/>
        <v>-8.43069136226225e-5</v>
      </c>
    </row>
    <row r="499" spans="1:3">
      <c r="A499" s="1">
        <v>40191</v>
      </c>
      <c r="B499" s="2">
        <v>131.5621</v>
      </c>
      <c r="C499">
        <f t="shared" si="7"/>
        <v>-0.00067299300345546</v>
      </c>
    </row>
    <row r="500" spans="1:3">
      <c r="A500" s="1">
        <v>40192</v>
      </c>
      <c r="B500" s="2">
        <v>131.6038</v>
      </c>
      <c r="C500">
        <f t="shared" si="7"/>
        <v>0.000316960583633281</v>
      </c>
    </row>
    <row r="501" spans="1:3">
      <c r="A501" s="1">
        <v>40193</v>
      </c>
      <c r="B501" s="2">
        <v>131.6316</v>
      </c>
      <c r="C501">
        <f t="shared" si="7"/>
        <v>0.000211240100969614</v>
      </c>
    </row>
    <row r="502" spans="1:3">
      <c r="A502" s="1">
        <v>40196</v>
      </c>
      <c r="B502" s="2">
        <v>131.6794</v>
      </c>
      <c r="C502">
        <f t="shared" si="7"/>
        <v>0.000363134688023204</v>
      </c>
    </row>
    <row r="503" spans="1:3">
      <c r="A503" s="1">
        <v>40197</v>
      </c>
      <c r="B503" s="2">
        <v>131.7138</v>
      </c>
      <c r="C503">
        <f t="shared" si="7"/>
        <v>0.000261240558508051</v>
      </c>
    </row>
    <row r="504" spans="1:3">
      <c r="A504" s="1">
        <v>40198</v>
      </c>
      <c r="B504" s="2">
        <v>131.8063</v>
      </c>
      <c r="C504">
        <f t="shared" si="7"/>
        <v>0.000702280247020442</v>
      </c>
    </row>
    <row r="505" spans="1:3">
      <c r="A505" s="1">
        <v>40199</v>
      </c>
      <c r="B505" s="2">
        <v>131.8357</v>
      </c>
      <c r="C505">
        <f t="shared" si="7"/>
        <v>0.000223054588437803</v>
      </c>
    </row>
    <row r="506" spans="1:3">
      <c r="A506" s="1">
        <v>40200</v>
      </c>
      <c r="B506" s="2">
        <v>131.8887</v>
      </c>
      <c r="C506">
        <f t="shared" si="7"/>
        <v>0.000402015539038343</v>
      </c>
    </row>
    <row r="507" spans="1:3">
      <c r="A507" s="1">
        <v>40203</v>
      </c>
      <c r="B507" s="2">
        <v>131.96</v>
      </c>
      <c r="C507">
        <f t="shared" si="7"/>
        <v>0.000540607345436022</v>
      </c>
    </row>
    <row r="508" spans="1:3">
      <c r="A508" s="1">
        <v>40204</v>
      </c>
      <c r="B508" s="2">
        <v>132.0269</v>
      </c>
      <c r="C508">
        <f t="shared" si="7"/>
        <v>0.000506971809639315</v>
      </c>
    </row>
    <row r="509" spans="1:3">
      <c r="A509" s="1">
        <v>40205</v>
      </c>
      <c r="B509" s="2">
        <v>132.0848</v>
      </c>
      <c r="C509">
        <f t="shared" si="7"/>
        <v>0.000438546993074816</v>
      </c>
    </row>
    <row r="510" spans="1:3">
      <c r="A510" s="1">
        <v>40206</v>
      </c>
      <c r="B510" s="2">
        <v>132.1197</v>
      </c>
      <c r="C510">
        <f t="shared" si="7"/>
        <v>0.000264224195365351</v>
      </c>
    </row>
    <row r="511" spans="1:3">
      <c r="A511" s="1">
        <v>40207</v>
      </c>
      <c r="B511" s="2">
        <v>132.1766</v>
      </c>
      <c r="C511">
        <f t="shared" si="7"/>
        <v>0.000430670066613935</v>
      </c>
    </row>
    <row r="512" spans="1:3">
      <c r="A512" s="1">
        <v>40210</v>
      </c>
      <c r="B512" s="2">
        <v>132.2952</v>
      </c>
      <c r="C512">
        <f t="shared" si="7"/>
        <v>0.000897284390731691</v>
      </c>
    </row>
    <row r="513" spans="1:3">
      <c r="A513" s="1">
        <v>40211</v>
      </c>
      <c r="B513" s="2">
        <v>132.3747</v>
      </c>
      <c r="C513">
        <f t="shared" si="7"/>
        <v>0.000600928831885026</v>
      </c>
    </row>
    <row r="514" spans="1:3">
      <c r="A514" s="1">
        <v>40212</v>
      </c>
      <c r="B514" s="2">
        <v>132.472</v>
      </c>
      <c r="C514">
        <f t="shared" si="7"/>
        <v>0.000735034715848409</v>
      </c>
    </row>
    <row r="515" spans="1:3">
      <c r="A515" s="1">
        <v>40213</v>
      </c>
      <c r="B515" s="2">
        <v>132.453</v>
      </c>
      <c r="C515">
        <f t="shared" si="7"/>
        <v>-0.000143426535418847</v>
      </c>
    </row>
    <row r="516" spans="1:3">
      <c r="A516" s="1">
        <v>40214</v>
      </c>
      <c r="B516" s="2">
        <v>132.5209</v>
      </c>
      <c r="C516">
        <f t="shared" ref="C516:C579" si="8">(B516-B515)/B515</f>
        <v>0.000512634670411457</v>
      </c>
    </row>
    <row r="517" spans="1:3">
      <c r="A517" s="1">
        <v>40217</v>
      </c>
      <c r="B517" s="2">
        <v>132.596</v>
      </c>
      <c r="C517">
        <f t="shared" si="8"/>
        <v>0.000566703063441253</v>
      </c>
    </row>
    <row r="518" spans="1:3">
      <c r="A518" s="1">
        <v>40218</v>
      </c>
      <c r="B518" s="2">
        <v>132.6418</v>
      </c>
      <c r="C518">
        <f t="shared" si="8"/>
        <v>0.000345410117952168</v>
      </c>
    </row>
    <row r="519" spans="1:3">
      <c r="A519" s="1">
        <v>40219</v>
      </c>
      <c r="B519" s="2">
        <v>132.6687</v>
      </c>
      <c r="C519">
        <f t="shared" si="8"/>
        <v>0.000202801831700202</v>
      </c>
    </row>
    <row r="520" spans="1:3">
      <c r="A520" s="1">
        <v>40220</v>
      </c>
      <c r="B520" s="2">
        <v>132.6965</v>
      </c>
      <c r="C520">
        <f t="shared" si="8"/>
        <v>0.000209544527081255</v>
      </c>
    </row>
    <row r="521" spans="1:3">
      <c r="A521" s="1">
        <v>40221</v>
      </c>
      <c r="B521" s="2">
        <v>132.7048</v>
      </c>
      <c r="C521">
        <f t="shared" si="8"/>
        <v>6.254874845998e-5</v>
      </c>
    </row>
    <row r="522" spans="1:3">
      <c r="A522" s="1">
        <v>40231</v>
      </c>
      <c r="B522" s="2">
        <v>132.7067</v>
      </c>
      <c r="C522">
        <f t="shared" si="8"/>
        <v>1.43174926604481e-5</v>
      </c>
    </row>
    <row r="523" spans="1:3">
      <c r="A523" s="1">
        <v>40232</v>
      </c>
      <c r="B523" s="2">
        <v>132.7132</v>
      </c>
      <c r="C523">
        <f t="shared" si="8"/>
        <v>4.89801946698125e-5</v>
      </c>
    </row>
    <row r="524" spans="1:3">
      <c r="A524" s="1">
        <v>40233</v>
      </c>
      <c r="B524" s="2">
        <v>132.7814</v>
      </c>
      <c r="C524">
        <f t="shared" si="8"/>
        <v>0.000513890102868368</v>
      </c>
    </row>
    <row r="525" spans="1:3">
      <c r="A525" s="1">
        <v>40234</v>
      </c>
      <c r="B525" s="2">
        <v>132.8998</v>
      </c>
      <c r="C525">
        <f t="shared" si="8"/>
        <v>0.000891691155538413</v>
      </c>
    </row>
    <row r="526" spans="1:3">
      <c r="A526" s="1">
        <v>40235</v>
      </c>
      <c r="B526" s="2">
        <v>133.1624</v>
      </c>
      <c r="C526">
        <f t="shared" si="8"/>
        <v>0.0019759247192245</v>
      </c>
    </row>
    <row r="527" spans="1:3">
      <c r="A527" s="1">
        <v>40238</v>
      </c>
      <c r="B527" s="2">
        <v>133.2804</v>
      </c>
      <c r="C527">
        <f t="shared" si="8"/>
        <v>0.000886136026385789</v>
      </c>
    </row>
    <row r="528" spans="1:3">
      <c r="A528" s="1">
        <v>40239</v>
      </c>
      <c r="B528" s="2">
        <v>133.3642</v>
      </c>
      <c r="C528">
        <f t="shared" si="8"/>
        <v>0.000628749613596785</v>
      </c>
    </row>
    <row r="529" spans="1:3">
      <c r="A529" s="1">
        <v>40240</v>
      </c>
      <c r="B529" s="2">
        <v>133.4931</v>
      </c>
      <c r="C529">
        <f t="shared" si="8"/>
        <v>0.000966526249173222</v>
      </c>
    </row>
    <row r="530" spans="1:3">
      <c r="A530" s="1">
        <v>40241</v>
      </c>
      <c r="B530" s="2">
        <v>133.4422</v>
      </c>
      <c r="C530">
        <f t="shared" si="8"/>
        <v>-0.000381293115524206</v>
      </c>
    </row>
    <row r="531" spans="1:3">
      <c r="A531" s="1">
        <v>40242</v>
      </c>
      <c r="B531" s="2">
        <v>133.4975</v>
      </c>
      <c r="C531">
        <f t="shared" si="8"/>
        <v>0.000414411632901648</v>
      </c>
    </row>
    <row r="532" spans="1:3">
      <c r="A532" s="1">
        <v>40245</v>
      </c>
      <c r="B532" s="2">
        <v>133.5896</v>
      </c>
      <c r="C532">
        <f t="shared" si="8"/>
        <v>0.000689900559935488</v>
      </c>
    </row>
    <row r="533" spans="1:3">
      <c r="A533" s="1">
        <v>40246</v>
      </c>
      <c r="B533" s="2">
        <v>133.5983</v>
      </c>
      <c r="C533">
        <f t="shared" si="8"/>
        <v>6.51248300766272e-5</v>
      </c>
    </row>
    <row r="534" spans="1:3">
      <c r="A534" s="1">
        <v>40247</v>
      </c>
      <c r="B534" s="2">
        <v>133.6557</v>
      </c>
      <c r="C534">
        <f t="shared" si="8"/>
        <v>0.000429646185617641</v>
      </c>
    </row>
    <row r="535" spans="1:3">
      <c r="A535" s="1">
        <v>40248</v>
      </c>
      <c r="B535" s="2">
        <v>133.6048</v>
      </c>
      <c r="C535">
        <f t="shared" si="8"/>
        <v>-0.000380829250080501</v>
      </c>
    </row>
    <row r="536" spans="1:3">
      <c r="A536" s="1">
        <v>40249</v>
      </c>
      <c r="B536" s="2">
        <v>133.6159</v>
      </c>
      <c r="C536">
        <f t="shared" si="8"/>
        <v>8.30808473946969e-5</v>
      </c>
    </row>
    <row r="537" spans="1:3">
      <c r="A537" s="1">
        <v>40252</v>
      </c>
      <c r="B537" s="2">
        <v>133.6483</v>
      </c>
      <c r="C537">
        <f t="shared" si="8"/>
        <v>0.000242486111308576</v>
      </c>
    </row>
    <row r="538" spans="1:3">
      <c r="A538" s="1">
        <v>40253</v>
      </c>
      <c r="B538" s="2">
        <v>133.688</v>
      </c>
      <c r="C538">
        <f t="shared" si="8"/>
        <v>0.000297048297658721</v>
      </c>
    </row>
    <row r="539" spans="1:3">
      <c r="A539" s="1">
        <v>40254</v>
      </c>
      <c r="B539" s="2">
        <v>133.8106</v>
      </c>
      <c r="C539">
        <f t="shared" si="8"/>
        <v>0.000917060618754156</v>
      </c>
    </row>
    <row r="540" spans="1:3">
      <c r="A540" s="1">
        <v>40255</v>
      </c>
      <c r="B540" s="2">
        <v>133.8704</v>
      </c>
      <c r="C540">
        <f t="shared" si="8"/>
        <v>0.000446900320303441</v>
      </c>
    </row>
    <row r="541" spans="1:3">
      <c r="A541" s="1">
        <v>40256</v>
      </c>
      <c r="B541" s="2">
        <v>133.8894</v>
      </c>
      <c r="C541">
        <f t="shared" si="8"/>
        <v>0.000141928312756259</v>
      </c>
    </row>
    <row r="542" spans="1:3">
      <c r="A542" s="1">
        <v>40259</v>
      </c>
      <c r="B542" s="2">
        <v>133.8803</v>
      </c>
      <c r="C542">
        <f t="shared" si="8"/>
        <v>-6.79665455218221e-5</v>
      </c>
    </row>
    <row r="543" spans="1:3">
      <c r="A543" s="1">
        <v>40260</v>
      </c>
      <c r="B543" s="2">
        <v>133.8797</v>
      </c>
      <c r="C543">
        <f t="shared" si="8"/>
        <v>-4.48161529359806e-6</v>
      </c>
    </row>
    <row r="544" spans="1:3">
      <c r="A544" s="1">
        <v>40261</v>
      </c>
      <c r="B544" s="2">
        <v>133.9028</v>
      </c>
      <c r="C544">
        <f t="shared" si="8"/>
        <v>0.000172542962077144</v>
      </c>
    </row>
    <row r="545" spans="1:3">
      <c r="A545" s="1">
        <v>40262</v>
      </c>
      <c r="B545" s="2">
        <v>133.8854</v>
      </c>
      <c r="C545">
        <f t="shared" si="8"/>
        <v>-0.000129945004884208</v>
      </c>
    </row>
    <row r="546" spans="1:3">
      <c r="A546" s="1">
        <v>40263</v>
      </c>
      <c r="B546" s="2">
        <v>133.8628</v>
      </c>
      <c r="C546">
        <f t="shared" si="8"/>
        <v>-0.000168801079131939</v>
      </c>
    </row>
    <row r="547" spans="1:3">
      <c r="A547" s="1">
        <v>40266</v>
      </c>
      <c r="B547" s="2">
        <v>133.8432</v>
      </c>
      <c r="C547">
        <f t="shared" si="8"/>
        <v>-0.000146418571851156</v>
      </c>
    </row>
    <row r="548" spans="1:3">
      <c r="A548" s="1">
        <v>40267</v>
      </c>
      <c r="B548" s="2">
        <v>133.7943</v>
      </c>
      <c r="C548">
        <f t="shared" si="8"/>
        <v>-0.000365352890546574</v>
      </c>
    </row>
    <row r="549" spans="1:3">
      <c r="A549" s="1">
        <v>40268</v>
      </c>
      <c r="B549" s="2">
        <v>133.8608</v>
      </c>
      <c r="C549">
        <f t="shared" si="8"/>
        <v>0.000497031637371839</v>
      </c>
    </row>
    <row r="550" spans="1:3">
      <c r="A550" s="1">
        <v>40269</v>
      </c>
      <c r="B550" s="2">
        <v>133.8733</v>
      </c>
      <c r="C550">
        <f t="shared" si="8"/>
        <v>9.33805864001159e-5</v>
      </c>
    </row>
    <row r="551" spans="1:3">
      <c r="A551" s="1">
        <v>40270</v>
      </c>
      <c r="B551" s="2">
        <v>133.8779</v>
      </c>
      <c r="C551">
        <f t="shared" si="8"/>
        <v>3.43608471592961e-5</v>
      </c>
    </row>
    <row r="552" spans="1:3">
      <c r="A552" s="1">
        <v>40274</v>
      </c>
      <c r="B552" s="2">
        <v>133.9253</v>
      </c>
      <c r="C552">
        <f t="shared" si="8"/>
        <v>0.00035405395513361</v>
      </c>
    </row>
    <row r="553" spans="1:3">
      <c r="A553" s="1">
        <v>40275</v>
      </c>
      <c r="B553" s="2">
        <v>133.8392</v>
      </c>
      <c r="C553">
        <f t="shared" si="8"/>
        <v>-0.000642895703798966</v>
      </c>
    </row>
    <row r="554" spans="1:3">
      <c r="A554" s="1">
        <v>40276</v>
      </c>
      <c r="B554" s="2">
        <v>133.7631</v>
      </c>
      <c r="C554">
        <f t="shared" si="8"/>
        <v>-0.000568592759072056</v>
      </c>
    </row>
    <row r="555" spans="1:3">
      <c r="A555" s="1">
        <v>40277</v>
      </c>
      <c r="B555" s="2">
        <v>133.7676</v>
      </c>
      <c r="C555">
        <f t="shared" si="8"/>
        <v>3.36415648260159e-5</v>
      </c>
    </row>
    <row r="556" spans="1:3">
      <c r="A556" s="1">
        <v>40280</v>
      </c>
      <c r="B556" s="2">
        <v>133.803</v>
      </c>
      <c r="C556">
        <f t="shared" si="8"/>
        <v>0.000264638073793728</v>
      </c>
    </row>
    <row r="557" spans="1:3">
      <c r="A557" s="1">
        <v>40281</v>
      </c>
      <c r="B557" s="2">
        <v>133.8818</v>
      </c>
      <c r="C557">
        <f t="shared" si="8"/>
        <v>0.000588925509891416</v>
      </c>
    </row>
    <row r="558" spans="1:3">
      <c r="A558" s="1">
        <v>40282</v>
      </c>
      <c r="B558" s="2">
        <v>133.9038</v>
      </c>
      <c r="C558">
        <f t="shared" si="8"/>
        <v>0.000164324053007887</v>
      </c>
    </row>
    <row r="559" spans="1:3">
      <c r="A559" s="1">
        <v>40283</v>
      </c>
      <c r="B559" s="2">
        <v>133.9387</v>
      </c>
      <c r="C559">
        <f t="shared" si="8"/>
        <v>0.000260634873693067</v>
      </c>
    </row>
    <row r="560" spans="1:3">
      <c r="A560" s="1">
        <v>40284</v>
      </c>
      <c r="B560" s="2">
        <v>133.9689</v>
      </c>
      <c r="C560">
        <f t="shared" si="8"/>
        <v>0.000225476281313611</v>
      </c>
    </row>
    <row r="561" spans="1:3">
      <c r="A561" s="1">
        <v>40287</v>
      </c>
      <c r="B561" s="2">
        <v>134.0944</v>
      </c>
      <c r="C561">
        <f t="shared" si="8"/>
        <v>0.000936784582093431</v>
      </c>
    </row>
    <row r="562" spans="1:3">
      <c r="A562" s="1">
        <v>40288</v>
      </c>
      <c r="B562" s="2">
        <v>134.1697</v>
      </c>
      <c r="C562">
        <f t="shared" si="8"/>
        <v>0.0005615447028362</v>
      </c>
    </row>
    <row r="563" spans="1:3">
      <c r="A563" s="1">
        <v>40289</v>
      </c>
      <c r="B563" s="2">
        <v>134.2096</v>
      </c>
      <c r="C563">
        <f t="shared" si="8"/>
        <v>0.000297384580870261</v>
      </c>
    </row>
    <row r="564" spans="1:3">
      <c r="A564" s="1">
        <v>40290</v>
      </c>
      <c r="B564" s="2">
        <v>134.2554</v>
      </c>
      <c r="C564">
        <f t="shared" si="8"/>
        <v>0.000341257257305096</v>
      </c>
    </row>
    <row r="565" spans="1:3">
      <c r="A565" s="1">
        <v>40291</v>
      </c>
      <c r="B565" s="2">
        <v>134.3326</v>
      </c>
      <c r="C565">
        <f t="shared" si="8"/>
        <v>0.000575023425500984</v>
      </c>
    </row>
    <row r="566" spans="1:3">
      <c r="A566" s="1">
        <v>40294</v>
      </c>
      <c r="B566" s="2">
        <v>134.461</v>
      </c>
      <c r="C566">
        <f t="shared" si="8"/>
        <v>0.000955836483474593</v>
      </c>
    </row>
    <row r="567" spans="1:3">
      <c r="A567" s="1">
        <v>40295</v>
      </c>
      <c r="B567" s="2">
        <v>134.4988</v>
      </c>
      <c r="C567">
        <f t="shared" si="8"/>
        <v>0.000281122407240582</v>
      </c>
    </row>
    <row r="568" spans="1:3">
      <c r="A568" s="1">
        <v>40296</v>
      </c>
      <c r="B568" s="2">
        <v>134.5578</v>
      </c>
      <c r="C568">
        <f t="shared" si="8"/>
        <v>0.000438665623782498</v>
      </c>
    </row>
    <row r="569" spans="1:3">
      <c r="A569" s="1">
        <v>40297</v>
      </c>
      <c r="B569" s="2">
        <v>134.5925</v>
      </c>
      <c r="C569">
        <f t="shared" si="8"/>
        <v>0.000257881743013152</v>
      </c>
    </row>
    <row r="570" spans="1:3">
      <c r="A570" s="1">
        <v>40298</v>
      </c>
      <c r="B570" s="2">
        <v>134.6197</v>
      </c>
      <c r="C570">
        <f t="shared" si="8"/>
        <v>0.000202091498411824</v>
      </c>
    </row>
    <row r="571" spans="1:3">
      <c r="A571" s="1">
        <v>40302</v>
      </c>
      <c r="B571" s="2">
        <v>134.6037</v>
      </c>
      <c r="C571">
        <f t="shared" si="8"/>
        <v>-0.00011885333275881</v>
      </c>
    </row>
    <row r="572" spans="1:3">
      <c r="A572" s="1">
        <v>40303</v>
      </c>
      <c r="B572" s="2">
        <v>134.5894</v>
      </c>
      <c r="C572">
        <f t="shared" si="8"/>
        <v>-0.00010623779286893</v>
      </c>
    </row>
    <row r="573" spans="1:3">
      <c r="A573" s="1">
        <v>40304</v>
      </c>
      <c r="B573" s="2">
        <v>134.6353</v>
      </c>
      <c r="C573">
        <f t="shared" si="8"/>
        <v>0.00034103725850616</v>
      </c>
    </row>
    <row r="574" spans="1:3">
      <c r="A574" s="1">
        <v>40305</v>
      </c>
      <c r="B574" s="2">
        <v>134.8214</v>
      </c>
      <c r="C574">
        <f t="shared" si="8"/>
        <v>0.00138225264845111</v>
      </c>
    </row>
    <row r="575" spans="1:3">
      <c r="A575" s="1">
        <v>40308</v>
      </c>
      <c r="B575" s="2">
        <v>134.8415</v>
      </c>
      <c r="C575">
        <f t="shared" si="8"/>
        <v>0.000149086124309532</v>
      </c>
    </row>
    <row r="576" spans="1:3">
      <c r="A576" s="1">
        <v>40309</v>
      </c>
      <c r="B576" s="2">
        <v>134.8573</v>
      </c>
      <c r="C576">
        <f t="shared" si="8"/>
        <v>0.000117174608707356</v>
      </c>
    </row>
    <row r="577" spans="1:3">
      <c r="A577" s="1">
        <v>40310</v>
      </c>
      <c r="B577" s="2">
        <v>134.9261</v>
      </c>
      <c r="C577">
        <f t="shared" si="8"/>
        <v>0.000510168897048819</v>
      </c>
    </row>
    <row r="578" spans="1:3">
      <c r="A578" s="1">
        <v>40311</v>
      </c>
      <c r="B578" s="2">
        <v>134.9842</v>
      </c>
      <c r="C578">
        <f t="shared" si="8"/>
        <v>0.000430606087332221</v>
      </c>
    </row>
    <row r="579" spans="1:3">
      <c r="A579" s="1">
        <v>40312</v>
      </c>
      <c r="B579" s="2">
        <v>134.9965</v>
      </c>
      <c r="C579">
        <f t="shared" si="8"/>
        <v>9.11217757338297e-5</v>
      </c>
    </row>
    <row r="580" spans="1:3">
      <c r="A580" s="1">
        <v>40315</v>
      </c>
      <c r="B580" s="2">
        <v>135.1016</v>
      </c>
      <c r="C580">
        <f t="shared" ref="C580:C643" si="9">(B580-B579)/B579</f>
        <v>0.000778538702855208</v>
      </c>
    </row>
    <row r="581" spans="1:3">
      <c r="A581" s="1">
        <v>40316</v>
      </c>
      <c r="B581" s="2">
        <v>135.2254</v>
      </c>
      <c r="C581">
        <f t="shared" si="9"/>
        <v>0.000916347400771101</v>
      </c>
    </row>
    <row r="582" spans="1:3">
      <c r="A582" s="1">
        <v>40317</v>
      </c>
      <c r="B582" s="2">
        <v>135.3548</v>
      </c>
      <c r="C582">
        <f t="shared" si="9"/>
        <v>0.000956920815172327</v>
      </c>
    </row>
    <row r="583" spans="1:3">
      <c r="A583" s="1">
        <v>40318</v>
      </c>
      <c r="B583" s="2">
        <v>135.3237</v>
      </c>
      <c r="C583">
        <f t="shared" si="9"/>
        <v>-0.000229766509942826</v>
      </c>
    </row>
    <row r="584" spans="1:3">
      <c r="A584" s="1">
        <v>40319</v>
      </c>
      <c r="B584" s="2">
        <v>135.3566</v>
      </c>
      <c r="C584">
        <f t="shared" si="9"/>
        <v>0.000243120754161937</v>
      </c>
    </row>
    <row r="585" spans="1:3">
      <c r="A585" s="1">
        <v>40322</v>
      </c>
      <c r="B585" s="2">
        <v>135.3231</v>
      </c>
      <c r="C585">
        <f t="shared" si="9"/>
        <v>-0.000247494396283412</v>
      </c>
    </row>
    <row r="586" spans="1:3">
      <c r="A586" s="1">
        <v>40323</v>
      </c>
      <c r="B586" s="2">
        <v>135.3258</v>
      </c>
      <c r="C586">
        <f t="shared" si="9"/>
        <v>1.99522476205167e-5</v>
      </c>
    </row>
    <row r="587" spans="1:3">
      <c r="A587" s="1">
        <v>40324</v>
      </c>
      <c r="B587" s="2">
        <v>135.3444</v>
      </c>
      <c r="C587">
        <f t="shared" si="9"/>
        <v>0.0001374460745846</v>
      </c>
    </row>
    <row r="588" spans="1:3">
      <c r="A588" s="1">
        <v>40325</v>
      </c>
      <c r="B588" s="2">
        <v>135.3101</v>
      </c>
      <c r="C588">
        <f t="shared" si="9"/>
        <v>-0.000253427552229732</v>
      </c>
    </row>
    <row r="589" spans="1:3">
      <c r="A589" s="1">
        <v>40326</v>
      </c>
      <c r="B589" s="2">
        <v>135.2934</v>
      </c>
      <c r="C589">
        <f t="shared" si="9"/>
        <v>-0.000123420202926569</v>
      </c>
    </row>
    <row r="590" spans="1:3">
      <c r="A590" s="1">
        <v>40329</v>
      </c>
      <c r="B590" s="2">
        <v>135.3084</v>
      </c>
      <c r="C590">
        <f t="shared" si="9"/>
        <v>0.000110870153311357</v>
      </c>
    </row>
    <row r="591" spans="1:3">
      <c r="A591" s="1">
        <v>40330</v>
      </c>
      <c r="B591" s="2">
        <v>135.1963</v>
      </c>
      <c r="C591">
        <f t="shared" si="9"/>
        <v>-0.000828477758956562</v>
      </c>
    </row>
    <row r="592" spans="1:3">
      <c r="A592" s="1">
        <v>40331</v>
      </c>
      <c r="B592" s="2">
        <v>135.2225</v>
      </c>
      <c r="C592">
        <f t="shared" si="9"/>
        <v>0.000193792285735547</v>
      </c>
    </row>
    <row r="593" spans="1:3">
      <c r="A593" s="1">
        <v>40332</v>
      </c>
      <c r="B593" s="2">
        <v>135.2815</v>
      </c>
      <c r="C593">
        <f t="shared" si="9"/>
        <v>0.000436317920464401</v>
      </c>
    </row>
    <row r="594" spans="1:3">
      <c r="A594" s="1">
        <v>40333</v>
      </c>
      <c r="B594" s="2">
        <v>135.3177</v>
      </c>
      <c r="C594">
        <f t="shared" si="9"/>
        <v>0.000267590173083592</v>
      </c>
    </row>
    <row r="595" spans="1:3">
      <c r="A595" s="1">
        <v>40336</v>
      </c>
      <c r="B595" s="2">
        <v>135.3826</v>
      </c>
      <c r="C595">
        <f t="shared" si="9"/>
        <v>0.000479612053707641</v>
      </c>
    </row>
    <row r="596" spans="1:3">
      <c r="A596" s="1">
        <v>40337</v>
      </c>
      <c r="B596" s="2">
        <v>135.3754</v>
      </c>
      <c r="C596">
        <f t="shared" si="9"/>
        <v>-5.3182609877364e-5</v>
      </c>
    </row>
    <row r="597" spans="1:3">
      <c r="A597" s="1">
        <v>40338</v>
      </c>
      <c r="B597" s="2">
        <v>135.3447</v>
      </c>
      <c r="C597">
        <f t="shared" si="9"/>
        <v>-0.000226776799920993</v>
      </c>
    </row>
    <row r="598" spans="1:3">
      <c r="A598" s="1">
        <v>40339</v>
      </c>
      <c r="B598" s="2">
        <v>135.3042</v>
      </c>
      <c r="C598">
        <f t="shared" si="9"/>
        <v>-0.00029923595087196</v>
      </c>
    </row>
    <row r="599" spans="1:3">
      <c r="A599" s="1">
        <v>40340</v>
      </c>
      <c r="B599" s="2">
        <v>135.2361</v>
      </c>
      <c r="C599">
        <f t="shared" si="9"/>
        <v>-0.000503310318526811</v>
      </c>
    </row>
    <row r="600" spans="1:3">
      <c r="A600" s="1">
        <v>40346</v>
      </c>
      <c r="B600" s="2">
        <v>135.2849</v>
      </c>
      <c r="C600">
        <f t="shared" si="9"/>
        <v>0.00036085039423645</v>
      </c>
    </row>
    <row r="601" spans="1:3">
      <c r="A601" s="1">
        <v>40347</v>
      </c>
      <c r="B601" s="2">
        <v>135.017</v>
      </c>
      <c r="C601">
        <f t="shared" si="9"/>
        <v>-0.00198026535112195</v>
      </c>
    </row>
    <row r="602" spans="1:3">
      <c r="A602" s="1">
        <v>40350</v>
      </c>
      <c r="B602" s="2">
        <v>135.0315</v>
      </c>
      <c r="C602">
        <f t="shared" si="9"/>
        <v>0.000107393883733146</v>
      </c>
    </row>
    <row r="603" spans="1:3">
      <c r="A603" s="1">
        <v>40351</v>
      </c>
      <c r="B603" s="2">
        <v>135.0702</v>
      </c>
      <c r="C603">
        <f t="shared" si="9"/>
        <v>0.000286599793381587</v>
      </c>
    </row>
    <row r="604" spans="1:3">
      <c r="A604" s="1">
        <v>40352</v>
      </c>
      <c r="B604" s="2">
        <v>135.047</v>
      </c>
      <c r="C604">
        <f t="shared" si="9"/>
        <v>-0.000171762535333499</v>
      </c>
    </row>
    <row r="605" spans="1:3">
      <c r="A605" s="1">
        <v>40353</v>
      </c>
      <c r="B605" s="2">
        <v>135.0607</v>
      </c>
      <c r="C605">
        <f t="shared" si="9"/>
        <v>0.000101446163187631</v>
      </c>
    </row>
    <row r="606" spans="1:3">
      <c r="A606" s="1">
        <v>40354</v>
      </c>
      <c r="B606" s="2">
        <v>135.0763</v>
      </c>
      <c r="C606">
        <f t="shared" si="9"/>
        <v>0.000115503621704954</v>
      </c>
    </row>
    <row r="607" spans="1:3">
      <c r="A607" s="1">
        <v>40357</v>
      </c>
      <c r="B607" s="2">
        <v>135.2144</v>
      </c>
      <c r="C607">
        <f t="shared" si="9"/>
        <v>0.00102238512603624</v>
      </c>
    </row>
    <row r="608" spans="1:3">
      <c r="A608" s="1">
        <v>40358</v>
      </c>
      <c r="B608" s="2">
        <v>135.2984</v>
      </c>
      <c r="C608">
        <f t="shared" si="9"/>
        <v>0.00062123560804156</v>
      </c>
    </row>
    <row r="609" spans="1:3">
      <c r="A609" s="1">
        <v>40359</v>
      </c>
      <c r="B609" s="2">
        <v>135.3629</v>
      </c>
      <c r="C609">
        <f t="shared" si="9"/>
        <v>0.000476724041082596</v>
      </c>
    </row>
    <row r="610" spans="1:3">
      <c r="A610" s="1">
        <v>40360</v>
      </c>
      <c r="B610" s="2">
        <v>135.4156</v>
      </c>
      <c r="C610">
        <f t="shared" si="9"/>
        <v>0.000389323810290824</v>
      </c>
    </row>
    <row r="611" spans="1:3">
      <c r="A611" s="1">
        <v>40361</v>
      </c>
      <c r="B611" s="2">
        <v>135.4509</v>
      </c>
      <c r="C611">
        <f t="shared" si="9"/>
        <v>0.000260678976425007</v>
      </c>
    </row>
    <row r="612" spans="1:3">
      <c r="A612" s="1">
        <v>40364</v>
      </c>
      <c r="B612" s="2">
        <v>135.5092</v>
      </c>
      <c r="C612">
        <f t="shared" si="9"/>
        <v>0.000430414268196097</v>
      </c>
    </row>
    <row r="613" spans="1:3">
      <c r="A613" s="1">
        <v>40365</v>
      </c>
      <c r="B613" s="2">
        <v>135.681</v>
      </c>
      <c r="C613">
        <f t="shared" si="9"/>
        <v>0.00126781059883771</v>
      </c>
    </row>
    <row r="614" spans="1:3">
      <c r="A614" s="1">
        <v>40366</v>
      </c>
      <c r="B614" s="2">
        <v>135.7481</v>
      </c>
      <c r="C614">
        <f t="shared" si="9"/>
        <v>0.000494542345648854</v>
      </c>
    </row>
    <row r="615" spans="1:3">
      <c r="A615" s="1">
        <v>40367</v>
      </c>
      <c r="B615" s="2">
        <v>135.7714</v>
      </c>
      <c r="C615">
        <f t="shared" si="9"/>
        <v>0.000171641444705348</v>
      </c>
    </row>
    <row r="616" spans="1:3">
      <c r="A616" s="1">
        <v>40368</v>
      </c>
      <c r="B616" s="2">
        <v>135.7904</v>
      </c>
      <c r="C616">
        <f t="shared" si="9"/>
        <v>0.000139941106890004</v>
      </c>
    </row>
    <row r="617" spans="1:3">
      <c r="A617" s="1">
        <v>40371</v>
      </c>
      <c r="B617" s="2">
        <v>135.865</v>
      </c>
      <c r="C617">
        <f t="shared" si="9"/>
        <v>0.000549376097279364</v>
      </c>
    </row>
    <row r="618" spans="1:3">
      <c r="A618" s="1">
        <v>40372</v>
      </c>
      <c r="B618" s="2">
        <v>136.0086</v>
      </c>
      <c r="C618">
        <f t="shared" si="9"/>
        <v>0.00105693151289878</v>
      </c>
    </row>
    <row r="619" spans="1:3">
      <c r="A619" s="1">
        <v>40373</v>
      </c>
      <c r="B619" s="2">
        <v>136.0668</v>
      </c>
      <c r="C619">
        <f t="shared" si="9"/>
        <v>0.000427914117195526</v>
      </c>
    </row>
    <row r="620" spans="1:3">
      <c r="A620" s="1">
        <v>40374</v>
      </c>
      <c r="B620" s="2">
        <v>136.0901</v>
      </c>
      <c r="C620">
        <f t="shared" si="9"/>
        <v>0.000171239420637555</v>
      </c>
    </row>
    <row r="621" spans="1:3">
      <c r="A621" s="1">
        <v>40375</v>
      </c>
      <c r="B621" s="2">
        <v>136.1448</v>
      </c>
      <c r="C621">
        <f t="shared" si="9"/>
        <v>0.000401939597369661</v>
      </c>
    </row>
    <row r="622" spans="1:3">
      <c r="A622" s="1">
        <v>40378</v>
      </c>
      <c r="B622" s="2">
        <v>136.2017</v>
      </c>
      <c r="C622">
        <f t="shared" si="9"/>
        <v>0.000417937372562041</v>
      </c>
    </row>
    <row r="623" spans="1:3">
      <c r="A623" s="1">
        <v>40379</v>
      </c>
      <c r="B623" s="2">
        <v>136.1974</v>
      </c>
      <c r="C623">
        <f t="shared" si="9"/>
        <v>-3.15708247400777e-5</v>
      </c>
    </row>
    <row r="624" spans="1:3">
      <c r="A624" s="1">
        <v>40380</v>
      </c>
      <c r="B624" s="2">
        <v>136.1952</v>
      </c>
      <c r="C624">
        <f t="shared" si="9"/>
        <v>-1.6153024947523e-5</v>
      </c>
    </row>
    <row r="625" spans="1:3">
      <c r="A625" s="1">
        <v>40381</v>
      </c>
      <c r="B625" s="2">
        <v>136.1949</v>
      </c>
      <c r="C625">
        <f t="shared" si="9"/>
        <v>-2.20272080080619e-6</v>
      </c>
    </row>
    <row r="626" spans="1:3">
      <c r="A626" s="1">
        <v>40382</v>
      </c>
      <c r="B626" s="2">
        <v>136.1698</v>
      </c>
      <c r="C626">
        <f t="shared" si="9"/>
        <v>-0.000184294712944322</v>
      </c>
    </row>
    <row r="627" spans="1:3">
      <c r="A627" s="1">
        <v>40385</v>
      </c>
      <c r="B627" s="2">
        <v>136.135</v>
      </c>
      <c r="C627">
        <f t="shared" si="9"/>
        <v>-0.000255563274676311</v>
      </c>
    </row>
    <row r="628" spans="1:3">
      <c r="A628" s="1">
        <v>40386</v>
      </c>
      <c r="B628" s="2">
        <v>136.1191</v>
      </c>
      <c r="C628">
        <f t="shared" si="9"/>
        <v>-0.000116795827670972</v>
      </c>
    </row>
    <row r="629" spans="1:3">
      <c r="A629" s="1">
        <v>40387</v>
      </c>
      <c r="B629" s="2">
        <v>136.1114</v>
      </c>
      <c r="C629">
        <f t="shared" si="9"/>
        <v>-5.65681083698013e-5</v>
      </c>
    </row>
    <row r="630" spans="1:3">
      <c r="A630" s="1">
        <v>40388</v>
      </c>
      <c r="B630" s="2">
        <v>136.1402</v>
      </c>
      <c r="C630">
        <f t="shared" si="9"/>
        <v>0.000211591387642694</v>
      </c>
    </row>
    <row r="631" spans="1:3">
      <c r="A631" s="1">
        <v>40389</v>
      </c>
      <c r="B631" s="2">
        <v>136.1213</v>
      </c>
      <c r="C631">
        <f t="shared" si="9"/>
        <v>-0.000138827473442834</v>
      </c>
    </row>
    <row r="632" spans="1:3">
      <c r="A632" s="1">
        <v>40392</v>
      </c>
      <c r="B632" s="2">
        <v>136.1449</v>
      </c>
      <c r="C632">
        <f t="shared" si="9"/>
        <v>0.000173374776761727</v>
      </c>
    </row>
    <row r="633" spans="1:3">
      <c r="A633" s="1">
        <v>40393</v>
      </c>
      <c r="B633" s="2">
        <v>136.1364</v>
      </c>
      <c r="C633">
        <f t="shared" si="9"/>
        <v>-6.24334807987516e-5</v>
      </c>
    </row>
    <row r="634" spans="1:3">
      <c r="A634" s="1">
        <v>40394</v>
      </c>
      <c r="B634" s="2">
        <v>136.1802</v>
      </c>
      <c r="C634">
        <f t="shared" si="9"/>
        <v>0.000321736141105571</v>
      </c>
    </row>
    <row r="635" spans="1:3">
      <c r="A635" s="1">
        <v>40395</v>
      </c>
      <c r="B635" s="2">
        <v>136.2098</v>
      </c>
      <c r="C635">
        <f t="shared" si="9"/>
        <v>0.000217359058071495</v>
      </c>
    </row>
    <row r="636" spans="1:3">
      <c r="A636" s="1">
        <v>40396</v>
      </c>
      <c r="B636" s="2">
        <v>136.2544</v>
      </c>
      <c r="C636">
        <f t="shared" si="9"/>
        <v>0.000327436058198475</v>
      </c>
    </row>
    <row r="637" spans="1:3">
      <c r="A637" s="1">
        <v>40399</v>
      </c>
      <c r="B637" s="2">
        <v>136.2927</v>
      </c>
      <c r="C637">
        <f t="shared" si="9"/>
        <v>0.000281091839969883</v>
      </c>
    </row>
    <row r="638" spans="1:3">
      <c r="A638" s="1">
        <v>40400</v>
      </c>
      <c r="B638" s="2">
        <v>136.311</v>
      </c>
      <c r="C638">
        <f t="shared" si="9"/>
        <v>0.000134269847174578</v>
      </c>
    </row>
    <row r="639" spans="1:3">
      <c r="A639" s="1">
        <v>40401</v>
      </c>
      <c r="B639" s="2">
        <v>136.3535</v>
      </c>
      <c r="C639">
        <f t="shared" si="9"/>
        <v>0.000311787016454943</v>
      </c>
    </row>
    <row r="640" spans="1:3">
      <c r="A640" s="1">
        <v>40402</v>
      </c>
      <c r="B640" s="2">
        <v>136.4709</v>
      </c>
      <c r="C640">
        <f t="shared" si="9"/>
        <v>0.000860997334135196</v>
      </c>
    </row>
    <row r="641" spans="1:3">
      <c r="A641" s="1">
        <v>40403</v>
      </c>
      <c r="B641" s="2">
        <v>136.5059</v>
      </c>
      <c r="C641">
        <f t="shared" si="9"/>
        <v>0.00025646493135164</v>
      </c>
    </row>
    <row r="642" spans="1:3">
      <c r="A642" s="1">
        <v>40406</v>
      </c>
      <c r="B642" s="2">
        <v>136.5347</v>
      </c>
      <c r="C642">
        <f t="shared" si="9"/>
        <v>0.000210979891711565</v>
      </c>
    </row>
    <row r="643" spans="1:3">
      <c r="A643" s="1">
        <v>40407</v>
      </c>
      <c r="B643" s="2">
        <v>136.5454</v>
      </c>
      <c r="C643">
        <f t="shared" si="9"/>
        <v>7.83683561762258e-5</v>
      </c>
    </row>
    <row r="644" spans="1:3">
      <c r="A644" s="1">
        <v>40408</v>
      </c>
      <c r="B644" s="2">
        <v>136.5617</v>
      </c>
      <c r="C644">
        <f t="shared" ref="C644:C707" si="10">(B644-B643)/B643</f>
        <v>0.000119374215462411</v>
      </c>
    </row>
    <row r="645" spans="1:3">
      <c r="A645" s="1">
        <v>40409</v>
      </c>
      <c r="B645" s="2">
        <v>136.5906</v>
      </c>
      <c r="C645">
        <f t="shared" si="10"/>
        <v>0.000211625953689746</v>
      </c>
    </row>
    <row r="646" spans="1:3">
      <c r="A646" s="1">
        <v>40410</v>
      </c>
      <c r="B646" s="2">
        <v>136.609</v>
      </c>
      <c r="C646">
        <f t="shared" si="10"/>
        <v>0.000134709123468335</v>
      </c>
    </row>
    <row r="647" spans="1:3">
      <c r="A647" s="1">
        <v>40413</v>
      </c>
      <c r="B647" s="2">
        <v>136.6448</v>
      </c>
      <c r="C647">
        <f t="shared" si="10"/>
        <v>0.000262061796806907</v>
      </c>
    </row>
    <row r="648" spans="1:3">
      <c r="A648" s="1">
        <v>40414</v>
      </c>
      <c r="B648" s="2">
        <v>136.6792</v>
      </c>
      <c r="C648">
        <f t="shared" si="10"/>
        <v>0.000251747596688678</v>
      </c>
    </row>
    <row r="649" spans="1:3">
      <c r="A649" s="1">
        <v>40415</v>
      </c>
      <c r="B649" s="2">
        <v>136.6956</v>
      </c>
      <c r="C649">
        <f t="shared" si="10"/>
        <v>0.000119988996131119</v>
      </c>
    </row>
    <row r="650" spans="1:3">
      <c r="A650" s="1">
        <v>40416</v>
      </c>
      <c r="B650" s="2">
        <v>136.6665</v>
      </c>
      <c r="C650">
        <f t="shared" si="10"/>
        <v>-0.000212881760641891</v>
      </c>
    </row>
    <row r="651" spans="1:3">
      <c r="A651" s="1">
        <v>40417</v>
      </c>
      <c r="B651" s="2">
        <v>136.6687</v>
      </c>
      <c r="C651">
        <f t="shared" si="10"/>
        <v>1.60975806067161e-5</v>
      </c>
    </row>
    <row r="652" spans="1:3">
      <c r="A652" s="1">
        <v>40420</v>
      </c>
      <c r="B652" s="2">
        <v>136.716</v>
      </c>
      <c r="C652">
        <f t="shared" si="10"/>
        <v>0.000346092411795876</v>
      </c>
    </row>
    <row r="653" spans="1:3">
      <c r="A653" s="1">
        <v>40421</v>
      </c>
      <c r="B653" s="2">
        <v>136.7101</v>
      </c>
      <c r="C653">
        <f t="shared" si="10"/>
        <v>-4.31551537493557e-5</v>
      </c>
    </row>
    <row r="654" spans="1:3">
      <c r="A654" s="1">
        <v>40422</v>
      </c>
      <c r="B654" s="2">
        <v>136.7151</v>
      </c>
      <c r="C654">
        <f t="shared" si="10"/>
        <v>3.65737425398376e-5</v>
      </c>
    </row>
    <row r="655" spans="1:3">
      <c r="A655" s="1">
        <v>40423</v>
      </c>
      <c r="B655" s="2">
        <v>136.7298</v>
      </c>
      <c r="C655">
        <f t="shared" si="10"/>
        <v>0.000107522870553471</v>
      </c>
    </row>
    <row r="656" spans="1:3">
      <c r="A656" s="1">
        <v>40424</v>
      </c>
      <c r="B656" s="2">
        <v>136.7242</v>
      </c>
      <c r="C656">
        <f t="shared" si="10"/>
        <v>-4.09566897634266e-5</v>
      </c>
    </row>
    <row r="657" spans="1:3">
      <c r="A657" s="1">
        <v>40427</v>
      </c>
      <c r="B657" s="2">
        <v>136.7404</v>
      </c>
      <c r="C657">
        <f t="shared" si="10"/>
        <v>0.000118486705352803</v>
      </c>
    </row>
    <row r="658" spans="1:3">
      <c r="A658" s="1">
        <v>40428</v>
      </c>
      <c r="B658" s="2">
        <v>136.6813</v>
      </c>
      <c r="C658">
        <f t="shared" si="10"/>
        <v>-0.000432205844066573</v>
      </c>
    </row>
    <row r="659" spans="1:3">
      <c r="A659" s="1">
        <v>40429</v>
      </c>
      <c r="B659" s="2">
        <v>136.687</v>
      </c>
      <c r="C659">
        <f t="shared" si="10"/>
        <v>4.17028518167349e-5</v>
      </c>
    </row>
    <row r="660" spans="1:3">
      <c r="A660" s="1">
        <v>40430</v>
      </c>
      <c r="B660" s="2">
        <v>136.6597</v>
      </c>
      <c r="C660">
        <f t="shared" si="10"/>
        <v>-0.000199726382172593</v>
      </c>
    </row>
    <row r="661" spans="1:3">
      <c r="A661" s="1">
        <v>40431</v>
      </c>
      <c r="B661" s="2">
        <v>136.607</v>
      </c>
      <c r="C661">
        <f t="shared" si="10"/>
        <v>-0.000385629413791976</v>
      </c>
    </row>
    <row r="662" spans="1:3">
      <c r="A662" s="1">
        <v>40434</v>
      </c>
      <c r="B662" s="2">
        <v>136.5464</v>
      </c>
      <c r="C662">
        <f t="shared" si="10"/>
        <v>-0.000443608307041321</v>
      </c>
    </row>
    <row r="663" spans="1:3">
      <c r="A663" s="1">
        <v>40435</v>
      </c>
      <c r="B663" s="2">
        <v>136.5342</v>
      </c>
      <c r="C663">
        <f t="shared" si="10"/>
        <v>-8.9346917970793e-5</v>
      </c>
    </row>
    <row r="664" spans="1:3">
      <c r="A664" s="1">
        <v>40436</v>
      </c>
      <c r="B664" s="2">
        <v>136.5171</v>
      </c>
      <c r="C664">
        <f t="shared" si="10"/>
        <v>-0.000125243345623289</v>
      </c>
    </row>
    <row r="665" spans="1:3">
      <c r="A665" s="1">
        <v>40437</v>
      </c>
      <c r="B665" s="2">
        <v>136.492</v>
      </c>
      <c r="C665">
        <f t="shared" si="10"/>
        <v>-0.000183859750903066</v>
      </c>
    </row>
    <row r="666" spans="1:3">
      <c r="A666" s="1">
        <v>40438</v>
      </c>
      <c r="B666" s="2">
        <v>136.4881</v>
      </c>
      <c r="C666">
        <f t="shared" si="10"/>
        <v>-2.85731031854421e-5</v>
      </c>
    </row>
    <row r="667" spans="1:3">
      <c r="A667" s="1">
        <v>40441</v>
      </c>
      <c r="B667" s="2">
        <v>136.5022</v>
      </c>
      <c r="C667">
        <f t="shared" si="10"/>
        <v>0.000103305709435364</v>
      </c>
    </row>
    <row r="668" spans="1:3">
      <c r="A668" s="1">
        <v>40442</v>
      </c>
      <c r="B668" s="2">
        <v>136.4933</v>
      </c>
      <c r="C668">
        <f t="shared" si="10"/>
        <v>-6.52004143521702e-5</v>
      </c>
    </row>
    <row r="669" spans="1:3">
      <c r="A669" s="1">
        <v>40448</v>
      </c>
      <c r="B669" s="2">
        <v>136.5371</v>
      </c>
      <c r="C669">
        <f t="shared" si="10"/>
        <v>0.000320894871762969</v>
      </c>
    </row>
    <row r="670" spans="1:3">
      <c r="A670" s="1">
        <v>40449</v>
      </c>
      <c r="B670" s="2">
        <v>136.5322</v>
      </c>
      <c r="C670">
        <f t="shared" si="10"/>
        <v>-3.588768180971e-5</v>
      </c>
    </row>
    <row r="671" spans="1:3">
      <c r="A671" s="1">
        <v>40450</v>
      </c>
      <c r="B671" s="2">
        <v>136.5417</v>
      </c>
      <c r="C671">
        <f t="shared" si="10"/>
        <v>6.95806556988222e-5</v>
      </c>
    </row>
    <row r="672" spans="1:3">
      <c r="A672" s="1">
        <v>40451</v>
      </c>
      <c r="B672" s="2">
        <v>136.5747</v>
      </c>
      <c r="C672">
        <f t="shared" si="10"/>
        <v>0.000241684408499495</v>
      </c>
    </row>
    <row r="673" spans="1:3">
      <c r="A673" s="1">
        <v>40459</v>
      </c>
      <c r="B673" s="2">
        <v>136.6466</v>
      </c>
      <c r="C673">
        <f t="shared" si="10"/>
        <v>0.000526451824532651</v>
      </c>
    </row>
    <row r="674" spans="1:3">
      <c r="A674" s="1">
        <v>40462</v>
      </c>
      <c r="B674" s="2">
        <v>136.5032</v>
      </c>
      <c r="C674">
        <f t="shared" si="10"/>
        <v>-0.00104942237860301</v>
      </c>
    </row>
    <row r="675" spans="1:3">
      <c r="A675" s="1">
        <v>40463</v>
      </c>
      <c r="B675" s="2">
        <v>136.4606</v>
      </c>
      <c r="C675">
        <f t="shared" si="10"/>
        <v>-0.000312080595912719</v>
      </c>
    </row>
    <row r="676" spans="1:3">
      <c r="A676" s="1">
        <v>40464</v>
      </c>
      <c r="B676" s="2">
        <v>136.4567</v>
      </c>
      <c r="C676">
        <f t="shared" si="10"/>
        <v>-2.85796779435775e-5</v>
      </c>
    </row>
    <row r="677" spans="1:3">
      <c r="A677" s="1">
        <v>40465</v>
      </c>
      <c r="B677" s="2">
        <v>136.4581</v>
      </c>
      <c r="C677">
        <f t="shared" si="10"/>
        <v>1.02596647873621e-5</v>
      </c>
    </row>
    <row r="678" spans="1:3">
      <c r="A678" s="1">
        <v>40466</v>
      </c>
      <c r="B678" s="2">
        <v>136.4683</v>
      </c>
      <c r="C678">
        <f t="shared" si="10"/>
        <v>7.47482194167847e-5</v>
      </c>
    </row>
    <row r="679" spans="1:3">
      <c r="A679" s="1">
        <v>40469</v>
      </c>
      <c r="B679" s="2">
        <v>136.5121</v>
      </c>
      <c r="C679">
        <f t="shared" si="10"/>
        <v>0.000320953657369547</v>
      </c>
    </row>
    <row r="680" spans="1:3">
      <c r="A680" s="1">
        <v>40470</v>
      </c>
      <c r="B680" s="2">
        <v>136.5043</v>
      </c>
      <c r="C680">
        <f t="shared" si="10"/>
        <v>-5.71377921810824e-5</v>
      </c>
    </row>
    <row r="681" spans="1:3">
      <c r="A681" s="1">
        <v>40471</v>
      </c>
      <c r="B681" s="2">
        <v>135.7379</v>
      </c>
      <c r="C681">
        <f t="shared" si="10"/>
        <v>-0.00561447514840195</v>
      </c>
    </row>
    <row r="682" spans="1:3">
      <c r="A682" s="1">
        <v>40472</v>
      </c>
      <c r="B682" s="2">
        <v>135.5689</v>
      </c>
      <c r="C682">
        <f t="shared" si="10"/>
        <v>-0.00124504651980016</v>
      </c>
    </row>
    <row r="683" spans="1:3">
      <c r="A683" s="1">
        <v>40473</v>
      </c>
      <c r="B683" s="2">
        <v>135.592</v>
      </c>
      <c r="C683">
        <f t="shared" si="10"/>
        <v>0.000170393062125601</v>
      </c>
    </row>
    <row r="684" spans="1:3">
      <c r="A684" s="1">
        <v>40476</v>
      </c>
      <c r="B684" s="2">
        <v>135.6422</v>
      </c>
      <c r="C684">
        <f t="shared" si="10"/>
        <v>0.000370228332054912</v>
      </c>
    </row>
    <row r="685" spans="1:3">
      <c r="A685" s="1">
        <v>40477</v>
      </c>
      <c r="B685" s="2">
        <v>135.4972</v>
      </c>
      <c r="C685">
        <f t="shared" si="10"/>
        <v>-0.00106898885450111</v>
      </c>
    </row>
    <row r="686" spans="1:3">
      <c r="A686" s="1">
        <v>40478</v>
      </c>
      <c r="B686" s="2">
        <v>135.4746</v>
      </c>
      <c r="C686">
        <f t="shared" si="10"/>
        <v>-0.000166793114543938</v>
      </c>
    </row>
    <row r="687" spans="1:3">
      <c r="A687" s="1">
        <v>40479</v>
      </c>
      <c r="B687" s="2">
        <v>135.4768</v>
      </c>
      <c r="C687">
        <f t="shared" si="10"/>
        <v>1.62392064637044e-5</v>
      </c>
    </row>
    <row r="688" spans="1:3">
      <c r="A688" s="1">
        <v>40480</v>
      </c>
      <c r="B688" s="2">
        <v>135.4868</v>
      </c>
      <c r="C688">
        <f t="shared" si="10"/>
        <v>7.38133761647079e-5</v>
      </c>
    </row>
    <row r="689" spans="1:3">
      <c r="A689" s="1">
        <v>40483</v>
      </c>
      <c r="B689" s="2">
        <v>135.4867</v>
      </c>
      <c r="C689">
        <f t="shared" si="10"/>
        <v>-7.38079281338831e-7</v>
      </c>
    </row>
    <row r="690" spans="1:3">
      <c r="A690" s="1">
        <v>40484</v>
      </c>
      <c r="B690" s="2">
        <v>135.3345</v>
      </c>
      <c r="C690">
        <f t="shared" si="10"/>
        <v>-0.00112335749560674</v>
      </c>
    </row>
    <row r="691" spans="1:3">
      <c r="A691" s="1">
        <v>40485</v>
      </c>
      <c r="B691" s="2">
        <v>135.0813</v>
      </c>
      <c r="C691">
        <f t="shared" si="10"/>
        <v>-0.00187091983197184</v>
      </c>
    </row>
    <row r="692" spans="1:3">
      <c r="A692" s="1">
        <v>40486</v>
      </c>
      <c r="B692" s="2">
        <v>134.9195</v>
      </c>
      <c r="C692">
        <f t="shared" si="10"/>
        <v>-0.00119779717843994</v>
      </c>
    </row>
    <row r="693" spans="1:3">
      <c r="A693" s="1">
        <v>40487</v>
      </c>
      <c r="B693" s="2">
        <v>134.8595</v>
      </c>
      <c r="C693">
        <f t="shared" si="10"/>
        <v>-0.00044470962314567</v>
      </c>
    </row>
    <row r="694" spans="1:3">
      <c r="A694" s="1">
        <v>40490</v>
      </c>
      <c r="B694" s="2">
        <v>134.8183</v>
      </c>
      <c r="C694">
        <f t="shared" si="10"/>
        <v>-0.000305503134743963</v>
      </c>
    </row>
    <row r="695" spans="1:3">
      <c r="A695" s="1">
        <v>40491</v>
      </c>
      <c r="B695" s="2">
        <v>134.7587</v>
      </c>
      <c r="C695">
        <f t="shared" si="10"/>
        <v>-0.00044207648368203</v>
      </c>
    </row>
    <row r="696" spans="1:3">
      <c r="A696" s="1">
        <v>40492</v>
      </c>
      <c r="B696" s="2">
        <v>134.4469</v>
      </c>
      <c r="C696">
        <f t="shared" si="10"/>
        <v>-0.00231376527081372</v>
      </c>
    </row>
    <row r="697" spans="1:3">
      <c r="A697" s="1">
        <v>40493</v>
      </c>
      <c r="B697" s="2">
        <v>134.2344</v>
      </c>
      <c r="C697">
        <f t="shared" si="10"/>
        <v>-0.00158054964450654</v>
      </c>
    </row>
    <row r="698" spans="1:3">
      <c r="A698" s="1">
        <v>40494</v>
      </c>
      <c r="B698" s="2">
        <v>134.1257</v>
      </c>
      <c r="C698">
        <f t="shared" si="10"/>
        <v>-0.000809777523496205</v>
      </c>
    </row>
    <row r="699" spans="1:3">
      <c r="A699" s="1">
        <v>40497</v>
      </c>
      <c r="B699" s="2">
        <v>134.0618</v>
      </c>
      <c r="C699">
        <f t="shared" si="10"/>
        <v>-0.000476418762399672</v>
      </c>
    </row>
    <row r="700" spans="1:3">
      <c r="A700" s="1">
        <v>40498</v>
      </c>
      <c r="B700" s="2">
        <v>134.1339</v>
      </c>
      <c r="C700">
        <f t="shared" si="10"/>
        <v>0.000537811665963056</v>
      </c>
    </row>
    <row r="701" spans="1:3">
      <c r="A701" s="1">
        <v>40499</v>
      </c>
      <c r="B701" s="2">
        <v>134.2447</v>
      </c>
      <c r="C701">
        <f t="shared" si="10"/>
        <v>0.000826040247841771</v>
      </c>
    </row>
    <row r="702" spans="1:3">
      <c r="A702" s="1">
        <v>40500</v>
      </c>
      <c r="B702" s="2">
        <v>134.3437</v>
      </c>
      <c r="C702">
        <f t="shared" si="10"/>
        <v>0.000737459281446627</v>
      </c>
    </row>
    <row r="703" spans="1:3">
      <c r="A703" s="1">
        <v>40501</v>
      </c>
      <c r="B703" s="2">
        <v>134.2517</v>
      </c>
      <c r="C703">
        <f t="shared" si="10"/>
        <v>-0.00068481067590079</v>
      </c>
    </row>
    <row r="704" spans="1:3">
      <c r="A704" s="1">
        <v>40504</v>
      </c>
      <c r="B704" s="2">
        <v>133.978</v>
      </c>
      <c r="C704">
        <f t="shared" si="10"/>
        <v>-0.00203870788973243</v>
      </c>
    </row>
    <row r="705" spans="1:3">
      <c r="A705" s="1">
        <v>40505</v>
      </c>
      <c r="B705" s="2">
        <v>133.8222</v>
      </c>
      <c r="C705">
        <f t="shared" si="10"/>
        <v>-0.00116287748734866</v>
      </c>
    </row>
    <row r="706" spans="1:3">
      <c r="A706" s="1">
        <v>40506</v>
      </c>
      <c r="B706" s="2">
        <v>133.6468</v>
      </c>
      <c r="C706">
        <f t="shared" si="10"/>
        <v>-0.00131069433920528</v>
      </c>
    </row>
    <row r="707" spans="1:3">
      <c r="A707" s="1">
        <v>40507</v>
      </c>
      <c r="B707" s="2">
        <v>133.5674</v>
      </c>
      <c r="C707">
        <f t="shared" si="10"/>
        <v>-0.000594103263228308</v>
      </c>
    </row>
    <row r="708" spans="1:3">
      <c r="A708" s="1">
        <v>40508</v>
      </c>
      <c r="B708" s="2">
        <v>133.4113</v>
      </c>
      <c r="C708">
        <f t="shared" ref="C708:C771" si="11">(B708-B707)/B707</f>
        <v>-0.00116869835004635</v>
      </c>
    </row>
    <row r="709" spans="1:3">
      <c r="A709" s="1">
        <v>40511</v>
      </c>
      <c r="B709" s="2">
        <v>133.4487</v>
      </c>
      <c r="C709">
        <f t="shared" si="11"/>
        <v>0.000280336073480964</v>
      </c>
    </row>
    <row r="710" spans="1:3">
      <c r="A710" s="1">
        <v>40512</v>
      </c>
      <c r="B710" s="2">
        <v>133.5168</v>
      </c>
      <c r="C710">
        <f t="shared" si="11"/>
        <v>0.000510308455608687</v>
      </c>
    </row>
    <row r="711" spans="1:3">
      <c r="A711" s="1">
        <v>40513</v>
      </c>
      <c r="B711" s="2">
        <v>133.7122</v>
      </c>
      <c r="C711">
        <f t="shared" si="11"/>
        <v>0.00146348624292978</v>
      </c>
    </row>
    <row r="712" spans="1:3">
      <c r="A712" s="1">
        <v>40514</v>
      </c>
      <c r="B712" s="2">
        <v>133.7853</v>
      </c>
      <c r="C712">
        <f t="shared" si="11"/>
        <v>0.000546696561719954</v>
      </c>
    </row>
    <row r="713" spans="1:3">
      <c r="A713" s="1">
        <v>40515</v>
      </c>
      <c r="B713" s="2">
        <v>133.8169</v>
      </c>
      <c r="C713">
        <f t="shared" si="11"/>
        <v>0.00023619934327611</v>
      </c>
    </row>
    <row r="714" spans="1:3">
      <c r="A714" s="1">
        <v>40518</v>
      </c>
      <c r="B714" s="2">
        <v>133.9237</v>
      </c>
      <c r="C714">
        <f t="shared" si="11"/>
        <v>0.000798105470983057</v>
      </c>
    </row>
    <row r="715" spans="1:3">
      <c r="A715" s="1">
        <v>40519</v>
      </c>
      <c r="B715" s="2">
        <v>134.0463</v>
      </c>
      <c r="C715">
        <f t="shared" si="11"/>
        <v>0.00091544663117884</v>
      </c>
    </row>
    <row r="716" spans="1:3">
      <c r="A716" s="1">
        <v>40520</v>
      </c>
      <c r="B716" s="2">
        <v>134.072</v>
      </c>
      <c r="C716">
        <f t="shared" si="11"/>
        <v>0.000191724799565527</v>
      </c>
    </row>
    <row r="717" spans="1:3">
      <c r="A717" s="1">
        <v>40521</v>
      </c>
      <c r="B717" s="2">
        <v>134.0375</v>
      </c>
      <c r="C717">
        <f t="shared" si="11"/>
        <v>-0.000257324422698314</v>
      </c>
    </row>
    <row r="718" spans="1:3">
      <c r="A718" s="1">
        <v>40522</v>
      </c>
      <c r="B718" s="2">
        <v>134.0496</v>
      </c>
      <c r="C718">
        <f t="shared" si="11"/>
        <v>9.02732444278935e-5</v>
      </c>
    </row>
    <row r="719" spans="1:3">
      <c r="A719" s="1">
        <v>40525</v>
      </c>
      <c r="B719" s="2">
        <v>134.1544</v>
      </c>
      <c r="C719">
        <f t="shared" si="11"/>
        <v>0.000781800169489589</v>
      </c>
    </row>
    <row r="720" spans="1:3">
      <c r="A720" s="1">
        <v>40526</v>
      </c>
      <c r="B720" s="2">
        <v>134.1836</v>
      </c>
      <c r="C720">
        <f t="shared" si="11"/>
        <v>0.000217659651863845</v>
      </c>
    </row>
    <row r="721" spans="1:3">
      <c r="A721" s="1">
        <v>40527</v>
      </c>
      <c r="B721" s="2">
        <v>134.257</v>
      </c>
      <c r="C721">
        <f t="shared" si="11"/>
        <v>0.000547011706348558</v>
      </c>
    </row>
    <row r="722" spans="1:3">
      <c r="A722" s="1">
        <v>40528</v>
      </c>
      <c r="B722" s="2">
        <v>134.3143</v>
      </c>
      <c r="C722">
        <f t="shared" si="11"/>
        <v>0.000426793388799079</v>
      </c>
    </row>
    <row r="723" spans="1:3">
      <c r="A723" s="1">
        <v>40529</v>
      </c>
      <c r="B723" s="2">
        <v>134.3648</v>
      </c>
      <c r="C723">
        <f t="shared" si="11"/>
        <v>0.000375983793237202</v>
      </c>
    </row>
    <row r="724" spans="1:3">
      <c r="A724" s="1">
        <v>40532</v>
      </c>
      <c r="B724" s="2">
        <v>134.4662</v>
      </c>
      <c r="C724">
        <f t="shared" si="11"/>
        <v>0.000754661935268641</v>
      </c>
    </row>
    <row r="725" spans="1:3">
      <c r="A725" s="1">
        <v>40533</v>
      </c>
      <c r="B725" s="2">
        <v>134.4679</v>
      </c>
      <c r="C725">
        <f t="shared" si="11"/>
        <v>1.26425822994893e-5</v>
      </c>
    </row>
    <row r="726" spans="1:3">
      <c r="A726" s="1">
        <v>40534</v>
      </c>
      <c r="B726" s="2">
        <v>134.4506</v>
      </c>
      <c r="C726">
        <f t="shared" si="11"/>
        <v>-0.000128655240395495</v>
      </c>
    </row>
    <row r="727" spans="1:3">
      <c r="A727" s="1">
        <v>40535</v>
      </c>
      <c r="B727" s="2">
        <v>134.4083</v>
      </c>
      <c r="C727">
        <f t="shared" si="11"/>
        <v>-0.000314613694546633</v>
      </c>
    </row>
    <row r="728" spans="1:3">
      <c r="A728" s="1">
        <v>40536</v>
      </c>
      <c r="B728" s="2">
        <v>134.3765</v>
      </c>
      <c r="C728">
        <f t="shared" si="11"/>
        <v>-0.000236592531860042</v>
      </c>
    </row>
    <row r="729" spans="1:3">
      <c r="A729" s="1">
        <v>40539</v>
      </c>
      <c r="B729" s="2">
        <v>134.1477</v>
      </c>
      <c r="C729">
        <f t="shared" si="11"/>
        <v>-0.00170267866777306</v>
      </c>
    </row>
    <row r="730" spans="1:3">
      <c r="A730" s="1">
        <v>40540</v>
      </c>
      <c r="B730" s="2">
        <v>134.0885</v>
      </c>
      <c r="C730">
        <f t="shared" si="11"/>
        <v>-0.00044130462169665</v>
      </c>
    </row>
    <row r="731" spans="1:3">
      <c r="A731" s="1">
        <v>40541</v>
      </c>
      <c r="B731" s="2">
        <v>134.1424</v>
      </c>
      <c r="C731">
        <f t="shared" si="11"/>
        <v>0.000401973323588516</v>
      </c>
    </row>
    <row r="732" spans="1:3">
      <c r="A732" s="1">
        <v>40542</v>
      </c>
      <c r="B732" s="2">
        <v>134.2465</v>
      </c>
      <c r="C732">
        <f t="shared" si="11"/>
        <v>0.000776040983313168</v>
      </c>
    </row>
    <row r="733" spans="1:3">
      <c r="A733" s="1">
        <v>40543</v>
      </c>
      <c r="B733" s="2">
        <v>134.326</v>
      </c>
      <c r="C733">
        <f t="shared" si="11"/>
        <v>0.000592194209904883</v>
      </c>
    </row>
    <row r="734" spans="1:3">
      <c r="A734" s="1">
        <v>40547</v>
      </c>
      <c r="B734" s="2">
        <v>134.5015</v>
      </c>
      <c r="C734">
        <f t="shared" si="11"/>
        <v>0.001306522936736</v>
      </c>
    </row>
    <row r="735" spans="1:3">
      <c r="A735" s="1">
        <v>40548</v>
      </c>
      <c r="B735" s="2">
        <v>134.7331</v>
      </c>
      <c r="C735">
        <f t="shared" si="11"/>
        <v>0.00172191388200142</v>
      </c>
    </row>
    <row r="736" spans="1:3">
      <c r="A736" s="1">
        <v>40549</v>
      </c>
      <c r="B736" s="2">
        <v>134.7426</v>
      </c>
      <c r="C736">
        <f t="shared" si="11"/>
        <v>7.05097707987327e-5</v>
      </c>
    </row>
    <row r="737" spans="1:3">
      <c r="A737" s="1">
        <v>40550</v>
      </c>
      <c r="B737" s="2">
        <v>134.8372</v>
      </c>
      <c r="C737">
        <f t="shared" si="11"/>
        <v>0.000702079372076727</v>
      </c>
    </row>
    <row r="738" spans="1:3">
      <c r="A738" s="1">
        <v>40553</v>
      </c>
      <c r="B738" s="2">
        <v>134.841</v>
      </c>
      <c r="C738">
        <f t="shared" si="11"/>
        <v>2.8182133713934e-5</v>
      </c>
    </row>
    <row r="739" spans="1:3">
      <c r="A739" s="1">
        <v>40554</v>
      </c>
      <c r="B739" s="2">
        <v>134.7801</v>
      </c>
      <c r="C739">
        <f t="shared" si="11"/>
        <v>-0.000451643046254505</v>
      </c>
    </row>
    <row r="740" spans="1:3">
      <c r="A740" s="1">
        <v>40555</v>
      </c>
      <c r="B740" s="2">
        <v>134.8284</v>
      </c>
      <c r="C740">
        <f t="shared" si="11"/>
        <v>0.000358361508857638</v>
      </c>
    </row>
    <row r="741" spans="1:3">
      <c r="A741" s="1">
        <v>40556</v>
      </c>
      <c r="B741" s="2">
        <v>134.7715</v>
      </c>
      <c r="C741">
        <f t="shared" si="11"/>
        <v>-0.000422017913139848</v>
      </c>
    </row>
    <row r="742" spans="1:3">
      <c r="A742" s="1">
        <v>40557</v>
      </c>
      <c r="B742" s="2">
        <v>134.6641</v>
      </c>
      <c r="C742">
        <f t="shared" si="11"/>
        <v>-0.000796904390023207</v>
      </c>
    </row>
    <row r="743" spans="1:3">
      <c r="A743" s="1">
        <v>40560</v>
      </c>
      <c r="B743" s="2">
        <v>134.534</v>
      </c>
      <c r="C743">
        <f t="shared" si="11"/>
        <v>-0.000966107522346333</v>
      </c>
    </row>
    <row r="744" spans="1:3">
      <c r="A744" s="1">
        <v>40561</v>
      </c>
      <c r="B744" s="2">
        <v>134.3694</v>
      </c>
      <c r="C744">
        <f t="shared" si="11"/>
        <v>-0.00122348253972958</v>
      </c>
    </row>
    <row r="745" spans="1:3">
      <c r="A745" s="1">
        <v>40562</v>
      </c>
      <c r="B745" s="2">
        <v>134.3626</v>
      </c>
      <c r="C745">
        <f t="shared" si="11"/>
        <v>-5.06067601702976e-5</v>
      </c>
    </row>
    <row r="746" spans="1:3">
      <c r="A746" s="1">
        <v>40563</v>
      </c>
      <c r="B746" s="2">
        <v>134.3267</v>
      </c>
      <c r="C746">
        <f t="shared" si="11"/>
        <v>-0.000267187446506677</v>
      </c>
    </row>
    <row r="747" spans="1:3">
      <c r="A747" s="1">
        <v>40564</v>
      </c>
      <c r="B747" s="2">
        <v>134.2999</v>
      </c>
      <c r="C747">
        <f t="shared" si="11"/>
        <v>-0.000199513573995194</v>
      </c>
    </row>
    <row r="748" spans="1:3">
      <c r="A748" s="1">
        <v>40567</v>
      </c>
      <c r="B748" s="2">
        <v>134.2969</v>
      </c>
      <c r="C748">
        <f t="shared" si="11"/>
        <v>-2.23380657767751e-5</v>
      </c>
    </row>
    <row r="749" spans="1:3">
      <c r="A749" s="1">
        <v>40568</v>
      </c>
      <c r="B749" s="2">
        <v>134.2256</v>
      </c>
      <c r="C749">
        <f t="shared" si="11"/>
        <v>-0.000530913222866707</v>
      </c>
    </row>
    <row r="750" spans="1:3">
      <c r="A750" s="1">
        <v>40569</v>
      </c>
      <c r="B750" s="2">
        <v>134.229</v>
      </c>
      <c r="C750">
        <f t="shared" si="11"/>
        <v>2.53304883720215e-5</v>
      </c>
    </row>
    <row r="751" spans="1:3">
      <c r="A751" s="1">
        <v>40570</v>
      </c>
      <c r="B751" s="2">
        <v>134.2387</v>
      </c>
      <c r="C751">
        <f t="shared" si="11"/>
        <v>7.22645627992531e-5</v>
      </c>
    </row>
    <row r="752" spans="1:3">
      <c r="A752" s="1">
        <v>40571</v>
      </c>
      <c r="B752" s="2">
        <v>134.237</v>
      </c>
      <c r="C752">
        <f t="shared" si="11"/>
        <v>-1.26640082181933e-5</v>
      </c>
    </row>
    <row r="753" spans="1:3">
      <c r="A753" s="1">
        <v>40574</v>
      </c>
      <c r="B753" s="2">
        <v>134.2623</v>
      </c>
      <c r="C753">
        <f t="shared" si="11"/>
        <v>0.000188472626772169</v>
      </c>
    </row>
    <row r="754" spans="1:3">
      <c r="A754" s="1">
        <v>40575</v>
      </c>
      <c r="B754" s="2">
        <v>134.3064</v>
      </c>
      <c r="C754">
        <f t="shared" si="11"/>
        <v>0.000328461526429877</v>
      </c>
    </row>
    <row r="755" spans="1:3">
      <c r="A755" s="1">
        <v>40583</v>
      </c>
      <c r="B755" s="2">
        <v>134.1015</v>
      </c>
      <c r="C755">
        <f t="shared" si="11"/>
        <v>-0.0015256160540377</v>
      </c>
    </row>
    <row r="756" spans="1:3">
      <c r="A756" s="1">
        <v>40584</v>
      </c>
      <c r="B756" s="2">
        <v>134.0425</v>
      </c>
      <c r="C756">
        <f t="shared" si="11"/>
        <v>-0.000439965250202254</v>
      </c>
    </row>
    <row r="757" spans="1:3">
      <c r="A757" s="1">
        <v>40585</v>
      </c>
      <c r="B757" s="2">
        <v>134.0183</v>
      </c>
      <c r="C757">
        <f t="shared" si="11"/>
        <v>-0.000180539754182286</v>
      </c>
    </row>
    <row r="758" spans="1:3">
      <c r="A758" s="1">
        <v>40588</v>
      </c>
      <c r="B758" s="2">
        <v>134.1579</v>
      </c>
      <c r="C758">
        <f t="shared" si="11"/>
        <v>0.00104164878975484</v>
      </c>
    </row>
    <row r="759" spans="1:3">
      <c r="A759" s="1">
        <v>40589</v>
      </c>
      <c r="B759" s="2">
        <v>134.2065</v>
      </c>
      <c r="C759">
        <f t="shared" si="11"/>
        <v>0.000362259695478189</v>
      </c>
    </row>
    <row r="760" spans="1:3">
      <c r="A760" s="1">
        <v>40590</v>
      </c>
      <c r="B760" s="2">
        <v>134.2034</v>
      </c>
      <c r="C760">
        <f t="shared" si="11"/>
        <v>-2.30987321777831e-5</v>
      </c>
    </row>
    <row r="761" spans="1:3">
      <c r="A761" s="1">
        <v>40591</v>
      </c>
      <c r="B761" s="2">
        <v>134.2127</v>
      </c>
      <c r="C761">
        <f t="shared" si="11"/>
        <v>6.9297797224396e-5</v>
      </c>
    </row>
    <row r="762" spans="1:3">
      <c r="A762" s="1">
        <v>40592</v>
      </c>
      <c r="B762" s="2">
        <v>134.2337</v>
      </c>
      <c r="C762">
        <f t="shared" si="11"/>
        <v>0.000156468054066318</v>
      </c>
    </row>
    <row r="763" spans="1:3">
      <c r="A763" s="1">
        <v>40595</v>
      </c>
      <c r="B763" s="2">
        <v>134.1127</v>
      </c>
      <c r="C763">
        <f t="shared" si="11"/>
        <v>-0.000901412983475903</v>
      </c>
    </row>
    <row r="764" spans="1:3">
      <c r="A764" s="1">
        <v>40596</v>
      </c>
      <c r="B764" s="2">
        <v>134.1758</v>
      </c>
      <c r="C764">
        <f t="shared" si="11"/>
        <v>0.000470499810980018</v>
      </c>
    </row>
    <row r="765" spans="1:3">
      <c r="A765" s="1">
        <v>40597</v>
      </c>
      <c r="B765" s="2">
        <v>134.323</v>
      </c>
      <c r="C765">
        <f t="shared" si="11"/>
        <v>0.0010970681747379</v>
      </c>
    </row>
    <row r="766" spans="1:3">
      <c r="A766" s="1">
        <v>40598</v>
      </c>
      <c r="B766" s="2">
        <v>134.5817</v>
      </c>
      <c r="C766">
        <f t="shared" si="11"/>
        <v>0.00192595460196693</v>
      </c>
    </row>
    <row r="767" spans="1:3">
      <c r="A767" s="1">
        <v>40599</v>
      </c>
      <c r="B767" s="2">
        <v>134.5093</v>
      </c>
      <c r="C767">
        <f t="shared" si="11"/>
        <v>-0.000537963185188001</v>
      </c>
    </row>
    <row r="768" spans="1:3">
      <c r="A768" s="1">
        <v>40602</v>
      </c>
      <c r="B768" s="2">
        <v>134.6136</v>
      </c>
      <c r="C768">
        <f t="shared" si="11"/>
        <v>0.000775411068230932</v>
      </c>
    </row>
    <row r="769" spans="1:3">
      <c r="A769" s="1">
        <v>40603</v>
      </c>
      <c r="B769" s="2">
        <v>134.6475</v>
      </c>
      <c r="C769">
        <f t="shared" si="11"/>
        <v>0.000251831910000304</v>
      </c>
    </row>
    <row r="770" spans="1:3">
      <c r="A770" s="1">
        <v>40604</v>
      </c>
      <c r="B770" s="2">
        <v>134.7018</v>
      </c>
      <c r="C770">
        <f t="shared" si="11"/>
        <v>0.000403275218626291</v>
      </c>
    </row>
    <row r="771" spans="1:3">
      <c r="A771" s="1">
        <v>40605</v>
      </c>
      <c r="B771" s="2">
        <v>134.7152</v>
      </c>
      <c r="C771">
        <f t="shared" si="11"/>
        <v>9.9478997311235e-5</v>
      </c>
    </row>
    <row r="772" spans="1:3">
      <c r="A772" s="1">
        <v>40606</v>
      </c>
      <c r="B772" s="2">
        <v>134.6973</v>
      </c>
      <c r="C772">
        <f t="shared" ref="C772:C835" si="12">(B772-B771)/B771</f>
        <v>-0.00013287290521038</v>
      </c>
    </row>
    <row r="773" spans="1:3">
      <c r="A773" s="1">
        <v>40609</v>
      </c>
      <c r="B773" s="2">
        <v>134.7598</v>
      </c>
      <c r="C773">
        <f t="shared" si="12"/>
        <v>0.000464003361611554</v>
      </c>
    </row>
    <row r="774" spans="1:3">
      <c r="A774" s="1">
        <v>40610</v>
      </c>
      <c r="B774" s="2">
        <v>134.8757</v>
      </c>
      <c r="C774">
        <f t="shared" si="12"/>
        <v>0.000860048768252714</v>
      </c>
    </row>
    <row r="775" spans="1:3">
      <c r="A775" s="1">
        <v>40611</v>
      </c>
      <c r="B775" s="2">
        <v>134.9651</v>
      </c>
      <c r="C775">
        <f t="shared" si="12"/>
        <v>0.000662832519126958</v>
      </c>
    </row>
    <row r="776" spans="1:3">
      <c r="A776" s="1">
        <v>40612</v>
      </c>
      <c r="B776" s="2">
        <v>134.8879</v>
      </c>
      <c r="C776">
        <f t="shared" si="12"/>
        <v>-0.000571999724373225</v>
      </c>
    </row>
    <row r="777" spans="1:3">
      <c r="A777" s="1">
        <v>40613</v>
      </c>
      <c r="B777" s="2">
        <v>134.867</v>
      </c>
      <c r="C777">
        <f t="shared" si="12"/>
        <v>-0.000154943475285861</v>
      </c>
    </row>
    <row r="778" spans="1:3">
      <c r="A778" s="1">
        <v>40616</v>
      </c>
      <c r="B778" s="2">
        <v>134.9595</v>
      </c>
      <c r="C778">
        <f t="shared" si="12"/>
        <v>0.00068586088516836</v>
      </c>
    </row>
    <row r="779" spans="1:3">
      <c r="A779" s="1">
        <v>40617</v>
      </c>
      <c r="B779" s="2">
        <v>135.0945</v>
      </c>
      <c r="C779">
        <f t="shared" si="12"/>
        <v>0.00100030009002715</v>
      </c>
    </row>
    <row r="780" spans="1:3">
      <c r="A780" s="1">
        <v>40618</v>
      </c>
      <c r="B780" s="2">
        <v>135.1</v>
      </c>
      <c r="C780">
        <f t="shared" si="12"/>
        <v>4.07122421710997e-5</v>
      </c>
    </row>
    <row r="781" spans="1:3">
      <c r="A781" s="1">
        <v>40619</v>
      </c>
      <c r="B781" s="2">
        <v>135.2187</v>
      </c>
      <c r="C781">
        <f t="shared" si="12"/>
        <v>0.000878608438194065</v>
      </c>
    </row>
    <row r="782" spans="1:3">
      <c r="A782" s="1">
        <v>40620</v>
      </c>
      <c r="B782" s="2">
        <v>135.1924</v>
      </c>
      <c r="C782">
        <f t="shared" si="12"/>
        <v>-0.000194499725260045</v>
      </c>
    </row>
    <row r="783" spans="1:3">
      <c r="A783" s="1">
        <v>40623</v>
      </c>
      <c r="B783" s="2">
        <v>135.1552</v>
      </c>
      <c r="C783">
        <f t="shared" si="12"/>
        <v>-0.000275163396758874</v>
      </c>
    </row>
    <row r="784" spans="1:3">
      <c r="A784" s="1">
        <v>40624</v>
      </c>
      <c r="B784" s="2">
        <v>135.1252</v>
      </c>
      <c r="C784">
        <f t="shared" si="12"/>
        <v>-0.000221967042333563</v>
      </c>
    </row>
    <row r="785" spans="1:3">
      <c r="A785" s="1">
        <v>40625</v>
      </c>
      <c r="B785" s="2">
        <v>135.1528</v>
      </c>
      <c r="C785">
        <f t="shared" si="12"/>
        <v>0.000204255016828887</v>
      </c>
    </row>
    <row r="786" spans="1:3">
      <c r="A786" s="1">
        <v>40626</v>
      </c>
      <c r="B786" s="2">
        <v>135.2142</v>
      </c>
      <c r="C786">
        <f t="shared" si="12"/>
        <v>0.000454300613823701</v>
      </c>
    </row>
    <row r="787" spans="1:3">
      <c r="A787" s="1">
        <v>40627</v>
      </c>
      <c r="B787" s="2">
        <v>135.2335</v>
      </c>
      <c r="C787">
        <f t="shared" si="12"/>
        <v>0.000142736487735659</v>
      </c>
    </row>
    <row r="788" spans="1:3">
      <c r="A788" s="1">
        <v>40630</v>
      </c>
      <c r="B788" s="2">
        <v>135.2392</v>
      </c>
      <c r="C788">
        <f t="shared" si="12"/>
        <v>4.21493195104666e-5</v>
      </c>
    </row>
    <row r="789" spans="1:3">
      <c r="A789" s="1">
        <v>40631</v>
      </c>
      <c r="B789" s="2">
        <v>135.2201</v>
      </c>
      <c r="C789">
        <f t="shared" si="12"/>
        <v>-0.000141231240646268</v>
      </c>
    </row>
    <row r="790" spans="1:3">
      <c r="A790" s="1">
        <v>40632</v>
      </c>
      <c r="B790" s="2">
        <v>135.2339</v>
      </c>
      <c r="C790">
        <f t="shared" si="12"/>
        <v>0.000102055833415323</v>
      </c>
    </row>
    <row r="791" spans="1:3">
      <c r="A791" s="1">
        <v>40633</v>
      </c>
      <c r="B791" s="2">
        <v>135.2197</v>
      </c>
      <c r="C791">
        <f t="shared" si="12"/>
        <v>-0.000105003257319479</v>
      </c>
    </row>
    <row r="792" spans="1:3">
      <c r="A792" s="1">
        <v>40634</v>
      </c>
      <c r="B792" s="2">
        <v>135.2439</v>
      </c>
      <c r="C792">
        <f t="shared" si="12"/>
        <v>0.000178968005401636</v>
      </c>
    </row>
    <row r="793" spans="1:3">
      <c r="A793" s="1">
        <v>40639</v>
      </c>
      <c r="B793" s="2">
        <v>135.2618</v>
      </c>
      <c r="C793">
        <f t="shared" si="12"/>
        <v>0.000132353473982911</v>
      </c>
    </row>
    <row r="794" spans="1:3">
      <c r="A794" s="1">
        <v>40640</v>
      </c>
      <c r="B794" s="2">
        <v>135.3051</v>
      </c>
      <c r="C794">
        <f t="shared" si="12"/>
        <v>0.000320119945173111</v>
      </c>
    </row>
    <row r="795" spans="1:3">
      <c r="A795" s="1">
        <v>40641</v>
      </c>
      <c r="B795" s="2">
        <v>135.3463</v>
      </c>
      <c r="C795">
        <f t="shared" si="12"/>
        <v>0.000304497021915681</v>
      </c>
    </row>
    <row r="796" spans="1:3">
      <c r="A796" s="1">
        <v>40644</v>
      </c>
      <c r="B796" s="2">
        <v>135.3898</v>
      </c>
      <c r="C796">
        <f t="shared" si="12"/>
        <v>0.000321397777405031</v>
      </c>
    </row>
    <row r="797" spans="1:3">
      <c r="A797" s="1">
        <v>40645</v>
      </c>
      <c r="B797" s="2">
        <v>135.4854</v>
      </c>
      <c r="C797">
        <f t="shared" si="12"/>
        <v>0.000706109322858815</v>
      </c>
    </row>
    <row r="798" spans="1:3">
      <c r="A798" s="1">
        <v>40646</v>
      </c>
      <c r="B798" s="2">
        <v>135.5177</v>
      </c>
      <c r="C798">
        <f t="shared" si="12"/>
        <v>0.000238402071367042</v>
      </c>
    </row>
    <row r="799" spans="1:3">
      <c r="A799" s="1">
        <v>40647</v>
      </c>
      <c r="B799" s="2">
        <v>135.5594</v>
      </c>
      <c r="C799">
        <f t="shared" si="12"/>
        <v>0.000307708882308511</v>
      </c>
    </row>
    <row r="800" spans="1:3">
      <c r="A800" s="1">
        <v>40648</v>
      </c>
      <c r="B800" s="2">
        <v>135.588</v>
      </c>
      <c r="C800">
        <f t="shared" si="12"/>
        <v>0.000210977623093515</v>
      </c>
    </row>
    <row r="801" spans="1:3">
      <c r="A801" s="1">
        <v>40651</v>
      </c>
      <c r="B801" s="2">
        <v>135.5773</v>
      </c>
      <c r="C801">
        <f t="shared" si="12"/>
        <v>-7.89155382481172e-5</v>
      </c>
    </row>
    <row r="802" spans="1:3">
      <c r="A802" s="1">
        <v>40652</v>
      </c>
      <c r="B802" s="2">
        <v>135.6193</v>
      </c>
      <c r="C802">
        <f t="shared" si="12"/>
        <v>0.000309786372792507</v>
      </c>
    </row>
    <row r="803" spans="1:3">
      <c r="A803" s="1">
        <v>40653</v>
      </c>
      <c r="B803" s="2">
        <v>135.6309</v>
      </c>
      <c r="C803">
        <f t="shared" si="12"/>
        <v>8.55335486909841e-5</v>
      </c>
    </row>
    <row r="804" spans="1:3">
      <c r="A804" s="1">
        <v>40654</v>
      </c>
      <c r="B804" s="2">
        <v>135.6279</v>
      </c>
      <c r="C804">
        <f t="shared" si="12"/>
        <v>-2.21188534470088e-5</v>
      </c>
    </row>
    <row r="805" spans="1:3">
      <c r="A805" s="1">
        <v>40655</v>
      </c>
      <c r="B805" s="2">
        <v>135.6413</v>
      </c>
      <c r="C805">
        <f t="shared" si="12"/>
        <v>9.87997307337951e-5</v>
      </c>
    </row>
    <row r="806" spans="1:3">
      <c r="A806" s="1">
        <v>40658</v>
      </c>
      <c r="B806" s="2">
        <v>135.6638</v>
      </c>
      <c r="C806">
        <f t="shared" si="12"/>
        <v>0.000165878681493085</v>
      </c>
    </row>
    <row r="807" spans="1:3">
      <c r="A807" s="1">
        <v>40659</v>
      </c>
      <c r="B807" s="2">
        <v>135.662</v>
      </c>
      <c r="C807">
        <f t="shared" si="12"/>
        <v>-1.3268093625587e-5</v>
      </c>
    </row>
    <row r="808" spans="1:3">
      <c r="A808" s="1">
        <v>40660</v>
      </c>
      <c r="B808" s="2">
        <v>135.7192</v>
      </c>
      <c r="C808">
        <f t="shared" si="12"/>
        <v>0.000421636125075516</v>
      </c>
    </row>
    <row r="809" spans="1:3">
      <c r="A809" s="1">
        <v>40661</v>
      </c>
      <c r="B809" s="2">
        <v>135.7466</v>
      </c>
      <c r="C809">
        <f t="shared" si="12"/>
        <v>0.00020188742639214</v>
      </c>
    </row>
    <row r="810" spans="1:3">
      <c r="A810" s="1">
        <v>40662</v>
      </c>
      <c r="B810" s="2">
        <v>135.7941</v>
      </c>
      <c r="C810">
        <f t="shared" si="12"/>
        <v>0.000349916682996003</v>
      </c>
    </row>
    <row r="811" spans="1:3">
      <c r="A811" s="1">
        <v>40666</v>
      </c>
      <c r="B811" s="2">
        <v>135.8356</v>
      </c>
      <c r="C811">
        <f t="shared" si="12"/>
        <v>0.000305609742985987</v>
      </c>
    </row>
    <row r="812" spans="1:3">
      <c r="A812" s="1">
        <v>40667</v>
      </c>
      <c r="B812" s="2">
        <v>135.8749</v>
      </c>
      <c r="C812">
        <f t="shared" si="12"/>
        <v>0.000289320325452217</v>
      </c>
    </row>
    <row r="813" spans="1:3">
      <c r="A813" s="1">
        <v>40668</v>
      </c>
      <c r="B813" s="2">
        <v>135.9115</v>
      </c>
      <c r="C813">
        <f t="shared" si="12"/>
        <v>0.000269365423635954</v>
      </c>
    </row>
    <row r="814" spans="1:3">
      <c r="A814" s="1">
        <v>40669</v>
      </c>
      <c r="B814" s="2">
        <v>136.0349</v>
      </c>
      <c r="C814">
        <f t="shared" si="12"/>
        <v>0.000907943772234165</v>
      </c>
    </row>
    <row r="815" spans="1:3">
      <c r="A815" s="1">
        <v>40672</v>
      </c>
      <c r="B815" s="2">
        <v>136.0775</v>
      </c>
      <c r="C815">
        <f t="shared" si="12"/>
        <v>0.000313154933035516</v>
      </c>
    </row>
    <row r="816" spans="1:3">
      <c r="A816" s="1">
        <v>40673</v>
      </c>
      <c r="B816" s="2">
        <v>136.1212</v>
      </c>
      <c r="C816">
        <f t="shared" si="12"/>
        <v>0.000321140526538195</v>
      </c>
    </row>
    <row r="817" spans="1:3">
      <c r="A817" s="1">
        <v>40674</v>
      </c>
      <c r="B817" s="2">
        <v>136.1469</v>
      </c>
      <c r="C817">
        <f t="shared" si="12"/>
        <v>0.000188802332039392</v>
      </c>
    </row>
    <row r="818" spans="1:3">
      <c r="A818" s="1">
        <v>40675</v>
      </c>
      <c r="B818" s="2">
        <v>136.1962</v>
      </c>
      <c r="C818">
        <f t="shared" si="12"/>
        <v>0.000362108869170114</v>
      </c>
    </row>
    <row r="819" spans="1:3">
      <c r="A819" s="1">
        <v>40676</v>
      </c>
      <c r="B819" s="2">
        <v>136.1424</v>
      </c>
      <c r="C819">
        <f t="shared" si="12"/>
        <v>-0.000395018363214212</v>
      </c>
    </row>
    <row r="820" spans="1:3">
      <c r="A820" s="1">
        <v>40679</v>
      </c>
      <c r="B820" s="2">
        <v>136.1566</v>
      </c>
      <c r="C820">
        <f t="shared" si="12"/>
        <v>0.000104302553796526</v>
      </c>
    </row>
    <row r="821" spans="1:3">
      <c r="A821" s="1">
        <v>40680</v>
      </c>
      <c r="B821" s="2">
        <v>136.1768</v>
      </c>
      <c r="C821">
        <f t="shared" si="12"/>
        <v>0.000148358581221832</v>
      </c>
    </row>
    <row r="822" spans="1:3">
      <c r="A822" s="1">
        <v>40681</v>
      </c>
      <c r="B822" s="2">
        <v>136.1949</v>
      </c>
      <c r="C822">
        <f t="shared" si="12"/>
        <v>0.000132915445215367</v>
      </c>
    </row>
    <row r="823" spans="1:3">
      <c r="A823" s="1">
        <v>40682</v>
      </c>
      <c r="B823" s="2">
        <v>136.1996</v>
      </c>
      <c r="C823">
        <f t="shared" si="12"/>
        <v>3.45093685594241e-5</v>
      </c>
    </row>
    <row r="824" spans="1:3">
      <c r="A824" s="1">
        <v>40683</v>
      </c>
      <c r="B824" s="2">
        <v>136.1871</v>
      </c>
      <c r="C824">
        <f t="shared" si="12"/>
        <v>-9.17770683615595e-5</v>
      </c>
    </row>
    <row r="825" spans="1:3">
      <c r="A825" s="1">
        <v>40686</v>
      </c>
      <c r="B825" s="2">
        <v>136.2162</v>
      </c>
      <c r="C825">
        <f t="shared" si="12"/>
        <v>0.000213676625759706</v>
      </c>
    </row>
    <row r="826" spans="1:3">
      <c r="A826" s="1">
        <v>40687</v>
      </c>
      <c r="B826" s="2">
        <v>136.2081</v>
      </c>
      <c r="C826">
        <f t="shared" si="12"/>
        <v>-5.94642927932557e-5</v>
      </c>
    </row>
    <row r="827" spans="1:3">
      <c r="A827" s="1">
        <v>40688</v>
      </c>
      <c r="B827" s="2">
        <v>136.2166</v>
      </c>
      <c r="C827">
        <f t="shared" si="12"/>
        <v>6.24045119196138e-5</v>
      </c>
    </row>
    <row r="828" spans="1:3">
      <c r="A828" s="1">
        <v>40689</v>
      </c>
      <c r="B828" s="2">
        <v>136.2268</v>
      </c>
      <c r="C828">
        <f t="shared" si="12"/>
        <v>7.48807414074169e-5</v>
      </c>
    </row>
    <row r="829" spans="1:3">
      <c r="A829" s="1">
        <v>40690</v>
      </c>
      <c r="B829" s="2">
        <v>136.2831</v>
      </c>
      <c r="C829">
        <f t="shared" si="12"/>
        <v>0.000413281380756159</v>
      </c>
    </row>
    <row r="830" spans="1:3">
      <c r="A830" s="1">
        <v>40693</v>
      </c>
      <c r="B830" s="2">
        <v>136.3171</v>
      </c>
      <c r="C830">
        <f t="shared" si="12"/>
        <v>0.000249480676621094</v>
      </c>
    </row>
    <row r="831" spans="1:3">
      <c r="A831" s="1">
        <v>40694</v>
      </c>
      <c r="B831" s="2">
        <v>136.2937</v>
      </c>
      <c r="C831">
        <f t="shared" si="12"/>
        <v>-0.000171658581351932</v>
      </c>
    </row>
    <row r="832" spans="1:3">
      <c r="A832" s="1">
        <v>40695</v>
      </c>
      <c r="B832" s="2">
        <v>136.296</v>
      </c>
      <c r="C832">
        <f t="shared" si="12"/>
        <v>1.68753214564656e-5</v>
      </c>
    </row>
    <row r="833" spans="1:3">
      <c r="A833" s="1">
        <v>40696</v>
      </c>
      <c r="B833" s="2">
        <v>136.2847</v>
      </c>
      <c r="C833">
        <f t="shared" si="12"/>
        <v>-8.29077889300173e-5</v>
      </c>
    </row>
    <row r="834" spans="1:3">
      <c r="A834" s="1">
        <v>40697</v>
      </c>
      <c r="B834" s="2">
        <v>136.2993</v>
      </c>
      <c r="C834">
        <f t="shared" si="12"/>
        <v>0.000107128679888509</v>
      </c>
    </row>
    <row r="835" spans="1:3">
      <c r="A835" s="1">
        <v>40701</v>
      </c>
      <c r="B835" s="2">
        <v>136.3222</v>
      </c>
      <c r="C835">
        <f t="shared" si="12"/>
        <v>0.000168012601678961</v>
      </c>
    </row>
    <row r="836" spans="1:3">
      <c r="A836" s="1">
        <v>40702</v>
      </c>
      <c r="B836" s="2">
        <v>136.261</v>
      </c>
      <c r="C836">
        <f t="shared" ref="C836:C899" si="13">(B836-B835)/B835</f>
        <v>-0.000448936416812622</v>
      </c>
    </row>
    <row r="837" spans="1:3">
      <c r="A837" s="1">
        <v>40703</v>
      </c>
      <c r="B837" s="2">
        <v>136.2287</v>
      </c>
      <c r="C837">
        <f t="shared" si="13"/>
        <v>-0.000237045082598779</v>
      </c>
    </row>
    <row r="838" spans="1:3">
      <c r="A838" s="1">
        <v>40704</v>
      </c>
      <c r="B838" s="2">
        <v>136.151</v>
      </c>
      <c r="C838">
        <f t="shared" si="13"/>
        <v>-0.000570364394580533</v>
      </c>
    </row>
    <row r="839" spans="1:3">
      <c r="A839" s="1">
        <v>40707</v>
      </c>
      <c r="B839" s="2">
        <v>136.1169</v>
      </c>
      <c r="C839">
        <f t="shared" si="13"/>
        <v>-0.000250457212947562</v>
      </c>
    </row>
    <row r="840" spans="1:3">
      <c r="A840" s="1">
        <v>40708</v>
      </c>
      <c r="B840" s="2">
        <v>135.9716</v>
      </c>
      <c r="C840">
        <f t="shared" si="13"/>
        <v>-0.0010674648041499</v>
      </c>
    </row>
    <row r="841" spans="1:3">
      <c r="A841" s="1">
        <v>40709</v>
      </c>
      <c r="B841" s="2">
        <v>135.7233</v>
      </c>
      <c r="C841">
        <f t="shared" si="13"/>
        <v>-0.00182611663023749</v>
      </c>
    </row>
    <row r="842" spans="1:3">
      <c r="A842" s="1">
        <v>40710</v>
      </c>
      <c r="B842" s="2">
        <v>135.6421</v>
      </c>
      <c r="C842">
        <f t="shared" si="13"/>
        <v>-0.000598276051348556</v>
      </c>
    </row>
    <row r="843" spans="1:3">
      <c r="A843" s="1">
        <v>40711</v>
      </c>
      <c r="B843" s="2">
        <v>135.617</v>
      </c>
      <c r="C843">
        <f t="shared" si="13"/>
        <v>-0.000185045793304652</v>
      </c>
    </row>
    <row r="844" spans="1:3">
      <c r="A844" s="1">
        <v>40714</v>
      </c>
      <c r="B844" s="2">
        <v>135.7299</v>
      </c>
      <c r="C844">
        <f t="shared" si="13"/>
        <v>0.000832491501802844</v>
      </c>
    </row>
    <row r="845" spans="1:3">
      <c r="A845" s="1">
        <v>40715</v>
      </c>
      <c r="B845" s="2">
        <v>135.8188</v>
      </c>
      <c r="C845">
        <f t="shared" si="13"/>
        <v>0.000654977274720041</v>
      </c>
    </row>
    <row r="846" spans="1:3">
      <c r="A846" s="1">
        <v>40716</v>
      </c>
      <c r="B846" s="2">
        <v>135.6461</v>
      </c>
      <c r="C846">
        <f t="shared" si="13"/>
        <v>-0.00127154709068274</v>
      </c>
    </row>
    <row r="847" spans="1:3">
      <c r="A847" s="1">
        <v>40717</v>
      </c>
      <c r="B847" s="2">
        <v>135.5597</v>
      </c>
      <c r="C847">
        <f t="shared" si="13"/>
        <v>-0.00063695159683911</v>
      </c>
    </row>
    <row r="848" spans="1:3">
      <c r="A848" s="1">
        <v>40718</v>
      </c>
      <c r="B848" s="2">
        <v>135.7092</v>
      </c>
      <c r="C848">
        <f t="shared" si="13"/>
        <v>0.00110283513463085</v>
      </c>
    </row>
    <row r="849" spans="1:3">
      <c r="A849" s="1">
        <v>40721</v>
      </c>
      <c r="B849" s="2">
        <v>135.8757</v>
      </c>
      <c r="C849">
        <f t="shared" si="13"/>
        <v>0.00122688808127957</v>
      </c>
    </row>
    <row r="850" spans="1:3">
      <c r="A850" s="1">
        <v>40722</v>
      </c>
      <c r="B850" s="2">
        <v>135.8853</v>
      </c>
      <c r="C850">
        <f t="shared" si="13"/>
        <v>7.06528098843726e-5</v>
      </c>
    </row>
    <row r="851" spans="1:3">
      <c r="A851" s="1">
        <v>40723</v>
      </c>
      <c r="B851" s="2">
        <v>135.8874</v>
      </c>
      <c r="C851">
        <f t="shared" si="13"/>
        <v>1.54542102789107e-5</v>
      </c>
    </row>
    <row r="852" spans="1:3">
      <c r="A852" s="1">
        <v>40724</v>
      </c>
      <c r="B852" s="2">
        <v>135.8862</v>
      </c>
      <c r="C852">
        <f t="shared" si="13"/>
        <v>-8.83084082859348e-6</v>
      </c>
    </row>
    <row r="853" spans="1:3">
      <c r="A853" s="1">
        <v>40725</v>
      </c>
      <c r="B853" s="2">
        <v>135.9546</v>
      </c>
      <c r="C853">
        <f t="shared" si="13"/>
        <v>0.000503362372338007</v>
      </c>
    </row>
    <row r="854" spans="1:3">
      <c r="A854" s="1">
        <v>40728</v>
      </c>
      <c r="B854" s="2">
        <v>135.9898</v>
      </c>
      <c r="C854">
        <f t="shared" si="13"/>
        <v>0.000258909959648318</v>
      </c>
    </row>
    <row r="855" spans="1:3">
      <c r="A855" s="1">
        <v>40729</v>
      </c>
      <c r="B855" s="2">
        <v>135.9956</v>
      </c>
      <c r="C855">
        <f t="shared" si="13"/>
        <v>4.26502575928017e-5</v>
      </c>
    </row>
    <row r="856" spans="1:3">
      <c r="A856" s="1">
        <v>40730</v>
      </c>
      <c r="B856" s="2">
        <v>135.9468</v>
      </c>
      <c r="C856">
        <f t="shared" si="13"/>
        <v>-0.000358835138783902</v>
      </c>
    </row>
    <row r="857" spans="1:3">
      <c r="A857" s="1">
        <v>40731</v>
      </c>
      <c r="B857" s="2">
        <v>135.9251</v>
      </c>
      <c r="C857">
        <f t="shared" si="13"/>
        <v>-0.000159621263612015</v>
      </c>
    </row>
    <row r="858" spans="1:3">
      <c r="A858" s="1">
        <v>40732</v>
      </c>
      <c r="B858" s="2">
        <v>135.9936</v>
      </c>
      <c r="C858">
        <f t="shared" si="13"/>
        <v>0.000503954015851379</v>
      </c>
    </row>
    <row r="859" spans="1:3">
      <c r="A859" s="1">
        <v>40735</v>
      </c>
      <c r="B859" s="2">
        <v>136.0124</v>
      </c>
      <c r="C859">
        <f t="shared" si="13"/>
        <v>0.0001382417996143</v>
      </c>
    </row>
    <row r="860" spans="1:3">
      <c r="A860" s="1">
        <v>40736</v>
      </c>
      <c r="B860" s="2">
        <v>136.0384</v>
      </c>
      <c r="C860">
        <f t="shared" si="13"/>
        <v>0.000191159041381389</v>
      </c>
    </row>
    <row r="861" spans="1:3">
      <c r="A861" s="1">
        <v>40737</v>
      </c>
      <c r="B861" s="2">
        <v>136.0131</v>
      </c>
      <c r="C861">
        <f t="shared" si="13"/>
        <v>-0.000185976900639725</v>
      </c>
    </row>
    <row r="862" spans="1:3">
      <c r="A862" s="1">
        <v>40738</v>
      </c>
      <c r="B862" s="2">
        <v>135.9159</v>
      </c>
      <c r="C862">
        <f t="shared" si="13"/>
        <v>-0.000714637045990534</v>
      </c>
    </row>
    <row r="863" spans="1:3">
      <c r="A863" s="1">
        <v>40739</v>
      </c>
      <c r="B863" s="2">
        <v>135.9036</v>
      </c>
      <c r="C863">
        <f t="shared" si="13"/>
        <v>-9.04971383037746e-5</v>
      </c>
    </row>
    <row r="864" spans="1:3">
      <c r="A864" s="1">
        <v>40742</v>
      </c>
      <c r="B864" s="2">
        <v>135.824</v>
      </c>
      <c r="C864">
        <f t="shared" si="13"/>
        <v>-0.000585709282167648</v>
      </c>
    </row>
    <row r="865" spans="1:3">
      <c r="A865" s="1">
        <v>40743</v>
      </c>
      <c r="B865" s="2">
        <v>135.6173</v>
      </c>
      <c r="C865">
        <f t="shared" si="13"/>
        <v>-0.00152182235834618</v>
      </c>
    </row>
    <row r="866" spans="1:3">
      <c r="A866" s="1">
        <v>40744</v>
      </c>
      <c r="B866" s="2">
        <v>135.3174</v>
      </c>
      <c r="C866">
        <f t="shared" si="13"/>
        <v>-0.00221136978836777</v>
      </c>
    </row>
    <row r="867" spans="1:3">
      <c r="A867" s="1">
        <v>40745</v>
      </c>
      <c r="B867" s="2">
        <v>135.1183</v>
      </c>
      <c r="C867">
        <f t="shared" si="13"/>
        <v>-0.00147135549456306</v>
      </c>
    </row>
    <row r="868" spans="1:3">
      <c r="A868" s="1">
        <v>40746</v>
      </c>
      <c r="B868" s="2">
        <v>135.1085</v>
      </c>
      <c r="C868">
        <f t="shared" si="13"/>
        <v>-7.25290356673573e-5</v>
      </c>
    </row>
    <row r="869" spans="1:3">
      <c r="A869" s="1">
        <v>40749</v>
      </c>
      <c r="B869" s="2">
        <v>135.1538</v>
      </c>
      <c r="C869">
        <f t="shared" si="13"/>
        <v>0.000335286084887312</v>
      </c>
    </row>
    <row r="870" spans="1:3">
      <c r="A870" s="1">
        <v>40750</v>
      </c>
      <c r="B870" s="2">
        <v>135.1253</v>
      </c>
      <c r="C870">
        <f t="shared" si="13"/>
        <v>-0.000210870874514662</v>
      </c>
    </row>
    <row r="871" spans="1:3">
      <c r="A871" s="1">
        <v>40751</v>
      </c>
      <c r="B871" s="2">
        <v>135.0954</v>
      </c>
      <c r="C871">
        <f t="shared" si="13"/>
        <v>-0.000221276104474868</v>
      </c>
    </row>
    <row r="872" spans="1:3">
      <c r="A872" s="1">
        <v>40752</v>
      </c>
      <c r="B872" s="2">
        <v>135.0598</v>
      </c>
      <c r="C872">
        <f t="shared" si="13"/>
        <v>-0.000263517484681318</v>
      </c>
    </row>
    <row r="873" spans="1:3">
      <c r="A873" s="1">
        <v>40753</v>
      </c>
      <c r="B873" s="2">
        <v>135.107</v>
      </c>
      <c r="C873">
        <f t="shared" si="13"/>
        <v>0.000349474825225594</v>
      </c>
    </row>
    <row r="874" spans="1:3">
      <c r="A874" s="1">
        <v>40756</v>
      </c>
      <c r="B874" s="2">
        <v>135.1542</v>
      </c>
      <c r="C874">
        <f t="shared" si="13"/>
        <v>0.000349352735239504</v>
      </c>
    </row>
    <row r="875" spans="1:3">
      <c r="A875" s="1">
        <v>40757</v>
      </c>
      <c r="B875" s="2">
        <v>135.1335</v>
      </c>
      <c r="C875">
        <f t="shared" si="13"/>
        <v>-0.000153158392414036</v>
      </c>
    </row>
    <row r="876" spans="1:3">
      <c r="A876" s="1">
        <v>40758</v>
      </c>
      <c r="B876" s="2">
        <v>134.975</v>
      </c>
      <c r="C876">
        <f t="shared" si="13"/>
        <v>-0.00117291419226175</v>
      </c>
    </row>
    <row r="877" spans="1:3">
      <c r="A877" s="1">
        <v>40759</v>
      </c>
      <c r="B877" s="2">
        <v>135.0109</v>
      </c>
      <c r="C877">
        <f t="shared" si="13"/>
        <v>0.000265975180588983</v>
      </c>
    </row>
    <row r="878" spans="1:3">
      <c r="A878" s="1">
        <v>40760</v>
      </c>
      <c r="B878" s="2">
        <v>135.1868</v>
      </c>
      <c r="C878">
        <f t="shared" si="13"/>
        <v>0.00130285776926169</v>
      </c>
    </row>
    <row r="879" spans="1:3">
      <c r="A879" s="1">
        <v>40763</v>
      </c>
      <c r="B879" s="2">
        <v>135.3549</v>
      </c>
      <c r="C879">
        <f t="shared" si="13"/>
        <v>0.00124346459861452</v>
      </c>
    </row>
    <row r="880" spans="1:3">
      <c r="A880" s="1">
        <v>40764</v>
      </c>
      <c r="B880" s="2">
        <v>135.4904</v>
      </c>
      <c r="C880">
        <f t="shared" si="13"/>
        <v>0.00100107199665478</v>
      </c>
    </row>
    <row r="881" spans="1:3">
      <c r="A881" s="1">
        <v>40765</v>
      </c>
      <c r="B881" s="2">
        <v>135.527</v>
      </c>
      <c r="C881">
        <f t="shared" si="13"/>
        <v>0.000270129839457208</v>
      </c>
    </row>
    <row r="882" spans="1:3">
      <c r="A882" s="1">
        <v>40766</v>
      </c>
      <c r="B882" s="2">
        <v>135.6826</v>
      </c>
      <c r="C882">
        <f t="shared" si="13"/>
        <v>0.00114811070856745</v>
      </c>
    </row>
    <row r="883" spans="1:3">
      <c r="A883" s="1">
        <v>40767</v>
      </c>
      <c r="B883" s="2">
        <v>135.7297</v>
      </c>
      <c r="C883">
        <f t="shared" si="13"/>
        <v>0.000347133678157703</v>
      </c>
    </row>
    <row r="884" spans="1:3">
      <c r="A884" s="1">
        <v>40770</v>
      </c>
      <c r="B884" s="2">
        <v>135.8368</v>
      </c>
      <c r="C884">
        <f t="shared" si="13"/>
        <v>0.00078906827319299</v>
      </c>
    </row>
    <row r="885" spans="1:3">
      <c r="A885" s="1">
        <v>40771</v>
      </c>
      <c r="B885" s="2">
        <v>135.8068</v>
      </c>
      <c r="C885">
        <f t="shared" si="13"/>
        <v>-0.000220853259205172</v>
      </c>
    </row>
    <row r="886" spans="1:3">
      <c r="A886" s="1">
        <v>40772</v>
      </c>
      <c r="B886" s="2">
        <v>135.8624</v>
      </c>
      <c r="C886">
        <f t="shared" si="13"/>
        <v>0.00040940512551653</v>
      </c>
    </row>
    <row r="887" spans="1:3">
      <c r="A887" s="1">
        <v>40773</v>
      </c>
      <c r="B887" s="2">
        <v>135.8187</v>
      </c>
      <c r="C887">
        <f t="shared" si="13"/>
        <v>-0.000321648962479694</v>
      </c>
    </row>
    <row r="888" spans="1:3">
      <c r="A888" s="1">
        <v>40774</v>
      </c>
      <c r="B888" s="2">
        <v>135.899</v>
      </c>
      <c r="C888">
        <f t="shared" si="13"/>
        <v>0.000591229337344519</v>
      </c>
    </row>
    <row r="889" spans="1:3">
      <c r="A889" s="1">
        <v>40777</v>
      </c>
      <c r="B889" s="2">
        <v>135.935</v>
      </c>
      <c r="C889">
        <f t="shared" si="13"/>
        <v>0.000264902611498255</v>
      </c>
    </row>
    <row r="890" spans="1:3">
      <c r="A890" s="1">
        <v>40778</v>
      </c>
      <c r="B890" s="2">
        <v>135.9325</v>
      </c>
      <c r="C890">
        <f t="shared" si="13"/>
        <v>-1.83911428255985e-5</v>
      </c>
    </row>
    <row r="891" spans="1:3">
      <c r="A891" s="1">
        <v>40779</v>
      </c>
      <c r="B891" s="2">
        <v>135.9181</v>
      </c>
      <c r="C891">
        <f t="shared" si="13"/>
        <v>-0.000105934930939951</v>
      </c>
    </row>
    <row r="892" spans="1:3">
      <c r="A892" s="1">
        <v>40780</v>
      </c>
      <c r="B892" s="2">
        <v>135.8552</v>
      </c>
      <c r="C892">
        <f t="shared" si="13"/>
        <v>-0.000462778688048268</v>
      </c>
    </row>
    <row r="893" spans="1:3">
      <c r="A893" s="1">
        <v>40781</v>
      </c>
      <c r="B893" s="2">
        <v>135.8235</v>
      </c>
      <c r="C893">
        <f t="shared" si="13"/>
        <v>-0.000233336670219474</v>
      </c>
    </row>
    <row r="894" spans="1:3">
      <c r="A894" s="1">
        <v>40784</v>
      </c>
      <c r="B894" s="2">
        <v>135.3953</v>
      </c>
      <c r="C894">
        <f t="shared" si="13"/>
        <v>-0.00315262086457796</v>
      </c>
    </row>
    <row r="895" spans="1:3">
      <c r="A895" s="1">
        <v>40785</v>
      </c>
      <c r="B895" s="2">
        <v>135.1563</v>
      </c>
      <c r="C895">
        <f t="shared" si="13"/>
        <v>-0.00176520159857842</v>
      </c>
    </row>
    <row r="896" spans="1:3">
      <c r="A896" s="1">
        <v>40786</v>
      </c>
      <c r="B896" s="2">
        <v>135.1862</v>
      </c>
      <c r="C896">
        <f t="shared" si="13"/>
        <v>0.000221225351685613</v>
      </c>
    </row>
    <row r="897" spans="1:3">
      <c r="A897" s="1">
        <v>40787</v>
      </c>
      <c r="B897" s="2">
        <v>135.3082</v>
      </c>
      <c r="C897">
        <f t="shared" si="13"/>
        <v>0.000902458978800985</v>
      </c>
    </row>
    <row r="898" spans="1:3">
      <c r="A898" s="1">
        <v>40788</v>
      </c>
      <c r="B898" s="2">
        <v>135.3269</v>
      </c>
      <c r="C898">
        <f t="shared" si="13"/>
        <v>0.00013820300617402</v>
      </c>
    </row>
    <row r="899" spans="1:3">
      <c r="A899" s="1">
        <v>40791</v>
      </c>
      <c r="B899" s="2">
        <v>135.438</v>
      </c>
      <c r="C899">
        <f t="shared" si="13"/>
        <v>0.000820974987234566</v>
      </c>
    </row>
    <row r="900" spans="1:3">
      <c r="A900" s="1">
        <v>40792</v>
      </c>
      <c r="B900" s="2">
        <v>135.5034</v>
      </c>
      <c r="C900">
        <f t="shared" ref="C900:C963" si="14">(B900-B899)/B899</f>
        <v>0.000482877774332248</v>
      </c>
    </row>
    <row r="901" spans="1:3">
      <c r="A901" s="1">
        <v>40793</v>
      </c>
      <c r="B901" s="2">
        <v>135.3877</v>
      </c>
      <c r="C901">
        <f t="shared" si="14"/>
        <v>-0.000853853113648838</v>
      </c>
    </row>
    <row r="902" spans="1:3">
      <c r="A902" s="1">
        <v>40794</v>
      </c>
      <c r="B902" s="2">
        <v>135.3332</v>
      </c>
      <c r="C902">
        <f t="shared" si="14"/>
        <v>-0.000402547646499573</v>
      </c>
    </row>
    <row r="903" spans="1:3">
      <c r="A903" s="1">
        <v>40795</v>
      </c>
      <c r="B903" s="2">
        <v>135.3876</v>
      </c>
      <c r="C903">
        <f t="shared" si="14"/>
        <v>0.000401970839380041</v>
      </c>
    </row>
    <row r="904" spans="1:3">
      <c r="A904" s="1">
        <v>40799</v>
      </c>
      <c r="B904" s="2">
        <v>135.51</v>
      </c>
      <c r="C904">
        <f t="shared" si="14"/>
        <v>0.00090407097843524</v>
      </c>
    </row>
    <row r="905" spans="1:3">
      <c r="A905" s="1">
        <v>40800</v>
      </c>
      <c r="B905" s="2">
        <v>135.5154</v>
      </c>
      <c r="C905">
        <f t="shared" si="14"/>
        <v>3.98494576046693e-5</v>
      </c>
    </row>
    <row r="906" spans="1:3">
      <c r="A906" s="1">
        <v>40801</v>
      </c>
      <c r="B906" s="2">
        <v>135.4659</v>
      </c>
      <c r="C906">
        <f t="shared" si="14"/>
        <v>-0.000365272138812229</v>
      </c>
    </row>
    <row r="907" spans="1:3">
      <c r="A907" s="1">
        <v>40802</v>
      </c>
      <c r="B907" s="2">
        <v>135.3998</v>
      </c>
      <c r="C907">
        <f t="shared" si="14"/>
        <v>-0.000487945674889443</v>
      </c>
    </row>
    <row r="908" spans="1:3">
      <c r="A908" s="1">
        <v>40805</v>
      </c>
      <c r="B908" s="2">
        <v>135.4193</v>
      </c>
      <c r="C908">
        <f t="shared" si="14"/>
        <v>0.000144017937988045</v>
      </c>
    </row>
    <row r="909" spans="1:3">
      <c r="A909" s="1">
        <v>40806</v>
      </c>
      <c r="B909" s="2">
        <v>135.4414</v>
      </c>
      <c r="C909">
        <f t="shared" si="14"/>
        <v>0.000163196826449366</v>
      </c>
    </row>
    <row r="910" spans="1:3">
      <c r="A910" s="1">
        <v>40807</v>
      </c>
      <c r="B910" s="2">
        <v>135.4308</v>
      </c>
      <c r="C910">
        <f t="shared" si="14"/>
        <v>-7.82626287086696e-5</v>
      </c>
    </row>
    <row r="911" spans="1:3">
      <c r="A911" s="1">
        <v>40808</v>
      </c>
      <c r="B911" s="2">
        <v>135.5228</v>
      </c>
      <c r="C911">
        <f t="shared" si="14"/>
        <v>0.000679313715934518</v>
      </c>
    </row>
    <row r="912" spans="1:3">
      <c r="A912" s="1">
        <v>40809</v>
      </c>
      <c r="B912" s="2">
        <v>135.817</v>
      </c>
      <c r="C912">
        <f t="shared" si="14"/>
        <v>0.0021708524322108</v>
      </c>
    </row>
    <row r="913" spans="1:3">
      <c r="A913" s="1">
        <v>40812</v>
      </c>
      <c r="B913" s="2">
        <v>136.1291</v>
      </c>
      <c r="C913">
        <f t="shared" si="14"/>
        <v>0.00229794502897271</v>
      </c>
    </row>
    <row r="914" spans="1:3">
      <c r="A914" s="1">
        <v>40813</v>
      </c>
      <c r="B914" s="2">
        <v>136.1177</v>
      </c>
      <c r="C914">
        <f t="shared" si="14"/>
        <v>-8.37440341556694e-5</v>
      </c>
    </row>
    <row r="915" spans="1:3">
      <c r="A915" s="1">
        <v>40814</v>
      </c>
      <c r="B915" s="2">
        <v>136.1173</v>
      </c>
      <c r="C915">
        <f t="shared" si="14"/>
        <v>-2.93863325646318e-6</v>
      </c>
    </row>
    <row r="916" spans="1:3">
      <c r="A916" s="1">
        <v>40815</v>
      </c>
      <c r="B916" s="2">
        <v>136.2151</v>
      </c>
      <c r="C916">
        <f t="shared" si="14"/>
        <v>0.000718497942583394</v>
      </c>
    </row>
    <row r="917" spans="1:3">
      <c r="A917" s="1">
        <v>40816</v>
      </c>
      <c r="B917" s="2">
        <v>136.3129</v>
      </c>
      <c r="C917">
        <f t="shared" si="14"/>
        <v>0.000717982073940456</v>
      </c>
    </row>
    <row r="918" spans="1:3">
      <c r="A918" s="1">
        <v>40826</v>
      </c>
      <c r="B918" s="2">
        <v>136.8477</v>
      </c>
      <c r="C918">
        <f t="shared" si="14"/>
        <v>0.00392332640564459</v>
      </c>
    </row>
    <row r="919" spans="1:3">
      <c r="A919" s="1">
        <v>40827</v>
      </c>
      <c r="B919" s="2">
        <v>136.9874</v>
      </c>
      <c r="C919">
        <f t="shared" si="14"/>
        <v>0.00102084287861619</v>
      </c>
    </row>
    <row r="920" spans="1:3">
      <c r="A920" s="1">
        <v>40828</v>
      </c>
      <c r="B920" s="2">
        <v>136.9849</v>
      </c>
      <c r="C920">
        <f t="shared" si="14"/>
        <v>-1.82498536361572e-5</v>
      </c>
    </row>
    <row r="921" spans="1:3">
      <c r="A921" s="1">
        <v>40829</v>
      </c>
      <c r="B921" s="2">
        <v>136.9783</v>
      </c>
      <c r="C921">
        <f t="shared" si="14"/>
        <v>-4.81804928865893e-5</v>
      </c>
    </row>
    <row r="922" spans="1:3">
      <c r="A922" s="1">
        <v>40830</v>
      </c>
      <c r="B922" s="2">
        <v>137.1426</v>
      </c>
      <c r="C922">
        <f t="shared" si="14"/>
        <v>0.00119946006046211</v>
      </c>
    </row>
    <row r="923" spans="1:3">
      <c r="A923" s="1">
        <v>40833</v>
      </c>
      <c r="B923" s="2">
        <v>137.2291</v>
      </c>
      <c r="C923">
        <f t="shared" si="14"/>
        <v>0.000630730349286078</v>
      </c>
    </row>
    <row r="924" spans="1:3">
      <c r="A924" s="1">
        <v>40834</v>
      </c>
      <c r="B924" s="2">
        <v>137.4809</v>
      </c>
      <c r="C924">
        <f t="shared" si="14"/>
        <v>0.00183488778983468</v>
      </c>
    </row>
    <row r="925" spans="1:3">
      <c r="A925" s="1">
        <v>40835</v>
      </c>
      <c r="B925" s="2">
        <v>137.743</v>
      </c>
      <c r="C925">
        <f t="shared" si="14"/>
        <v>0.00190644664095161</v>
      </c>
    </row>
    <row r="926" spans="1:3">
      <c r="A926" s="1">
        <v>40836</v>
      </c>
      <c r="B926" s="2">
        <v>138.0301</v>
      </c>
      <c r="C926">
        <f t="shared" si="14"/>
        <v>0.00208431644439289</v>
      </c>
    </row>
    <row r="927" spans="1:3">
      <c r="A927" s="1">
        <v>40837</v>
      </c>
      <c r="B927" s="2">
        <v>138.0762</v>
      </c>
      <c r="C927">
        <f t="shared" si="14"/>
        <v>0.000333985123534617</v>
      </c>
    </row>
    <row r="928" spans="1:3">
      <c r="A928" s="1">
        <v>40840</v>
      </c>
      <c r="B928" s="2">
        <v>138.0877</v>
      </c>
      <c r="C928">
        <f t="shared" si="14"/>
        <v>8.32873442346493e-5</v>
      </c>
    </row>
    <row r="929" spans="1:3">
      <c r="A929" s="1">
        <v>40841</v>
      </c>
      <c r="B929" s="2">
        <v>137.9782</v>
      </c>
      <c r="C929">
        <f t="shared" si="14"/>
        <v>-0.000792974319943235</v>
      </c>
    </row>
    <row r="930" spans="1:3">
      <c r="A930" s="1">
        <v>40842</v>
      </c>
      <c r="B930" s="2">
        <v>138.0705</v>
      </c>
      <c r="C930">
        <f t="shared" si="14"/>
        <v>0.000668946253828669</v>
      </c>
    </row>
    <row r="931" spans="1:3">
      <c r="A931" s="1">
        <v>40843</v>
      </c>
      <c r="B931" s="2">
        <v>138.0466</v>
      </c>
      <c r="C931">
        <f t="shared" si="14"/>
        <v>-0.00017309997428848</v>
      </c>
    </row>
    <row r="932" spans="1:3">
      <c r="A932" s="1">
        <v>40844</v>
      </c>
      <c r="B932" s="2">
        <v>138.0843</v>
      </c>
      <c r="C932">
        <f t="shared" si="14"/>
        <v>0.000273096186360265</v>
      </c>
    </row>
    <row r="933" spans="1:3">
      <c r="A933" s="1">
        <v>40847</v>
      </c>
      <c r="B933" s="2">
        <v>138.2343</v>
      </c>
      <c r="C933">
        <f t="shared" si="14"/>
        <v>0.00108629293844396</v>
      </c>
    </row>
    <row r="934" spans="1:3">
      <c r="A934" s="1">
        <v>40848</v>
      </c>
      <c r="B934" s="2">
        <v>138.4305</v>
      </c>
      <c r="C934">
        <f t="shared" si="14"/>
        <v>0.00141932935602817</v>
      </c>
    </row>
    <row r="935" spans="1:3">
      <c r="A935" s="1">
        <v>40849</v>
      </c>
      <c r="B935" s="2">
        <v>138.5993</v>
      </c>
      <c r="C935">
        <f t="shared" si="14"/>
        <v>0.00121938445646013</v>
      </c>
    </row>
    <row r="936" spans="1:3">
      <c r="A936" s="1">
        <v>40850</v>
      </c>
      <c r="B936" s="2">
        <v>138.7061</v>
      </c>
      <c r="C936">
        <f t="shared" si="14"/>
        <v>0.000770566662313538</v>
      </c>
    </row>
    <row r="937" spans="1:3">
      <c r="A937" s="1">
        <v>40851</v>
      </c>
      <c r="B937" s="2">
        <v>138.8117</v>
      </c>
      <c r="C937">
        <f t="shared" si="14"/>
        <v>0.000761321960605984</v>
      </c>
    </row>
    <row r="938" spans="1:3">
      <c r="A938" s="1">
        <v>40854</v>
      </c>
      <c r="B938" s="2">
        <v>138.8819</v>
      </c>
      <c r="C938">
        <f t="shared" si="14"/>
        <v>0.000505721059536046</v>
      </c>
    </row>
    <row r="939" spans="1:3">
      <c r="A939" s="1">
        <v>40855</v>
      </c>
      <c r="B939" s="2">
        <v>139.1081</v>
      </c>
      <c r="C939">
        <f t="shared" si="14"/>
        <v>0.00162872195728893</v>
      </c>
    </row>
    <row r="940" spans="1:3">
      <c r="A940" s="1">
        <v>40856</v>
      </c>
      <c r="B940" s="2">
        <v>139.3852</v>
      </c>
      <c r="C940">
        <f t="shared" si="14"/>
        <v>0.0019919760244011</v>
      </c>
    </row>
    <row r="941" spans="1:3">
      <c r="A941" s="1">
        <v>40857</v>
      </c>
      <c r="B941" s="2">
        <v>139.8683</v>
      </c>
      <c r="C941">
        <f t="shared" si="14"/>
        <v>0.0034659346903402</v>
      </c>
    </row>
    <row r="942" spans="1:3">
      <c r="A942" s="1">
        <v>40858</v>
      </c>
      <c r="B942" s="2">
        <v>139.9185</v>
      </c>
      <c r="C942">
        <f t="shared" si="14"/>
        <v>0.000358909059450852</v>
      </c>
    </row>
    <row r="943" spans="1:3">
      <c r="A943" s="1">
        <v>40861</v>
      </c>
      <c r="B943" s="2">
        <v>139.9878</v>
      </c>
      <c r="C943">
        <f t="shared" si="14"/>
        <v>0.000495288328562687</v>
      </c>
    </row>
    <row r="944" spans="1:3">
      <c r="A944" s="1">
        <v>40862</v>
      </c>
      <c r="B944" s="2">
        <v>139.8576</v>
      </c>
      <c r="C944">
        <f t="shared" si="14"/>
        <v>-0.000930081049920079</v>
      </c>
    </row>
    <row r="945" spans="1:3">
      <c r="A945" s="1">
        <v>40863</v>
      </c>
      <c r="B945" s="2">
        <v>139.8626</v>
      </c>
      <c r="C945">
        <f t="shared" si="14"/>
        <v>3.57506492317575e-5</v>
      </c>
    </row>
    <row r="946" spans="1:3">
      <c r="A946" s="1">
        <v>40864</v>
      </c>
      <c r="B946" s="2">
        <v>139.7727</v>
      </c>
      <c r="C946">
        <f t="shared" si="14"/>
        <v>-0.00064277369361073</v>
      </c>
    </row>
    <row r="947" spans="1:3">
      <c r="A947" s="1">
        <v>40865</v>
      </c>
      <c r="B947" s="2">
        <v>139.7768</v>
      </c>
      <c r="C947">
        <f t="shared" si="14"/>
        <v>2.93333390570721e-5</v>
      </c>
    </row>
    <row r="948" spans="1:3">
      <c r="A948" s="1">
        <v>40868</v>
      </c>
      <c r="B948" s="2">
        <v>139.6922</v>
      </c>
      <c r="C948">
        <f t="shared" si="14"/>
        <v>-0.000605250656761313</v>
      </c>
    </row>
    <row r="949" spans="1:3">
      <c r="A949" s="1">
        <v>40869</v>
      </c>
      <c r="B949" s="2">
        <v>139.6808</v>
      </c>
      <c r="C949">
        <f t="shared" si="14"/>
        <v>-8.16079924291332e-5</v>
      </c>
    </row>
    <row r="950" spans="1:3">
      <c r="A950" s="1">
        <v>40870</v>
      </c>
      <c r="B950" s="2">
        <v>139.8273</v>
      </c>
      <c r="C950">
        <f t="shared" si="14"/>
        <v>0.00104881988075672</v>
      </c>
    </row>
    <row r="951" spans="1:3">
      <c r="A951" s="1">
        <v>40871</v>
      </c>
      <c r="B951" s="2">
        <v>139.8638</v>
      </c>
      <c r="C951">
        <f t="shared" si="14"/>
        <v>0.000261036292626615</v>
      </c>
    </row>
    <row r="952" spans="1:3">
      <c r="A952" s="1">
        <v>40872</v>
      </c>
      <c r="B952" s="2">
        <v>139.8998</v>
      </c>
      <c r="C952">
        <f t="shared" si="14"/>
        <v>0.00025739326401829</v>
      </c>
    </row>
    <row r="953" spans="1:3">
      <c r="A953" s="1">
        <v>40875</v>
      </c>
      <c r="B953" s="2">
        <v>139.8867</v>
      </c>
      <c r="C953">
        <f t="shared" si="14"/>
        <v>-9.36384469456608e-5</v>
      </c>
    </row>
    <row r="954" spans="1:3">
      <c r="A954" s="1">
        <v>40876</v>
      </c>
      <c r="B954" s="2">
        <v>139.834</v>
      </c>
      <c r="C954">
        <f t="shared" si="14"/>
        <v>-0.000376733456432865</v>
      </c>
    </row>
    <row r="955" spans="1:3">
      <c r="A955" s="1">
        <v>40877</v>
      </c>
      <c r="B955" s="2">
        <v>139.8994</v>
      </c>
      <c r="C955">
        <f t="shared" si="14"/>
        <v>0.000467697412646502</v>
      </c>
    </row>
    <row r="956" spans="1:3">
      <c r="A956" s="1">
        <v>40878</v>
      </c>
      <c r="B956" s="2">
        <v>140.6592</v>
      </c>
      <c r="C956">
        <f t="shared" si="14"/>
        <v>0.00543104545123127</v>
      </c>
    </row>
    <row r="957" spans="1:3">
      <c r="A957" s="1">
        <v>40879</v>
      </c>
      <c r="B957" s="2">
        <v>140.9306</v>
      </c>
      <c r="C957">
        <f t="shared" si="14"/>
        <v>0.0019294863044863</v>
      </c>
    </row>
    <row r="958" spans="1:3">
      <c r="A958" s="1">
        <v>40882</v>
      </c>
      <c r="B958" s="2">
        <v>141.024</v>
      </c>
      <c r="C958">
        <f t="shared" si="14"/>
        <v>0.000662737545997836</v>
      </c>
    </row>
    <row r="959" spans="1:3">
      <c r="A959" s="1">
        <v>40883</v>
      </c>
      <c r="B959" s="2">
        <v>140.9635</v>
      </c>
      <c r="C959">
        <f t="shared" si="14"/>
        <v>-0.000429004992058022</v>
      </c>
    </row>
    <row r="960" spans="1:3">
      <c r="A960" s="1">
        <v>40884</v>
      </c>
      <c r="B960" s="2">
        <v>140.9805</v>
      </c>
      <c r="C960">
        <f t="shared" si="14"/>
        <v>0.000120598594671641</v>
      </c>
    </row>
    <row r="961" spans="1:3">
      <c r="A961" s="1">
        <v>40885</v>
      </c>
      <c r="B961" s="2">
        <v>141.0179</v>
      </c>
      <c r="C961">
        <f t="shared" si="14"/>
        <v>0.000265284915289639</v>
      </c>
    </row>
    <row r="962" spans="1:3">
      <c r="A962" s="1">
        <v>40886</v>
      </c>
      <c r="B962" s="2">
        <v>141.0581</v>
      </c>
      <c r="C962">
        <f t="shared" si="14"/>
        <v>0.000285070193216596</v>
      </c>
    </row>
    <row r="963" spans="1:3">
      <c r="A963" s="1">
        <v>40889</v>
      </c>
      <c r="B963" s="2">
        <v>141.0336</v>
      </c>
      <c r="C963">
        <f t="shared" si="14"/>
        <v>-0.000173687296227505</v>
      </c>
    </row>
    <row r="964" spans="1:3">
      <c r="A964" s="1">
        <v>40890</v>
      </c>
      <c r="B964" s="2">
        <v>141.0072</v>
      </c>
      <c r="C964">
        <f t="shared" ref="C964:C1027" si="15">(B964-B963)/B963</f>
        <v>-0.000187189435708904</v>
      </c>
    </row>
    <row r="965" spans="1:3">
      <c r="A965" s="1">
        <v>40891</v>
      </c>
      <c r="B965" s="2">
        <v>141.0142</v>
      </c>
      <c r="C965">
        <f t="shared" si="15"/>
        <v>4.96428551164521e-5</v>
      </c>
    </row>
    <row r="966" spans="1:3">
      <c r="A966" s="1">
        <v>40892</v>
      </c>
      <c r="B966" s="2">
        <v>141.0109</v>
      </c>
      <c r="C966">
        <f t="shared" si="15"/>
        <v>-2.34018985321752e-5</v>
      </c>
    </row>
    <row r="967" spans="1:3">
      <c r="A967" s="1">
        <v>40893</v>
      </c>
      <c r="B967" s="2">
        <v>141.0838</v>
      </c>
      <c r="C967">
        <f t="shared" si="15"/>
        <v>0.000516981311373831</v>
      </c>
    </row>
    <row r="968" spans="1:3">
      <c r="A968" s="1">
        <v>40896</v>
      </c>
      <c r="B968" s="2">
        <v>141.1328</v>
      </c>
      <c r="C968">
        <f t="shared" si="15"/>
        <v>0.000347311314268588</v>
      </c>
    </row>
    <row r="969" spans="1:3">
      <c r="A969" s="1">
        <v>40897</v>
      </c>
      <c r="B969" s="2">
        <v>141.1635</v>
      </c>
      <c r="C969">
        <f t="shared" si="15"/>
        <v>0.000217525621258814</v>
      </c>
    </row>
    <row r="970" spans="1:3">
      <c r="A970" s="1">
        <v>40898</v>
      </c>
      <c r="B970" s="2">
        <v>141.1489</v>
      </c>
      <c r="C970">
        <f t="shared" si="15"/>
        <v>-0.000103426168945949</v>
      </c>
    </row>
    <row r="971" spans="1:3">
      <c r="A971" s="1">
        <v>40899</v>
      </c>
      <c r="B971" s="2">
        <v>141.1615</v>
      </c>
      <c r="C971">
        <f t="shared" si="15"/>
        <v>8.92674331857489e-5</v>
      </c>
    </row>
    <row r="972" spans="1:3">
      <c r="A972" s="1">
        <v>40900</v>
      </c>
      <c r="B972" s="2">
        <v>141.1616</v>
      </c>
      <c r="C972">
        <f t="shared" si="15"/>
        <v>7.08408454170009e-7</v>
      </c>
    </row>
    <row r="973" spans="1:3">
      <c r="A973" s="1">
        <v>40903</v>
      </c>
      <c r="B973" s="2">
        <v>141.2479</v>
      </c>
      <c r="C973">
        <f t="shared" si="15"/>
        <v>0.000611356062838578</v>
      </c>
    </row>
    <row r="974" spans="1:3">
      <c r="A974" s="1">
        <v>40904</v>
      </c>
      <c r="B974" s="2">
        <v>141.2713</v>
      </c>
      <c r="C974">
        <f t="shared" si="15"/>
        <v>0.000165666179815837</v>
      </c>
    </row>
    <row r="975" spans="1:3">
      <c r="A975" s="1">
        <v>40905</v>
      </c>
      <c r="B975" s="2">
        <v>141.2922</v>
      </c>
      <c r="C975">
        <f t="shared" si="15"/>
        <v>0.00014794229259596</v>
      </c>
    </row>
    <row r="976" spans="1:3">
      <c r="A976" s="1">
        <v>40906</v>
      </c>
      <c r="B976" s="2">
        <v>141.3619</v>
      </c>
      <c r="C976">
        <f t="shared" si="15"/>
        <v>0.000493303947422315</v>
      </c>
    </row>
    <row r="977" spans="1:3">
      <c r="A977" s="1">
        <v>40907</v>
      </c>
      <c r="B977" s="2">
        <v>141.4383</v>
      </c>
      <c r="C977">
        <f t="shared" si="15"/>
        <v>0.000540456799180024</v>
      </c>
    </row>
    <row r="978" spans="1:3">
      <c r="A978" s="1">
        <v>40912</v>
      </c>
      <c r="B978" s="2">
        <v>141.516</v>
      </c>
      <c r="C978">
        <f t="shared" si="15"/>
        <v>0.000549356150349608</v>
      </c>
    </row>
    <row r="979" spans="1:3">
      <c r="A979" s="1">
        <v>40913</v>
      </c>
      <c r="B979" s="2">
        <v>141.5501</v>
      </c>
      <c r="C979">
        <f t="shared" si="15"/>
        <v>0.000240962152689414</v>
      </c>
    </row>
    <row r="980" spans="1:3">
      <c r="A980" s="1">
        <v>40914</v>
      </c>
      <c r="B980" s="2">
        <v>141.7277</v>
      </c>
      <c r="C980">
        <f t="shared" si="15"/>
        <v>0.00125467943858756</v>
      </c>
    </row>
    <row r="981" spans="1:3">
      <c r="A981" s="1">
        <v>40917</v>
      </c>
      <c r="B981" s="2">
        <v>141.8669</v>
      </c>
      <c r="C981">
        <f t="shared" si="15"/>
        <v>0.000982165095461143</v>
      </c>
    </row>
    <row r="982" spans="1:3">
      <c r="A982" s="1">
        <v>40918</v>
      </c>
      <c r="B982" s="2">
        <v>142.0118</v>
      </c>
      <c r="C982">
        <f t="shared" si="15"/>
        <v>0.00102137989904627</v>
      </c>
    </row>
    <row r="983" spans="1:3">
      <c r="A983" s="1">
        <v>40919</v>
      </c>
      <c r="B983" s="2">
        <v>142.0385</v>
      </c>
      <c r="C983">
        <f t="shared" si="15"/>
        <v>0.000188012545436402</v>
      </c>
    </row>
    <row r="984" spans="1:3">
      <c r="A984" s="1">
        <v>40920</v>
      </c>
      <c r="B984" s="2">
        <v>142.0962</v>
      </c>
      <c r="C984">
        <f t="shared" si="15"/>
        <v>0.00040622788891752</v>
      </c>
    </row>
    <row r="985" spans="1:3">
      <c r="A985" s="1">
        <v>40921</v>
      </c>
      <c r="B985" s="2">
        <v>142.0797</v>
      </c>
      <c r="C985">
        <f t="shared" si="15"/>
        <v>-0.000116118516892132</v>
      </c>
    </row>
    <row r="986" spans="1:3">
      <c r="A986" s="1">
        <v>40924</v>
      </c>
      <c r="B986" s="2">
        <v>142.0715</v>
      </c>
      <c r="C986">
        <f t="shared" si="15"/>
        <v>-5.77140858265918e-5</v>
      </c>
    </row>
    <row r="987" spans="1:3">
      <c r="A987" s="1">
        <v>40925</v>
      </c>
      <c r="B987" s="2">
        <v>142.1176</v>
      </c>
      <c r="C987">
        <f t="shared" si="15"/>
        <v>0.000324484502521787</v>
      </c>
    </row>
    <row r="988" spans="1:3">
      <c r="A988" s="1">
        <v>40926</v>
      </c>
      <c r="B988" s="2">
        <v>142.1171</v>
      </c>
      <c r="C988">
        <f t="shared" si="15"/>
        <v>-3.51821308561781e-6</v>
      </c>
    </row>
    <row r="989" spans="1:3">
      <c r="A989" s="1">
        <v>40927</v>
      </c>
      <c r="B989" s="2">
        <v>142.2264</v>
      </c>
      <c r="C989">
        <f t="shared" si="15"/>
        <v>0.000769084086292352</v>
      </c>
    </row>
    <row r="990" spans="1:3">
      <c r="A990" s="1">
        <v>40928</v>
      </c>
      <c r="B990" s="2">
        <v>142.2831</v>
      </c>
      <c r="C990">
        <f t="shared" si="15"/>
        <v>0.000398660164357517</v>
      </c>
    </row>
    <row r="991" spans="1:3">
      <c r="A991" s="1">
        <v>40938</v>
      </c>
      <c r="B991" s="2">
        <v>142.4747</v>
      </c>
      <c r="C991">
        <f t="shared" si="15"/>
        <v>0.00134661108733238</v>
      </c>
    </row>
    <row r="992" spans="1:3">
      <c r="A992" s="1">
        <v>40939</v>
      </c>
      <c r="B992" s="2">
        <v>142.5314</v>
      </c>
      <c r="C992">
        <f t="shared" si="15"/>
        <v>0.000397965393153858</v>
      </c>
    </row>
    <row r="993" spans="1:3">
      <c r="A993" s="1">
        <v>40940</v>
      </c>
      <c r="B993" s="2">
        <v>142.4289</v>
      </c>
      <c r="C993">
        <f t="shared" si="15"/>
        <v>-0.000719139782532074</v>
      </c>
    </row>
    <row r="994" spans="1:3">
      <c r="A994" s="1">
        <v>40941</v>
      </c>
      <c r="B994" s="2">
        <v>142.3888</v>
      </c>
      <c r="C994">
        <f t="shared" si="15"/>
        <v>-0.000281543984402009</v>
      </c>
    </row>
    <row r="995" spans="1:3">
      <c r="A995" s="1">
        <v>40942</v>
      </c>
      <c r="B995" s="2">
        <v>142.4226</v>
      </c>
      <c r="C995">
        <f t="shared" si="15"/>
        <v>0.000237378220758832</v>
      </c>
    </row>
    <row r="996" spans="1:3">
      <c r="A996" s="1">
        <v>40945</v>
      </c>
      <c r="B996" s="2">
        <v>142.3379</v>
      </c>
      <c r="C996">
        <f t="shared" si="15"/>
        <v>-0.000594708985792971</v>
      </c>
    </row>
    <row r="997" spans="1:3">
      <c r="A997" s="1">
        <v>40946</v>
      </c>
      <c r="B997" s="2">
        <v>142.3184</v>
      </c>
      <c r="C997">
        <f t="shared" si="15"/>
        <v>-0.000136997946435866</v>
      </c>
    </row>
    <row r="998" spans="1:3">
      <c r="A998" s="1">
        <v>40947</v>
      </c>
      <c r="B998" s="2">
        <v>142.1763</v>
      </c>
      <c r="C998">
        <f t="shared" si="15"/>
        <v>-0.000998465412764612</v>
      </c>
    </row>
    <row r="999" spans="1:3">
      <c r="A999" s="1">
        <v>40948</v>
      </c>
      <c r="B999" s="2">
        <v>142.0694</v>
      </c>
      <c r="C999">
        <f t="shared" si="15"/>
        <v>-0.000751883401101281</v>
      </c>
    </row>
    <row r="1000" spans="1:3">
      <c r="A1000" s="1">
        <v>40949</v>
      </c>
      <c r="B1000" s="2">
        <v>142.1213</v>
      </c>
      <c r="C1000">
        <f t="shared" si="15"/>
        <v>0.000365314416756805</v>
      </c>
    </row>
    <row r="1001" spans="1:3">
      <c r="A1001" s="1">
        <v>40952</v>
      </c>
      <c r="B1001" s="2">
        <v>142.2489</v>
      </c>
      <c r="C1001">
        <f t="shared" si="15"/>
        <v>0.000897824604756648</v>
      </c>
    </row>
    <row r="1002" spans="1:3">
      <c r="A1002" s="1">
        <v>40953</v>
      </c>
      <c r="B1002" s="2">
        <v>142.268</v>
      </c>
      <c r="C1002">
        <f t="shared" si="15"/>
        <v>0.000134271688568479</v>
      </c>
    </row>
    <row r="1003" spans="1:3">
      <c r="A1003" s="1">
        <v>40954</v>
      </c>
      <c r="B1003" s="2">
        <v>142.1866</v>
      </c>
      <c r="C1003">
        <f t="shared" si="15"/>
        <v>-0.000572159586133228</v>
      </c>
    </row>
    <row r="1004" spans="1:3">
      <c r="A1004" s="1">
        <v>40955</v>
      </c>
      <c r="B1004" s="2">
        <v>142.1261</v>
      </c>
      <c r="C1004">
        <f t="shared" si="15"/>
        <v>-0.000425497198751433</v>
      </c>
    </row>
    <row r="1005" spans="1:3">
      <c r="A1005" s="1">
        <v>40956</v>
      </c>
      <c r="B1005" s="2">
        <v>142.0485</v>
      </c>
      <c r="C1005">
        <f t="shared" si="15"/>
        <v>-0.000545994015173976</v>
      </c>
    </row>
    <row r="1006" spans="1:3">
      <c r="A1006" s="1">
        <v>40959</v>
      </c>
      <c r="B1006" s="2">
        <v>142.2673</v>
      </c>
      <c r="C1006">
        <f t="shared" si="15"/>
        <v>0.00154031897556128</v>
      </c>
    </row>
    <row r="1007" spans="1:3">
      <c r="A1007" s="1">
        <v>40960</v>
      </c>
      <c r="B1007" s="2">
        <v>142.2382</v>
      </c>
      <c r="C1007">
        <f t="shared" si="15"/>
        <v>-0.000204544543967586</v>
      </c>
    </row>
    <row r="1008" spans="1:3">
      <c r="A1008" s="1">
        <v>40961</v>
      </c>
      <c r="B1008" s="2">
        <v>142.23</v>
      </c>
      <c r="C1008">
        <f t="shared" si="15"/>
        <v>-5.76497734083841e-5</v>
      </c>
    </row>
    <row r="1009" spans="1:3">
      <c r="A1009" s="1">
        <v>40962</v>
      </c>
      <c r="B1009" s="2">
        <v>142.2548</v>
      </c>
      <c r="C1009">
        <f t="shared" si="15"/>
        <v>0.00017436546438866</v>
      </c>
    </row>
    <row r="1010" spans="1:3">
      <c r="A1010" s="1">
        <v>40963</v>
      </c>
      <c r="B1010" s="2">
        <v>142.2848</v>
      </c>
      <c r="C1010">
        <f t="shared" si="15"/>
        <v>0.000210889193194192</v>
      </c>
    </row>
    <row r="1011" spans="1:3">
      <c r="A1011" s="1">
        <v>40966</v>
      </c>
      <c r="B1011" s="2">
        <v>142.2019</v>
      </c>
      <c r="C1011">
        <f t="shared" si="15"/>
        <v>-0.000582634265922959</v>
      </c>
    </row>
    <row r="1012" spans="1:3">
      <c r="A1012" s="1">
        <v>40967</v>
      </c>
      <c r="B1012" s="2">
        <v>142.1775</v>
      </c>
      <c r="C1012">
        <f t="shared" si="15"/>
        <v>-0.000171587018176169</v>
      </c>
    </row>
    <row r="1013" spans="1:3">
      <c r="A1013" s="1">
        <v>40968</v>
      </c>
      <c r="B1013" s="2">
        <v>142.1766</v>
      </c>
      <c r="C1013">
        <f t="shared" si="15"/>
        <v>-6.33011552461856e-6</v>
      </c>
    </row>
    <row r="1014" spans="1:3">
      <c r="A1014" s="1">
        <v>40969</v>
      </c>
      <c r="B1014" s="2">
        <v>142.1856</v>
      </c>
      <c r="C1014">
        <f t="shared" si="15"/>
        <v>6.33015559521477e-5</v>
      </c>
    </row>
    <row r="1015" spans="1:3">
      <c r="A1015" s="1">
        <v>40970</v>
      </c>
      <c r="B1015" s="2">
        <v>142.1654</v>
      </c>
      <c r="C1015">
        <f t="shared" si="15"/>
        <v>-0.000142067832466779</v>
      </c>
    </row>
    <row r="1016" spans="1:3">
      <c r="A1016" s="1">
        <v>40973</v>
      </c>
      <c r="B1016" s="2">
        <v>142.1702</v>
      </c>
      <c r="C1016">
        <f t="shared" si="15"/>
        <v>3.37634895691133e-5</v>
      </c>
    </row>
    <row r="1017" spans="1:3">
      <c r="A1017" s="1">
        <v>40974</v>
      </c>
      <c r="B1017" s="2">
        <v>142.2377</v>
      </c>
      <c r="C1017">
        <f t="shared" si="15"/>
        <v>0.000474783041734452</v>
      </c>
    </row>
    <row r="1018" spans="1:3">
      <c r="A1018" s="1">
        <v>40975</v>
      </c>
      <c r="B1018" s="2">
        <v>142.311</v>
      </c>
      <c r="C1018">
        <f t="shared" si="15"/>
        <v>0.000515334542108157</v>
      </c>
    </row>
    <row r="1019" spans="1:3">
      <c r="A1019" s="1">
        <v>40976</v>
      </c>
      <c r="B1019" s="2">
        <v>142.3661</v>
      </c>
      <c r="C1019">
        <f t="shared" si="15"/>
        <v>0.000387180189865729</v>
      </c>
    </row>
    <row r="1020" spans="1:3">
      <c r="A1020" s="1">
        <v>40977</v>
      </c>
      <c r="B1020" s="2">
        <v>142.3838</v>
      </c>
      <c r="C1020">
        <f t="shared" si="15"/>
        <v>0.00012432735040167</v>
      </c>
    </row>
    <row r="1021" spans="1:3">
      <c r="A1021" s="1">
        <v>40980</v>
      </c>
      <c r="B1021" s="2">
        <v>142.4754</v>
      </c>
      <c r="C1021">
        <f t="shared" si="15"/>
        <v>0.000643331614973049</v>
      </c>
    </row>
    <row r="1022" spans="1:3">
      <c r="A1022" s="1">
        <v>40981</v>
      </c>
      <c r="B1022" s="2">
        <v>142.4841</v>
      </c>
      <c r="C1022">
        <f t="shared" si="15"/>
        <v>6.1063173010952e-5</v>
      </c>
    </row>
    <row r="1023" spans="1:3">
      <c r="A1023" s="1">
        <v>40982</v>
      </c>
      <c r="B1023" s="2">
        <v>142.4611</v>
      </c>
      <c r="C1023">
        <f t="shared" si="15"/>
        <v>-0.000161421520015388</v>
      </c>
    </row>
    <row r="1024" spans="1:3">
      <c r="A1024" s="1">
        <v>40983</v>
      </c>
      <c r="B1024" s="2">
        <v>142.4306</v>
      </c>
      <c r="C1024">
        <f t="shared" si="15"/>
        <v>-0.000214093531497295</v>
      </c>
    </row>
    <row r="1025" spans="1:3">
      <c r="A1025" s="1">
        <v>40984</v>
      </c>
      <c r="B1025" s="2">
        <v>142.4856</v>
      </c>
      <c r="C1025">
        <f t="shared" si="15"/>
        <v>0.000386152975554458</v>
      </c>
    </row>
    <row r="1026" spans="1:3">
      <c r="A1026" s="1">
        <v>40987</v>
      </c>
      <c r="B1026" s="2">
        <v>142.4902</v>
      </c>
      <c r="C1026">
        <f t="shared" si="15"/>
        <v>3.22839641337944e-5</v>
      </c>
    </row>
    <row r="1027" spans="1:3">
      <c r="A1027" s="1">
        <v>40988</v>
      </c>
      <c r="B1027" s="2">
        <v>142.4486</v>
      </c>
      <c r="C1027">
        <f t="shared" si="15"/>
        <v>-0.00029194990251953</v>
      </c>
    </row>
    <row r="1028" spans="1:3">
      <c r="A1028" s="1">
        <v>40989</v>
      </c>
      <c r="B1028" s="2">
        <v>142.41</v>
      </c>
      <c r="C1028">
        <f t="shared" ref="C1028:C1091" si="16">(B1028-B1027)/B1027</f>
        <v>-0.000270974934116604</v>
      </c>
    </row>
    <row r="1029" spans="1:3">
      <c r="A1029" s="1">
        <v>40990</v>
      </c>
      <c r="B1029" s="2">
        <v>142.3999</v>
      </c>
      <c r="C1029">
        <f t="shared" si="16"/>
        <v>-7.09219858155623e-5</v>
      </c>
    </row>
    <row r="1030" spans="1:3">
      <c r="A1030" s="1">
        <v>40991</v>
      </c>
      <c r="B1030" s="2">
        <v>142.4646</v>
      </c>
      <c r="C1030">
        <f t="shared" si="16"/>
        <v>0.000454354251653181</v>
      </c>
    </row>
    <row r="1031" spans="1:3">
      <c r="A1031" s="1">
        <v>40994</v>
      </c>
      <c r="B1031" s="2">
        <v>142.5113</v>
      </c>
      <c r="C1031">
        <f t="shared" si="16"/>
        <v>0.000327800730848334</v>
      </c>
    </row>
    <row r="1032" spans="1:3">
      <c r="A1032" s="1">
        <v>40995</v>
      </c>
      <c r="B1032" s="2">
        <v>142.5027</v>
      </c>
      <c r="C1032">
        <f t="shared" si="16"/>
        <v>-6.03460918537777e-5</v>
      </c>
    </row>
    <row r="1033" spans="1:3">
      <c r="A1033" s="1">
        <v>40996</v>
      </c>
      <c r="B1033" s="2">
        <v>142.5639</v>
      </c>
      <c r="C1033">
        <f t="shared" si="16"/>
        <v>0.00042946554696848</v>
      </c>
    </row>
    <row r="1034" spans="1:3">
      <c r="A1034" s="1">
        <v>40997</v>
      </c>
      <c r="B1034" s="2">
        <v>142.6347</v>
      </c>
      <c r="C1034">
        <f t="shared" si="16"/>
        <v>0.000496619410664409</v>
      </c>
    </row>
    <row r="1035" spans="1:3">
      <c r="A1035" s="1">
        <v>40998</v>
      </c>
      <c r="B1035" s="2">
        <v>142.6631</v>
      </c>
      <c r="C1035">
        <f t="shared" si="16"/>
        <v>0.000199110034234141</v>
      </c>
    </row>
    <row r="1036" spans="1:3">
      <c r="A1036" s="1">
        <v>41004</v>
      </c>
      <c r="B1036" s="2">
        <v>142.7241</v>
      </c>
      <c r="C1036">
        <f t="shared" si="16"/>
        <v>0.000427580782977568</v>
      </c>
    </row>
    <row r="1037" spans="1:3">
      <c r="A1037" s="1">
        <v>41005</v>
      </c>
      <c r="B1037" s="2">
        <v>142.7215</v>
      </c>
      <c r="C1037">
        <f t="shared" si="16"/>
        <v>-1.82169654599402e-5</v>
      </c>
    </row>
    <row r="1038" spans="1:3">
      <c r="A1038" s="1">
        <v>41008</v>
      </c>
      <c r="B1038" s="2">
        <v>142.702</v>
      </c>
      <c r="C1038">
        <f t="shared" si="16"/>
        <v>-0.000136629729928523</v>
      </c>
    </row>
    <row r="1039" spans="1:3">
      <c r="A1039" s="1">
        <v>41009</v>
      </c>
      <c r="B1039" s="2">
        <v>142.7107</v>
      </c>
      <c r="C1039">
        <f t="shared" si="16"/>
        <v>6.09662093033356e-5</v>
      </c>
    </row>
    <row r="1040" spans="1:3">
      <c r="A1040" s="1">
        <v>41010</v>
      </c>
      <c r="B1040" s="2">
        <v>142.7417</v>
      </c>
      <c r="C1040">
        <f t="shared" si="16"/>
        <v>0.000217222674964147</v>
      </c>
    </row>
    <row r="1041" spans="1:3">
      <c r="A1041" s="1">
        <v>41011</v>
      </c>
      <c r="B1041" s="2">
        <v>142.7209</v>
      </c>
      <c r="C1041">
        <f t="shared" si="16"/>
        <v>-0.000145717754517484</v>
      </c>
    </row>
    <row r="1042" spans="1:3">
      <c r="A1042" s="1">
        <v>41012</v>
      </c>
      <c r="B1042" s="2">
        <v>142.6981</v>
      </c>
      <c r="C1042">
        <f t="shared" si="16"/>
        <v>-0.000159752355821674</v>
      </c>
    </row>
    <row r="1043" spans="1:3">
      <c r="A1043" s="1">
        <v>41015</v>
      </c>
      <c r="B1043" s="2">
        <v>142.7108</v>
      </c>
      <c r="C1043">
        <f t="shared" si="16"/>
        <v>8.89990826787131e-5</v>
      </c>
    </row>
    <row r="1044" spans="1:3">
      <c r="A1044" s="1">
        <v>41016</v>
      </c>
      <c r="B1044" s="2">
        <v>142.7244</v>
      </c>
      <c r="C1044">
        <f t="shared" si="16"/>
        <v>9.52976228848603e-5</v>
      </c>
    </row>
    <row r="1045" spans="1:3">
      <c r="A1045" s="1">
        <v>41017</v>
      </c>
      <c r="B1045" s="2">
        <v>142.7249</v>
      </c>
      <c r="C1045">
        <f t="shared" si="16"/>
        <v>3.503255224672e-6</v>
      </c>
    </row>
    <row r="1046" spans="1:3">
      <c r="A1046" s="1">
        <v>41018</v>
      </c>
      <c r="B1046" s="2">
        <v>142.7129</v>
      </c>
      <c r="C1046">
        <f t="shared" si="16"/>
        <v>-8.40778308480192e-5</v>
      </c>
    </row>
    <row r="1047" spans="1:3">
      <c r="A1047" s="1">
        <v>41019</v>
      </c>
      <c r="B1047" s="2">
        <v>142.7792</v>
      </c>
      <c r="C1047">
        <f t="shared" si="16"/>
        <v>0.000464569075395514</v>
      </c>
    </row>
    <row r="1048" spans="1:3">
      <c r="A1048" s="1">
        <v>41022</v>
      </c>
      <c r="B1048" s="2">
        <v>142.8501</v>
      </c>
      <c r="C1048">
        <f t="shared" si="16"/>
        <v>0.000496570929098879</v>
      </c>
    </row>
    <row r="1049" spans="1:3">
      <c r="A1049" s="1">
        <v>41023</v>
      </c>
      <c r="B1049" s="2">
        <v>142.9136</v>
      </c>
      <c r="C1049">
        <f t="shared" si="16"/>
        <v>0.000444521914930439</v>
      </c>
    </row>
    <row r="1050" spans="1:3">
      <c r="A1050" s="1">
        <v>41024</v>
      </c>
      <c r="B1050" s="2">
        <v>142.9112</v>
      </c>
      <c r="C1050">
        <f t="shared" si="16"/>
        <v>-1.67933632627994e-5</v>
      </c>
    </row>
    <row r="1051" spans="1:3">
      <c r="A1051" s="1">
        <v>41025</v>
      </c>
      <c r="B1051" s="2">
        <v>142.9421</v>
      </c>
      <c r="C1051">
        <f t="shared" si="16"/>
        <v>0.000216218183039556</v>
      </c>
    </row>
    <row r="1052" spans="1:3">
      <c r="A1052" s="1">
        <v>41026</v>
      </c>
      <c r="B1052" s="2">
        <v>142.9648</v>
      </c>
      <c r="C1052">
        <f t="shared" si="16"/>
        <v>0.000158805558334362</v>
      </c>
    </row>
    <row r="1053" spans="1:3">
      <c r="A1053" s="1">
        <v>41031</v>
      </c>
      <c r="B1053" s="2">
        <v>143.0474</v>
      </c>
      <c r="C1053">
        <f t="shared" si="16"/>
        <v>0.000577764596600097</v>
      </c>
    </row>
    <row r="1054" spans="1:3">
      <c r="A1054" s="1">
        <v>41032</v>
      </c>
      <c r="B1054" s="2">
        <v>143.0589</v>
      </c>
      <c r="C1054">
        <f t="shared" si="16"/>
        <v>8.03929326921276e-5</v>
      </c>
    </row>
    <row r="1055" spans="1:3">
      <c r="A1055" s="1">
        <v>41033</v>
      </c>
      <c r="B1055" s="2">
        <v>143.0726</v>
      </c>
      <c r="C1055">
        <f t="shared" si="16"/>
        <v>9.57647514415394e-5</v>
      </c>
    </row>
    <row r="1056" spans="1:3">
      <c r="A1056" s="1">
        <v>41036</v>
      </c>
      <c r="B1056" s="2">
        <v>143.1199</v>
      </c>
      <c r="C1056">
        <f t="shared" si="16"/>
        <v>0.000330601386988193</v>
      </c>
    </row>
    <row r="1057" spans="1:3">
      <c r="A1057" s="1">
        <v>41037</v>
      </c>
      <c r="B1057" s="2">
        <v>143.1207</v>
      </c>
      <c r="C1057">
        <f t="shared" si="16"/>
        <v>5.58971883014267e-6</v>
      </c>
    </row>
    <row r="1058" spans="1:3">
      <c r="A1058" s="1">
        <v>41038</v>
      </c>
      <c r="B1058" s="2">
        <v>143.1665</v>
      </c>
      <c r="C1058">
        <f t="shared" si="16"/>
        <v>0.000320009614262745</v>
      </c>
    </row>
    <row r="1059" spans="1:3">
      <c r="A1059" s="1">
        <v>41039</v>
      </c>
      <c r="B1059" s="2">
        <v>143.264</v>
      </c>
      <c r="C1059">
        <f t="shared" si="16"/>
        <v>0.000681025239843096</v>
      </c>
    </row>
    <row r="1060" spans="1:3">
      <c r="A1060" s="1">
        <v>41040</v>
      </c>
      <c r="B1060" s="2">
        <v>143.4701</v>
      </c>
      <c r="C1060">
        <f t="shared" si="16"/>
        <v>0.00143860285905735</v>
      </c>
    </row>
    <row r="1061" spans="1:3">
      <c r="A1061" s="1">
        <v>41043</v>
      </c>
      <c r="B1061" s="2">
        <v>143.922</v>
      </c>
      <c r="C1061">
        <f t="shared" si="16"/>
        <v>0.00314978521657122</v>
      </c>
    </row>
    <row r="1062" spans="1:3">
      <c r="A1062" s="1">
        <v>41044</v>
      </c>
      <c r="B1062" s="2">
        <v>144.31</v>
      </c>
      <c r="C1062">
        <f t="shared" si="16"/>
        <v>0.00269590472617116</v>
      </c>
    </row>
    <row r="1063" spans="1:3">
      <c r="A1063" s="1">
        <v>41045</v>
      </c>
      <c r="B1063" s="2">
        <v>144.5207</v>
      </c>
      <c r="C1063">
        <f t="shared" si="16"/>
        <v>0.0014600512784977</v>
      </c>
    </row>
    <row r="1064" spans="1:3">
      <c r="A1064" s="1">
        <v>41046</v>
      </c>
      <c r="B1064" s="2">
        <v>144.4495</v>
      </c>
      <c r="C1064">
        <f t="shared" si="16"/>
        <v>-0.000492662988762195</v>
      </c>
    </row>
    <row r="1065" spans="1:3">
      <c r="A1065" s="1">
        <v>41047</v>
      </c>
      <c r="B1065" s="2">
        <v>144.6063</v>
      </c>
      <c r="C1065">
        <f t="shared" si="16"/>
        <v>0.00108550046902207</v>
      </c>
    </row>
    <row r="1066" spans="1:3">
      <c r="A1066" s="1">
        <v>41050</v>
      </c>
      <c r="B1066" s="2">
        <v>144.6164</v>
      </c>
      <c r="C1066">
        <f t="shared" si="16"/>
        <v>6.9844813123593e-5</v>
      </c>
    </row>
    <row r="1067" spans="1:3">
      <c r="A1067" s="1">
        <v>41051</v>
      </c>
      <c r="B1067" s="2">
        <v>144.634</v>
      </c>
      <c r="C1067">
        <f t="shared" si="16"/>
        <v>0.000121701273161186</v>
      </c>
    </row>
    <row r="1068" spans="1:3">
      <c r="A1068" s="1">
        <v>41052</v>
      </c>
      <c r="B1068" s="2">
        <v>144.6729</v>
      </c>
      <c r="C1068">
        <f t="shared" si="16"/>
        <v>0.00026895474093237</v>
      </c>
    </row>
    <row r="1069" spans="1:3">
      <c r="A1069" s="1">
        <v>41053</v>
      </c>
      <c r="B1069" s="2">
        <v>144.906</v>
      </c>
      <c r="C1069">
        <f t="shared" si="16"/>
        <v>0.0016112208990074</v>
      </c>
    </row>
    <row r="1070" spans="1:3">
      <c r="A1070" s="1">
        <v>41054</v>
      </c>
      <c r="B1070" s="2">
        <v>145.247</v>
      </c>
      <c r="C1070">
        <f t="shared" si="16"/>
        <v>0.00235324969290442</v>
      </c>
    </row>
    <row r="1071" spans="1:3">
      <c r="A1071" s="1">
        <v>41057</v>
      </c>
      <c r="B1071" s="2">
        <v>145.2532</v>
      </c>
      <c r="C1071">
        <f t="shared" si="16"/>
        <v>4.26859074540503e-5</v>
      </c>
    </row>
    <row r="1072" spans="1:3">
      <c r="A1072" s="1">
        <v>41058</v>
      </c>
      <c r="B1072" s="2">
        <v>145.1811</v>
      </c>
      <c r="C1072">
        <f t="shared" si="16"/>
        <v>-0.000496374606549157</v>
      </c>
    </row>
    <row r="1073" spans="1:3">
      <c r="A1073" s="1">
        <v>41059</v>
      </c>
      <c r="B1073" s="2">
        <v>145.1536</v>
      </c>
      <c r="C1073">
        <f t="shared" si="16"/>
        <v>-0.000189418595119991</v>
      </c>
    </row>
    <row r="1074" spans="1:3">
      <c r="A1074" s="1">
        <v>41060</v>
      </c>
      <c r="B1074" s="2">
        <v>145.2393</v>
      </c>
      <c r="C1074">
        <f t="shared" si="16"/>
        <v>0.000590409056337386</v>
      </c>
    </row>
    <row r="1075" spans="1:3">
      <c r="A1075" s="1">
        <v>41061</v>
      </c>
      <c r="B1075" s="2">
        <v>145.3018</v>
      </c>
      <c r="C1075">
        <f t="shared" si="16"/>
        <v>0.000430324299277124</v>
      </c>
    </row>
    <row r="1076" spans="1:3">
      <c r="A1076" s="1">
        <v>41064</v>
      </c>
      <c r="B1076" s="2">
        <v>145.3607</v>
      </c>
      <c r="C1076">
        <f t="shared" si="16"/>
        <v>0.000405363182011665</v>
      </c>
    </row>
    <row r="1077" spans="1:3">
      <c r="A1077" s="1">
        <v>41065</v>
      </c>
      <c r="B1077" s="2">
        <v>145.3572</v>
      </c>
      <c r="C1077">
        <f t="shared" si="16"/>
        <v>-2.40780348471251e-5</v>
      </c>
    </row>
    <row r="1078" spans="1:3">
      <c r="A1078" s="1">
        <v>41066</v>
      </c>
      <c r="B1078" s="2">
        <v>145.3621</v>
      </c>
      <c r="C1078">
        <f t="shared" si="16"/>
        <v>3.37100604579074e-5</v>
      </c>
    </row>
    <row r="1079" spans="1:3">
      <c r="A1079" s="1">
        <v>41067</v>
      </c>
      <c r="B1079" s="2">
        <v>145.3473</v>
      </c>
      <c r="C1079">
        <f t="shared" si="16"/>
        <v>-0.000101814709611433</v>
      </c>
    </row>
    <row r="1080" spans="1:3">
      <c r="A1080" s="1">
        <v>41068</v>
      </c>
      <c r="B1080" s="2">
        <v>145.7469</v>
      </c>
      <c r="C1080">
        <f t="shared" si="16"/>
        <v>0.0027492770763545</v>
      </c>
    </row>
    <row r="1081" spans="1:3">
      <c r="A1081" s="1">
        <v>41071</v>
      </c>
      <c r="B1081" s="2">
        <v>145.6681</v>
      </c>
      <c r="C1081">
        <f t="shared" si="16"/>
        <v>-0.000540663300557343</v>
      </c>
    </row>
    <row r="1082" spans="1:3">
      <c r="A1082" s="1">
        <v>41072</v>
      </c>
      <c r="B1082" s="2">
        <v>145.6295</v>
      </c>
      <c r="C1082">
        <f t="shared" si="16"/>
        <v>-0.000264985950939172</v>
      </c>
    </row>
    <row r="1083" spans="1:3">
      <c r="A1083" s="1">
        <v>41073</v>
      </c>
      <c r="B1083" s="2">
        <v>145.5599</v>
      </c>
      <c r="C1083">
        <f t="shared" si="16"/>
        <v>-0.000477925145660792</v>
      </c>
    </row>
    <row r="1084" spans="1:3">
      <c r="A1084" s="1">
        <v>41074</v>
      </c>
      <c r="B1084" s="2">
        <v>145.5076</v>
      </c>
      <c r="C1084">
        <f t="shared" si="16"/>
        <v>-0.000359302252886973</v>
      </c>
    </row>
    <row r="1085" spans="1:3">
      <c r="A1085" s="1">
        <v>41075</v>
      </c>
      <c r="B1085" s="2">
        <v>145.5293</v>
      </c>
      <c r="C1085">
        <f t="shared" si="16"/>
        <v>0.000149133103700493</v>
      </c>
    </row>
    <row r="1086" spans="1:3">
      <c r="A1086" s="1">
        <v>41078</v>
      </c>
      <c r="B1086" s="2">
        <v>145.4533</v>
      </c>
      <c r="C1086">
        <f t="shared" si="16"/>
        <v>-0.000522231605594155</v>
      </c>
    </row>
    <row r="1087" spans="1:3">
      <c r="A1087" s="1">
        <v>41079</v>
      </c>
      <c r="B1087" s="2">
        <v>145.3983</v>
      </c>
      <c r="C1087">
        <f t="shared" si="16"/>
        <v>-0.000378128237723082</v>
      </c>
    </row>
    <row r="1088" spans="1:3">
      <c r="A1088" s="1">
        <v>41080</v>
      </c>
      <c r="B1088" s="2">
        <v>145.3663</v>
      </c>
      <c r="C1088">
        <f t="shared" si="16"/>
        <v>-0.000220085104158788</v>
      </c>
    </row>
    <row r="1089" spans="1:3">
      <c r="A1089" s="1">
        <v>41081</v>
      </c>
      <c r="B1089" s="2">
        <v>145.4065</v>
      </c>
      <c r="C1089">
        <f t="shared" si="16"/>
        <v>0.000276542775044826</v>
      </c>
    </row>
    <row r="1090" spans="1:3">
      <c r="A1090" s="1">
        <v>41085</v>
      </c>
      <c r="B1090" s="2">
        <v>145.5082</v>
      </c>
      <c r="C1090">
        <f t="shared" si="16"/>
        <v>0.000699418526682053</v>
      </c>
    </row>
    <row r="1091" spans="1:3">
      <c r="A1091" s="1">
        <v>41086</v>
      </c>
      <c r="B1091" s="2">
        <v>145.5461</v>
      </c>
      <c r="C1091">
        <f t="shared" si="16"/>
        <v>0.000260466420449209</v>
      </c>
    </row>
    <row r="1092" spans="1:3">
      <c r="A1092" s="1">
        <v>41087</v>
      </c>
      <c r="B1092" s="2">
        <v>145.6538</v>
      </c>
      <c r="C1092">
        <f t="shared" ref="C1092:C1155" si="17">(B1092-B1091)/B1091</f>
        <v>0.000739971734041614</v>
      </c>
    </row>
    <row r="1093" spans="1:3">
      <c r="A1093" s="1">
        <v>41088</v>
      </c>
      <c r="B1093" s="2">
        <v>145.7036</v>
      </c>
      <c r="C1093">
        <f t="shared" si="17"/>
        <v>0.000341906630654365</v>
      </c>
    </row>
    <row r="1094" spans="1:3">
      <c r="A1094" s="1">
        <v>41089</v>
      </c>
      <c r="B1094" s="2">
        <v>145.7298</v>
      </c>
      <c r="C1094">
        <f t="shared" si="17"/>
        <v>0.000179817108156676</v>
      </c>
    </row>
    <row r="1095" spans="1:3">
      <c r="A1095" s="1">
        <v>41092</v>
      </c>
      <c r="B1095" s="2">
        <v>145.7545</v>
      </c>
      <c r="C1095">
        <f t="shared" si="17"/>
        <v>0.00016949175803436</v>
      </c>
    </row>
    <row r="1096" spans="1:3">
      <c r="A1096" s="1">
        <v>41093</v>
      </c>
      <c r="B1096" s="2">
        <v>145.7872</v>
      </c>
      <c r="C1096">
        <f t="shared" si="17"/>
        <v>0.000224349848546738</v>
      </c>
    </row>
    <row r="1097" spans="1:3">
      <c r="A1097" s="1">
        <v>41094</v>
      </c>
      <c r="B1097" s="2">
        <v>145.8157</v>
      </c>
      <c r="C1097">
        <f t="shared" si="17"/>
        <v>0.000195490413424359</v>
      </c>
    </row>
    <row r="1098" spans="1:3">
      <c r="A1098" s="1">
        <v>41095</v>
      </c>
      <c r="B1098" s="2">
        <v>145.8643</v>
      </c>
      <c r="C1098">
        <f t="shared" si="17"/>
        <v>0.000333297443279382</v>
      </c>
    </row>
    <row r="1099" spans="1:3">
      <c r="A1099" s="1">
        <v>41096</v>
      </c>
      <c r="B1099" s="2">
        <v>146.0641</v>
      </c>
      <c r="C1099">
        <f t="shared" si="17"/>
        <v>0.00136976628277111</v>
      </c>
    </row>
    <row r="1100" spans="1:3">
      <c r="A1100" s="1">
        <v>41099</v>
      </c>
      <c r="B1100" s="2">
        <v>146.1865</v>
      </c>
      <c r="C1100">
        <f t="shared" si="17"/>
        <v>0.000837988253102569</v>
      </c>
    </row>
    <row r="1101" spans="1:3">
      <c r="A1101" s="1">
        <v>41100</v>
      </c>
      <c r="B1101" s="2">
        <v>146.2346</v>
      </c>
      <c r="C1101">
        <f t="shared" si="17"/>
        <v>0.000329031750537876</v>
      </c>
    </row>
    <row r="1102" spans="1:3">
      <c r="A1102" s="1">
        <v>41101</v>
      </c>
      <c r="B1102" s="2">
        <v>146.2846</v>
      </c>
      <c r="C1102">
        <f t="shared" si="17"/>
        <v>0.000341916345379352</v>
      </c>
    </row>
    <row r="1103" spans="1:3">
      <c r="A1103" s="1">
        <v>41102</v>
      </c>
      <c r="B1103" s="2">
        <v>146.3145</v>
      </c>
      <c r="C1103">
        <f t="shared" si="17"/>
        <v>0.000204396088173313</v>
      </c>
    </row>
    <row r="1104" spans="1:3">
      <c r="A1104" s="1">
        <v>41103</v>
      </c>
      <c r="B1104" s="2">
        <v>146.3086</v>
      </c>
      <c r="C1104">
        <f t="shared" si="17"/>
        <v>-4.03240963814038e-5</v>
      </c>
    </row>
    <row r="1105" spans="1:3">
      <c r="A1105" s="1">
        <v>41106</v>
      </c>
      <c r="B1105" s="2">
        <v>146.3023</v>
      </c>
      <c r="C1105">
        <f t="shared" si="17"/>
        <v>-4.30596697665769e-5</v>
      </c>
    </row>
    <row r="1106" spans="1:3">
      <c r="A1106" s="1">
        <v>41107</v>
      </c>
      <c r="B1106" s="2">
        <v>146.2724</v>
      </c>
      <c r="C1106">
        <f t="shared" si="17"/>
        <v>-0.000204371359848737</v>
      </c>
    </row>
    <row r="1107" spans="1:3">
      <c r="A1107" s="1">
        <v>41108</v>
      </c>
      <c r="B1107" s="2">
        <v>146.2499</v>
      </c>
      <c r="C1107">
        <f t="shared" si="17"/>
        <v>-0.000153822594009587</v>
      </c>
    </row>
    <row r="1108" spans="1:3">
      <c r="A1108" s="1">
        <v>41109</v>
      </c>
      <c r="B1108" s="2">
        <v>146.2546</v>
      </c>
      <c r="C1108">
        <f t="shared" si="17"/>
        <v>3.21367741107099e-5</v>
      </c>
    </row>
    <row r="1109" spans="1:3">
      <c r="A1109" s="1">
        <v>41110</v>
      </c>
      <c r="B1109" s="2">
        <v>146.2845</v>
      </c>
      <c r="C1109">
        <f t="shared" si="17"/>
        <v>0.000204438014257314</v>
      </c>
    </row>
    <row r="1110" spans="1:3">
      <c r="A1110" s="1">
        <v>41113</v>
      </c>
      <c r="B1110" s="2">
        <v>146.3234</v>
      </c>
      <c r="C1110">
        <f t="shared" si="17"/>
        <v>0.000265920176095102</v>
      </c>
    </row>
    <row r="1111" spans="1:3">
      <c r="A1111" s="1">
        <v>41114</v>
      </c>
      <c r="B1111" s="2">
        <v>146.3084</v>
      </c>
      <c r="C1111">
        <f t="shared" si="17"/>
        <v>-0.000102512653478434</v>
      </c>
    </row>
    <row r="1112" spans="1:3">
      <c r="A1112" s="1">
        <v>41115</v>
      </c>
      <c r="B1112" s="2">
        <v>146.2842</v>
      </c>
      <c r="C1112">
        <f t="shared" si="17"/>
        <v>-0.000165404036952134</v>
      </c>
    </row>
    <row r="1113" spans="1:3">
      <c r="A1113" s="1">
        <v>41116</v>
      </c>
      <c r="B1113" s="2">
        <v>146.2631</v>
      </c>
      <c r="C1113">
        <f t="shared" si="17"/>
        <v>-0.00014423977435697</v>
      </c>
    </row>
    <row r="1114" spans="1:3">
      <c r="A1114" s="1">
        <v>41117</v>
      </c>
      <c r="B1114" s="2">
        <v>146.2659</v>
      </c>
      <c r="C1114">
        <f t="shared" si="17"/>
        <v>1.914358440358e-5</v>
      </c>
    </row>
    <row r="1115" spans="1:3">
      <c r="A1115" s="1">
        <v>41120</v>
      </c>
      <c r="B1115" s="2">
        <v>146.289</v>
      </c>
      <c r="C1115">
        <f t="shared" si="17"/>
        <v>0.000157931547954783</v>
      </c>
    </row>
    <row r="1116" spans="1:3">
      <c r="A1116" s="1">
        <v>41121</v>
      </c>
      <c r="B1116" s="2">
        <v>146.2146</v>
      </c>
      <c r="C1116">
        <f t="shared" si="17"/>
        <v>-0.000508582326764125</v>
      </c>
    </row>
    <row r="1117" spans="1:3">
      <c r="A1117" s="1">
        <v>41122</v>
      </c>
      <c r="B1117" s="2">
        <v>146.1899</v>
      </c>
      <c r="C1117">
        <f t="shared" si="17"/>
        <v>-0.000168929778558336</v>
      </c>
    </row>
    <row r="1118" spans="1:3">
      <c r="A1118" s="1">
        <v>41123</v>
      </c>
      <c r="B1118" s="2">
        <v>146.1783</v>
      </c>
      <c r="C1118">
        <f t="shared" si="17"/>
        <v>-7.93488469448791e-5</v>
      </c>
    </row>
    <row r="1119" spans="1:3">
      <c r="A1119" s="1">
        <v>41124</v>
      </c>
      <c r="B1119" s="2">
        <v>146.151</v>
      </c>
      <c r="C1119">
        <f t="shared" si="17"/>
        <v>-0.00018675822608415</v>
      </c>
    </row>
    <row r="1120" spans="1:3">
      <c r="A1120" s="1">
        <v>41127</v>
      </c>
      <c r="B1120" s="2">
        <v>146.0932</v>
      </c>
      <c r="C1120">
        <f t="shared" si="17"/>
        <v>-0.000395481385690242</v>
      </c>
    </row>
    <row r="1121" spans="1:3">
      <c r="A1121" s="1">
        <v>41128</v>
      </c>
      <c r="B1121" s="2">
        <v>145.9844</v>
      </c>
      <c r="C1121">
        <f t="shared" si="17"/>
        <v>-0.000744730076416987</v>
      </c>
    </row>
    <row r="1122" spans="1:3">
      <c r="A1122" s="1">
        <v>41129</v>
      </c>
      <c r="B1122" s="2">
        <v>145.8892</v>
      </c>
      <c r="C1122">
        <f t="shared" si="17"/>
        <v>-0.000652124473573926</v>
      </c>
    </row>
    <row r="1123" spans="1:3">
      <c r="A1123" s="1">
        <v>41130</v>
      </c>
      <c r="B1123" s="2">
        <v>145.9584</v>
      </c>
      <c r="C1123">
        <f t="shared" si="17"/>
        <v>0.000474332575680883</v>
      </c>
    </row>
    <row r="1124" spans="1:3">
      <c r="A1124" s="1">
        <v>41131</v>
      </c>
      <c r="B1124" s="2">
        <v>145.9701</v>
      </c>
      <c r="C1124">
        <f t="shared" si="17"/>
        <v>8.01598263614187e-5</v>
      </c>
    </row>
    <row r="1125" spans="1:3">
      <c r="A1125" s="1">
        <v>41134</v>
      </c>
      <c r="B1125" s="2">
        <v>145.9894</v>
      </c>
      <c r="C1125">
        <f t="shared" si="17"/>
        <v>0.000132218858519567</v>
      </c>
    </row>
    <row r="1126" spans="1:3">
      <c r="A1126" s="1">
        <v>41135</v>
      </c>
      <c r="B1126" s="2">
        <v>145.9591</v>
      </c>
      <c r="C1126">
        <f t="shared" si="17"/>
        <v>-0.000207549315224137</v>
      </c>
    </row>
    <row r="1127" spans="1:3">
      <c r="A1127" s="1">
        <v>41136</v>
      </c>
      <c r="B1127" s="2">
        <v>145.9</v>
      </c>
      <c r="C1127">
        <f t="shared" si="17"/>
        <v>-0.000404907950240861</v>
      </c>
    </row>
    <row r="1128" spans="1:3">
      <c r="A1128" s="1">
        <v>41137</v>
      </c>
      <c r="B1128" s="2">
        <v>145.8748</v>
      </c>
      <c r="C1128">
        <f t="shared" si="17"/>
        <v>-0.000172721041809543</v>
      </c>
    </row>
    <row r="1129" spans="1:3">
      <c r="A1129" s="1">
        <v>41138</v>
      </c>
      <c r="B1129" s="2">
        <v>145.8639</v>
      </c>
      <c r="C1129">
        <f t="shared" si="17"/>
        <v>-7.47216105865603e-5</v>
      </c>
    </row>
    <row r="1130" spans="1:3">
      <c r="A1130" s="1">
        <v>41141</v>
      </c>
      <c r="B1130" s="2">
        <v>145.7801</v>
      </c>
      <c r="C1130">
        <f t="shared" si="17"/>
        <v>-0.00057450815451936</v>
      </c>
    </row>
    <row r="1131" spans="1:3">
      <c r="A1131" s="1">
        <v>41142</v>
      </c>
      <c r="B1131" s="2">
        <v>145.7329</v>
      </c>
      <c r="C1131">
        <f t="shared" si="17"/>
        <v>-0.00032377533010338</v>
      </c>
    </row>
    <row r="1132" spans="1:3">
      <c r="A1132" s="1">
        <v>41143</v>
      </c>
      <c r="B1132" s="2">
        <v>145.586</v>
      </c>
      <c r="C1132">
        <f t="shared" si="17"/>
        <v>-0.00100800848675891</v>
      </c>
    </row>
    <row r="1133" spans="1:3">
      <c r="A1133" s="1">
        <v>41144</v>
      </c>
      <c r="B1133" s="2">
        <v>145.6076</v>
      </c>
      <c r="C1133">
        <f t="shared" si="17"/>
        <v>0.000148365914304796</v>
      </c>
    </row>
    <row r="1134" spans="1:3">
      <c r="A1134" s="1">
        <v>41145</v>
      </c>
      <c r="B1134" s="2">
        <v>145.6959</v>
      </c>
      <c r="C1134">
        <f t="shared" si="17"/>
        <v>0.000606424389935716</v>
      </c>
    </row>
    <row r="1135" spans="1:3">
      <c r="A1135" s="1">
        <v>41148</v>
      </c>
      <c r="B1135" s="2">
        <v>145.7012</v>
      </c>
      <c r="C1135">
        <f t="shared" si="17"/>
        <v>3.63771389586489e-5</v>
      </c>
    </row>
    <row r="1136" spans="1:3">
      <c r="A1136" s="1">
        <v>41149</v>
      </c>
      <c r="B1136" s="2">
        <v>145.6478</v>
      </c>
      <c r="C1136">
        <f t="shared" si="17"/>
        <v>-0.000366503501687087</v>
      </c>
    </row>
    <row r="1137" spans="1:3">
      <c r="A1137" s="1">
        <v>41150</v>
      </c>
      <c r="B1137" s="2">
        <v>145.6156</v>
      </c>
      <c r="C1137">
        <f t="shared" si="17"/>
        <v>-0.000221081265903013</v>
      </c>
    </row>
    <row r="1138" spans="1:3">
      <c r="A1138" s="1">
        <v>41151</v>
      </c>
      <c r="B1138" s="2">
        <v>145.5997</v>
      </c>
      <c r="C1138">
        <f t="shared" si="17"/>
        <v>-0.00010919159760347</v>
      </c>
    </row>
    <row r="1139" spans="1:3">
      <c r="A1139" s="1">
        <v>41152</v>
      </c>
      <c r="B1139" s="2">
        <v>145.601</v>
      </c>
      <c r="C1139">
        <f t="shared" si="17"/>
        <v>8.92858982529711e-6</v>
      </c>
    </row>
    <row r="1140" spans="1:3">
      <c r="A1140" s="1">
        <v>41155</v>
      </c>
      <c r="B1140" s="2">
        <v>145.6652</v>
      </c>
      <c r="C1140">
        <f t="shared" si="17"/>
        <v>0.000440931037561552</v>
      </c>
    </row>
    <row r="1141" spans="1:3">
      <c r="A1141" s="1">
        <v>41156</v>
      </c>
      <c r="B1141" s="2">
        <v>145.7246</v>
      </c>
      <c r="C1141">
        <f t="shared" si="17"/>
        <v>0.000407784426204823</v>
      </c>
    </row>
    <row r="1142" spans="1:3">
      <c r="A1142" s="1">
        <v>41157</v>
      </c>
      <c r="B1142" s="2">
        <v>145.7265</v>
      </c>
      <c r="C1142">
        <f t="shared" si="17"/>
        <v>1.30382927795157e-5</v>
      </c>
    </row>
    <row r="1143" spans="1:3">
      <c r="A1143" s="1">
        <v>41158</v>
      </c>
      <c r="B1143" s="2">
        <v>145.729</v>
      </c>
      <c r="C1143">
        <f t="shared" si="17"/>
        <v>1.71554247170291e-5</v>
      </c>
    </row>
    <row r="1144" spans="1:3">
      <c r="A1144" s="1">
        <v>41159</v>
      </c>
      <c r="B1144" s="2">
        <v>145.6436</v>
      </c>
      <c r="C1144">
        <f t="shared" si="17"/>
        <v>-0.000586019254918522</v>
      </c>
    </row>
    <row r="1145" spans="1:3">
      <c r="A1145" s="1">
        <v>41162</v>
      </c>
      <c r="B1145" s="2">
        <v>145.5188</v>
      </c>
      <c r="C1145">
        <f t="shared" si="17"/>
        <v>-0.000856886262080815</v>
      </c>
    </row>
    <row r="1146" spans="1:3">
      <c r="A1146" s="1">
        <v>41163</v>
      </c>
      <c r="B1146" s="2">
        <v>145.4647</v>
      </c>
      <c r="C1146">
        <f t="shared" si="17"/>
        <v>-0.000371773269158386</v>
      </c>
    </row>
    <row r="1147" spans="1:3">
      <c r="A1147" s="1">
        <v>41164</v>
      </c>
      <c r="B1147" s="2">
        <v>145.3116</v>
      </c>
      <c r="C1147">
        <f t="shared" si="17"/>
        <v>-0.00105248902311004</v>
      </c>
    </row>
    <row r="1148" spans="1:3">
      <c r="A1148" s="1">
        <v>41165</v>
      </c>
      <c r="B1148" s="2">
        <v>145.2879</v>
      </c>
      <c r="C1148">
        <f t="shared" si="17"/>
        <v>-0.000163097784347505</v>
      </c>
    </row>
    <row r="1149" spans="1:3">
      <c r="A1149" s="1">
        <v>41166</v>
      </c>
      <c r="B1149" s="2">
        <v>145.0394</v>
      </c>
      <c r="C1149">
        <f t="shared" si="17"/>
        <v>-0.00171039708055528</v>
      </c>
    </row>
    <row r="1150" spans="1:3">
      <c r="A1150" s="1">
        <v>41169</v>
      </c>
      <c r="B1150" s="2">
        <v>144.9648</v>
      </c>
      <c r="C1150">
        <f t="shared" si="17"/>
        <v>-0.000514342999212654</v>
      </c>
    </row>
    <row r="1151" spans="1:3">
      <c r="A1151" s="1">
        <v>41170</v>
      </c>
      <c r="B1151" s="2">
        <v>145.0542</v>
      </c>
      <c r="C1151">
        <f t="shared" si="17"/>
        <v>0.000616701433727442</v>
      </c>
    </row>
    <row r="1152" spans="1:3">
      <c r="A1152" s="1">
        <v>41171</v>
      </c>
      <c r="B1152" s="2">
        <v>145.0574</v>
      </c>
      <c r="C1152">
        <f t="shared" si="17"/>
        <v>2.20607193724314e-5</v>
      </c>
    </row>
    <row r="1153" spans="1:3">
      <c r="A1153" s="1">
        <v>41172</v>
      </c>
      <c r="B1153" s="2">
        <v>145.0962</v>
      </c>
      <c r="C1153">
        <f t="shared" si="17"/>
        <v>0.000267480321583105</v>
      </c>
    </row>
    <row r="1154" spans="1:3">
      <c r="A1154" s="1">
        <v>41173</v>
      </c>
      <c r="B1154" s="2">
        <v>145.1685</v>
      </c>
      <c r="C1154">
        <f t="shared" si="17"/>
        <v>0.000498290099947375</v>
      </c>
    </row>
    <row r="1155" spans="1:3">
      <c r="A1155" s="1">
        <v>41176</v>
      </c>
      <c r="B1155" s="2">
        <v>145.2147</v>
      </c>
      <c r="C1155">
        <f t="shared" si="17"/>
        <v>0.000318250860207269</v>
      </c>
    </row>
    <row r="1156" spans="1:3">
      <c r="A1156" s="1">
        <v>41177</v>
      </c>
      <c r="B1156" s="2">
        <v>145.3293</v>
      </c>
      <c r="C1156">
        <f t="shared" ref="C1156:C1219" si="18">(B1156-B1155)/B1155</f>
        <v>0.000789176302399109</v>
      </c>
    </row>
    <row r="1157" spans="1:3">
      <c r="A1157" s="1">
        <v>41178</v>
      </c>
      <c r="B1157" s="2">
        <v>145.413</v>
      </c>
      <c r="C1157">
        <f t="shared" si="18"/>
        <v>0.000575933414666015</v>
      </c>
    </row>
    <row r="1158" spans="1:3">
      <c r="A1158" s="1">
        <v>41179</v>
      </c>
      <c r="B1158" s="2">
        <v>145.4634</v>
      </c>
      <c r="C1158">
        <f t="shared" si="18"/>
        <v>0.000346598997338589</v>
      </c>
    </row>
    <row r="1159" spans="1:3">
      <c r="A1159" s="1">
        <v>41180</v>
      </c>
      <c r="B1159" s="2">
        <v>145.489</v>
      </c>
      <c r="C1159">
        <f t="shared" si="18"/>
        <v>0.000175989286652156</v>
      </c>
    </row>
    <row r="1160" spans="1:3">
      <c r="A1160" s="1">
        <v>41190</v>
      </c>
      <c r="B1160" s="2">
        <v>145.5591</v>
      </c>
      <c r="C1160">
        <f t="shared" si="18"/>
        <v>0.00048182336808966</v>
      </c>
    </row>
    <row r="1161" spans="1:3">
      <c r="A1161" s="1">
        <v>41191</v>
      </c>
      <c r="B1161" s="2">
        <v>145.5442</v>
      </c>
      <c r="C1161">
        <f t="shared" si="18"/>
        <v>-0.000102363919535168</v>
      </c>
    </row>
    <row r="1162" spans="1:3">
      <c r="A1162" s="1">
        <v>41192</v>
      </c>
      <c r="B1162" s="2">
        <v>145.5576</v>
      </c>
      <c r="C1162">
        <f t="shared" si="18"/>
        <v>9.20682514316511e-5</v>
      </c>
    </row>
    <row r="1163" spans="1:3">
      <c r="A1163" s="1">
        <v>41193</v>
      </c>
      <c r="B1163" s="2">
        <v>145.6341</v>
      </c>
      <c r="C1163">
        <f t="shared" si="18"/>
        <v>0.000525565137100238</v>
      </c>
    </row>
    <row r="1164" spans="1:3">
      <c r="A1164" s="1">
        <v>41194</v>
      </c>
      <c r="B1164" s="2">
        <v>145.7555</v>
      </c>
      <c r="C1164">
        <f t="shared" si="18"/>
        <v>0.000833595977865229</v>
      </c>
    </row>
    <row r="1165" spans="1:3">
      <c r="A1165" s="1">
        <v>41197</v>
      </c>
      <c r="B1165" s="2">
        <v>145.8613</v>
      </c>
      <c r="C1165">
        <f t="shared" si="18"/>
        <v>0.000725873123141068</v>
      </c>
    </row>
    <row r="1166" spans="1:3">
      <c r="A1166" s="1">
        <v>41198</v>
      </c>
      <c r="B1166" s="2">
        <v>145.8368</v>
      </c>
      <c r="C1166">
        <f t="shared" si="18"/>
        <v>-0.000167967788577156</v>
      </c>
    </row>
    <row r="1167" spans="1:3">
      <c r="A1167" s="1">
        <v>41199</v>
      </c>
      <c r="B1167" s="2">
        <v>145.8197</v>
      </c>
      <c r="C1167">
        <f t="shared" si="18"/>
        <v>-0.0001172543555536</v>
      </c>
    </row>
    <row r="1168" spans="1:3">
      <c r="A1168" s="1">
        <v>41200</v>
      </c>
      <c r="B1168" s="2">
        <v>145.8081</v>
      </c>
      <c r="C1168">
        <f t="shared" si="18"/>
        <v>-7.95502939590165e-5</v>
      </c>
    </row>
    <row r="1169" spans="1:3">
      <c r="A1169" s="1">
        <v>41201</v>
      </c>
      <c r="B1169" s="2">
        <v>145.7739</v>
      </c>
      <c r="C1169">
        <f t="shared" si="18"/>
        <v>-0.000234554870408423</v>
      </c>
    </row>
    <row r="1170" spans="1:3">
      <c r="A1170" s="1">
        <v>41204</v>
      </c>
      <c r="B1170" s="2">
        <v>145.8235</v>
      </c>
      <c r="C1170">
        <f t="shared" si="18"/>
        <v>0.000340252953375042</v>
      </c>
    </row>
    <row r="1171" spans="1:3">
      <c r="A1171" s="1">
        <v>41205</v>
      </c>
      <c r="B1171" s="2">
        <v>145.7945</v>
      </c>
      <c r="C1171">
        <f t="shared" si="18"/>
        <v>-0.000198870552414366</v>
      </c>
    </row>
    <row r="1172" spans="1:3">
      <c r="A1172" s="1">
        <v>41206</v>
      </c>
      <c r="B1172" s="2">
        <v>145.7719</v>
      </c>
      <c r="C1172">
        <f t="shared" si="18"/>
        <v>-0.000155012706240711</v>
      </c>
    </row>
    <row r="1173" spans="1:3">
      <c r="A1173" s="1">
        <v>41207</v>
      </c>
      <c r="B1173" s="2">
        <v>145.7228</v>
      </c>
      <c r="C1173">
        <f t="shared" si="18"/>
        <v>-0.00033682760532024</v>
      </c>
    </row>
    <row r="1174" spans="1:3">
      <c r="A1174" s="1">
        <v>41208</v>
      </c>
      <c r="B1174" s="2">
        <v>145.6912</v>
      </c>
      <c r="C1174">
        <f t="shared" si="18"/>
        <v>-0.000216850074250546</v>
      </c>
    </row>
    <row r="1175" spans="1:3">
      <c r="A1175" s="1">
        <v>41211</v>
      </c>
      <c r="B1175" s="2">
        <v>145.7265</v>
      </c>
      <c r="C1175">
        <f t="shared" si="18"/>
        <v>0.000242293288818941</v>
      </c>
    </row>
    <row r="1176" spans="1:3">
      <c r="A1176" s="1">
        <v>41212</v>
      </c>
      <c r="B1176" s="2">
        <v>145.779</v>
      </c>
      <c r="C1176">
        <f t="shared" si="18"/>
        <v>0.000360263919053906</v>
      </c>
    </row>
    <row r="1177" spans="1:3">
      <c r="A1177" s="1">
        <v>41213</v>
      </c>
      <c r="B1177" s="2">
        <v>145.776</v>
      </c>
      <c r="C1177">
        <f t="shared" si="18"/>
        <v>-2.05790957544358e-5</v>
      </c>
    </row>
    <row r="1178" spans="1:3">
      <c r="A1178" s="1">
        <v>41214</v>
      </c>
      <c r="B1178" s="2">
        <v>145.7243</v>
      </c>
      <c r="C1178">
        <f t="shared" si="18"/>
        <v>-0.000354653715289286</v>
      </c>
    </row>
    <row r="1179" spans="1:3">
      <c r="A1179" s="1">
        <v>41215</v>
      </c>
      <c r="B1179" s="2">
        <v>145.7416</v>
      </c>
      <c r="C1179">
        <f t="shared" si="18"/>
        <v>0.000118717331289331</v>
      </c>
    </row>
    <row r="1180" spans="1:3">
      <c r="A1180" s="1">
        <v>41218</v>
      </c>
      <c r="B1180" s="2">
        <v>145.7934</v>
      </c>
      <c r="C1180">
        <f t="shared" si="18"/>
        <v>0.000355423571581387</v>
      </c>
    </row>
    <row r="1181" spans="1:3">
      <c r="A1181" s="1">
        <v>41219</v>
      </c>
      <c r="B1181" s="2">
        <v>145.8278</v>
      </c>
      <c r="C1181">
        <f t="shared" si="18"/>
        <v>0.00023595032422596</v>
      </c>
    </row>
    <row r="1182" spans="1:3">
      <c r="A1182" s="1">
        <v>41220</v>
      </c>
      <c r="B1182" s="2">
        <v>145.8587</v>
      </c>
      <c r="C1182">
        <f t="shared" si="18"/>
        <v>0.000211893754140175</v>
      </c>
    </row>
    <row r="1183" spans="1:3">
      <c r="A1183" s="1">
        <v>41221</v>
      </c>
      <c r="B1183" s="2">
        <v>145.8812</v>
      </c>
      <c r="C1183">
        <f t="shared" si="18"/>
        <v>0.000154258882055085</v>
      </c>
    </row>
    <row r="1184" spans="1:3">
      <c r="A1184" s="1">
        <v>41222</v>
      </c>
      <c r="B1184" s="2">
        <v>145.9053</v>
      </c>
      <c r="C1184">
        <f t="shared" si="18"/>
        <v>0.000165202918539224</v>
      </c>
    </row>
    <row r="1185" spans="1:3">
      <c r="A1185" s="1">
        <v>41225</v>
      </c>
      <c r="B1185" s="2">
        <v>145.9574</v>
      </c>
      <c r="C1185">
        <f t="shared" si="18"/>
        <v>0.000357080928520046</v>
      </c>
    </row>
    <row r="1186" spans="1:3">
      <c r="A1186" s="1">
        <v>41226</v>
      </c>
      <c r="B1186" s="2">
        <v>146.0037</v>
      </c>
      <c r="C1186">
        <f t="shared" si="18"/>
        <v>0.000317215845171278</v>
      </c>
    </row>
    <row r="1187" spans="1:3">
      <c r="A1187" s="1">
        <v>41227</v>
      </c>
      <c r="B1187" s="2">
        <v>146.0447</v>
      </c>
      <c r="C1187">
        <f t="shared" si="18"/>
        <v>0.000280814801268713</v>
      </c>
    </row>
    <row r="1188" spans="1:3">
      <c r="A1188" s="1">
        <v>41228</v>
      </c>
      <c r="B1188" s="2">
        <v>146.0766</v>
      </c>
      <c r="C1188">
        <f t="shared" si="18"/>
        <v>0.000218426276338733</v>
      </c>
    </row>
    <row r="1189" spans="1:3">
      <c r="A1189" s="1">
        <v>41229</v>
      </c>
      <c r="B1189" s="2">
        <v>146.1436</v>
      </c>
      <c r="C1189">
        <f t="shared" si="18"/>
        <v>0.000458663468344546</v>
      </c>
    </row>
    <row r="1190" spans="1:3">
      <c r="A1190" s="1">
        <v>41232</v>
      </c>
      <c r="B1190" s="2">
        <v>146.25</v>
      </c>
      <c r="C1190">
        <f t="shared" si="18"/>
        <v>0.00072805104020982</v>
      </c>
    </row>
    <row r="1191" spans="1:3">
      <c r="A1191" s="1">
        <v>41233</v>
      </c>
      <c r="B1191" s="2">
        <v>146.2622</v>
      </c>
      <c r="C1191">
        <f t="shared" si="18"/>
        <v>8.34188034188519e-5</v>
      </c>
    </row>
    <row r="1192" spans="1:3">
      <c r="A1192" s="1">
        <v>41234</v>
      </c>
      <c r="B1192" s="2">
        <v>146.2534</v>
      </c>
      <c r="C1192">
        <f t="shared" si="18"/>
        <v>-6.0165921201841e-5</v>
      </c>
    </row>
    <row r="1193" spans="1:3">
      <c r="A1193" s="1">
        <v>41235</v>
      </c>
      <c r="B1193" s="2">
        <v>146.2198</v>
      </c>
      <c r="C1193">
        <f t="shared" si="18"/>
        <v>-0.000229738248820246</v>
      </c>
    </row>
    <row r="1194" spans="1:3">
      <c r="A1194" s="1">
        <v>41236</v>
      </c>
      <c r="B1194" s="2">
        <v>146.2081</v>
      </c>
      <c r="C1194">
        <f t="shared" si="18"/>
        <v>-8.0016523069998e-5</v>
      </c>
    </row>
    <row r="1195" spans="1:3">
      <c r="A1195" s="1">
        <v>41239</v>
      </c>
      <c r="B1195" s="2">
        <v>146.2229</v>
      </c>
      <c r="C1195">
        <f t="shared" si="18"/>
        <v>0.000101225581893261</v>
      </c>
    </row>
    <row r="1196" spans="1:3">
      <c r="A1196" s="1">
        <v>41240</v>
      </c>
      <c r="B1196" s="2">
        <v>146.2133</v>
      </c>
      <c r="C1196">
        <f t="shared" si="18"/>
        <v>-6.56531911212679e-5</v>
      </c>
    </row>
    <row r="1197" spans="1:3">
      <c r="A1197" s="1">
        <v>41241</v>
      </c>
      <c r="B1197" s="2">
        <v>146.21</v>
      </c>
      <c r="C1197">
        <f t="shared" si="18"/>
        <v>-2.25697662250689e-5</v>
      </c>
    </row>
    <row r="1198" spans="1:3">
      <c r="A1198" s="1">
        <v>41242</v>
      </c>
      <c r="B1198" s="2">
        <v>146.2263</v>
      </c>
      <c r="C1198">
        <f t="shared" si="18"/>
        <v>0.000111483482661932</v>
      </c>
    </row>
    <row r="1199" spans="1:3">
      <c r="A1199" s="1">
        <v>41243</v>
      </c>
      <c r="B1199" s="2">
        <v>146.2267</v>
      </c>
      <c r="C1199">
        <f t="shared" si="18"/>
        <v>2.73548602395641e-6</v>
      </c>
    </row>
    <row r="1200" spans="1:3">
      <c r="A1200" s="1">
        <v>41246</v>
      </c>
      <c r="B1200" s="2">
        <v>146.2539</v>
      </c>
      <c r="C1200">
        <f t="shared" si="18"/>
        <v>0.000186012540801327</v>
      </c>
    </row>
    <row r="1201" spans="1:3">
      <c r="A1201" s="1">
        <v>41247</v>
      </c>
      <c r="B1201" s="2">
        <v>146.2444</v>
      </c>
      <c r="C1201">
        <f t="shared" si="18"/>
        <v>-6.49555328095477e-5</v>
      </c>
    </row>
    <row r="1202" spans="1:3">
      <c r="A1202" s="1">
        <v>41248</v>
      </c>
      <c r="B1202" s="2">
        <v>146.2198</v>
      </c>
      <c r="C1202">
        <f t="shared" si="18"/>
        <v>-0.000168211569126892</v>
      </c>
    </row>
    <row r="1203" spans="1:3">
      <c r="A1203" s="1">
        <v>41249</v>
      </c>
      <c r="B1203" s="2">
        <v>146.2236</v>
      </c>
      <c r="C1203">
        <f t="shared" si="18"/>
        <v>2.59882724501912e-5</v>
      </c>
    </row>
    <row r="1204" spans="1:3">
      <c r="A1204" s="1">
        <v>41250</v>
      </c>
      <c r="B1204" s="2">
        <v>146.2207</v>
      </c>
      <c r="C1204">
        <f t="shared" si="18"/>
        <v>-1.98326398748971e-5</v>
      </c>
    </row>
    <row r="1205" spans="1:3">
      <c r="A1205" s="1">
        <v>41253</v>
      </c>
      <c r="B1205" s="2">
        <v>146.2452</v>
      </c>
      <c r="C1205">
        <f t="shared" si="18"/>
        <v>0.000167554935792384</v>
      </c>
    </row>
    <row r="1206" spans="1:3">
      <c r="A1206" s="1">
        <v>41254</v>
      </c>
      <c r="B1206" s="2">
        <v>146.2625</v>
      </c>
      <c r="C1206">
        <f t="shared" si="18"/>
        <v>0.000118294480775967</v>
      </c>
    </row>
    <row r="1207" spans="1:3">
      <c r="A1207" s="1">
        <v>41255</v>
      </c>
      <c r="B1207" s="2">
        <v>146.2733</v>
      </c>
      <c r="C1207">
        <f t="shared" si="18"/>
        <v>7.38398427486024e-5</v>
      </c>
    </row>
    <row r="1208" spans="1:3">
      <c r="A1208" s="1">
        <v>41256</v>
      </c>
      <c r="B1208" s="2">
        <v>146.2911</v>
      </c>
      <c r="C1208">
        <f t="shared" si="18"/>
        <v>0.000121690014513886</v>
      </c>
    </row>
    <row r="1209" spans="1:3">
      <c r="A1209" s="1">
        <v>41257</v>
      </c>
      <c r="B1209" s="2">
        <v>146.2899</v>
      </c>
      <c r="C1209">
        <f t="shared" si="18"/>
        <v>-8.202823001614e-6</v>
      </c>
    </row>
    <row r="1210" spans="1:3">
      <c r="A1210" s="1">
        <v>41260</v>
      </c>
      <c r="B1210" s="2">
        <v>146.3235</v>
      </c>
      <c r="C1210">
        <f t="shared" si="18"/>
        <v>0.000229680928075055</v>
      </c>
    </row>
    <row r="1211" spans="1:3">
      <c r="A1211" s="1">
        <v>41261</v>
      </c>
      <c r="B1211" s="2">
        <v>146.3362</v>
      </c>
      <c r="C1211">
        <f t="shared" si="18"/>
        <v>8.67939872952415e-5</v>
      </c>
    </row>
    <row r="1212" spans="1:3">
      <c r="A1212" s="1">
        <v>41262</v>
      </c>
      <c r="B1212" s="2">
        <v>146.3187</v>
      </c>
      <c r="C1212">
        <f t="shared" si="18"/>
        <v>-0.000119587634501812</v>
      </c>
    </row>
    <row r="1213" spans="1:3">
      <c r="A1213" s="1">
        <v>41263</v>
      </c>
      <c r="B1213" s="2">
        <v>146.3029</v>
      </c>
      <c r="C1213">
        <f t="shared" si="18"/>
        <v>-0.000107983463494501</v>
      </c>
    </row>
    <row r="1214" spans="1:3">
      <c r="A1214" s="1">
        <v>41264</v>
      </c>
      <c r="B1214" s="2">
        <v>146.3</v>
      </c>
      <c r="C1214">
        <f t="shared" si="18"/>
        <v>-1.98218900649446e-5</v>
      </c>
    </row>
    <row r="1215" spans="1:3">
      <c r="A1215" s="1">
        <v>41267</v>
      </c>
      <c r="B1215" s="2">
        <v>146.3452</v>
      </c>
      <c r="C1215">
        <f t="shared" si="18"/>
        <v>0.000308954203691006</v>
      </c>
    </row>
    <row r="1216" spans="1:3">
      <c r="A1216" s="1">
        <v>41268</v>
      </c>
      <c r="B1216" s="2">
        <v>146.376</v>
      </c>
      <c r="C1216">
        <f t="shared" si="18"/>
        <v>0.000210461292888317</v>
      </c>
    </row>
    <row r="1217" spans="1:3">
      <c r="A1217" s="1">
        <v>41269</v>
      </c>
      <c r="B1217" s="2">
        <v>146.403</v>
      </c>
      <c r="C1217">
        <f t="shared" si="18"/>
        <v>0.000184456468273397</v>
      </c>
    </row>
    <row r="1218" spans="1:3">
      <c r="A1218" s="1">
        <v>41270</v>
      </c>
      <c r="B1218" s="2">
        <v>146.4689</v>
      </c>
      <c r="C1218">
        <f t="shared" si="18"/>
        <v>0.000450127388099965</v>
      </c>
    </row>
    <row r="1219" spans="1:3">
      <c r="A1219" s="1">
        <v>41271</v>
      </c>
      <c r="B1219" s="2">
        <v>146.5213</v>
      </c>
      <c r="C1219">
        <f t="shared" si="18"/>
        <v>0.00035775512753906</v>
      </c>
    </row>
    <row r="1220" spans="1:3">
      <c r="A1220" s="1">
        <v>41274</v>
      </c>
      <c r="B1220" s="2">
        <v>146.5791</v>
      </c>
      <c r="C1220">
        <f t="shared" ref="C1220:C1283" si="19">(B1220-B1219)/B1219</f>
        <v>0.000394481894441385</v>
      </c>
    </row>
    <row r="1221" spans="1:3">
      <c r="A1221" s="1">
        <v>41278</v>
      </c>
      <c r="B1221" s="2">
        <v>146.5496</v>
      </c>
      <c r="C1221">
        <f t="shared" si="19"/>
        <v>-0.000201256522928664</v>
      </c>
    </row>
    <row r="1222" spans="1:3">
      <c r="A1222" s="1">
        <v>41281</v>
      </c>
      <c r="B1222" s="2">
        <v>146.7136</v>
      </c>
      <c r="C1222">
        <f t="shared" si="19"/>
        <v>0.00111907504353486</v>
      </c>
    </row>
    <row r="1223" spans="1:3">
      <c r="A1223" s="1">
        <v>41282</v>
      </c>
      <c r="B1223" s="2">
        <v>146.7721</v>
      </c>
      <c r="C1223">
        <f t="shared" si="19"/>
        <v>0.00039873604083044</v>
      </c>
    </row>
    <row r="1224" spans="1:3">
      <c r="A1224" s="1">
        <v>41283</v>
      </c>
      <c r="B1224" s="2">
        <v>146.8545</v>
      </c>
      <c r="C1224">
        <f t="shared" si="19"/>
        <v>0.000561414601276448</v>
      </c>
    </row>
    <row r="1225" spans="1:3">
      <c r="A1225" s="1">
        <v>41284</v>
      </c>
      <c r="B1225" s="2">
        <v>146.843</v>
      </c>
      <c r="C1225">
        <f t="shared" si="19"/>
        <v>-7.83088022499295e-5</v>
      </c>
    </row>
    <row r="1226" spans="1:3">
      <c r="A1226" s="1">
        <v>41285</v>
      </c>
      <c r="B1226" s="2">
        <v>146.8285</v>
      </c>
      <c r="C1226">
        <f t="shared" si="19"/>
        <v>-9.87449180417056e-5</v>
      </c>
    </row>
    <row r="1227" spans="1:3">
      <c r="A1227" s="1">
        <v>41288</v>
      </c>
      <c r="B1227" s="2">
        <v>146.8795</v>
      </c>
      <c r="C1227">
        <f t="shared" si="19"/>
        <v>0.000347344010188868</v>
      </c>
    </row>
    <row r="1228" spans="1:3">
      <c r="A1228" s="1">
        <v>41289</v>
      </c>
      <c r="B1228" s="2">
        <v>146.9158</v>
      </c>
      <c r="C1228">
        <f t="shared" si="19"/>
        <v>0.000247141364179364</v>
      </c>
    </row>
    <row r="1229" spans="1:3">
      <c r="A1229" s="1">
        <v>41290</v>
      </c>
      <c r="B1229" s="2">
        <v>146.936</v>
      </c>
      <c r="C1229">
        <f t="shared" si="19"/>
        <v>0.000137493720893307</v>
      </c>
    </row>
    <row r="1230" spans="1:3">
      <c r="A1230" s="1">
        <v>41291</v>
      </c>
      <c r="B1230" s="2">
        <v>146.9834</v>
      </c>
      <c r="C1230">
        <f t="shared" si="19"/>
        <v>0.000322589426689048</v>
      </c>
    </row>
    <row r="1231" spans="1:3">
      <c r="A1231" s="1">
        <v>41292</v>
      </c>
      <c r="B1231" s="2">
        <v>147.0925</v>
      </c>
      <c r="C1231">
        <f t="shared" si="19"/>
        <v>0.00074226069066311</v>
      </c>
    </row>
    <row r="1232" spans="1:3">
      <c r="A1232" s="1">
        <v>41295</v>
      </c>
      <c r="B1232" s="2">
        <v>147.1902</v>
      </c>
      <c r="C1232">
        <f t="shared" si="19"/>
        <v>0.000664207896391748</v>
      </c>
    </row>
    <row r="1233" spans="1:3">
      <c r="A1233" s="1">
        <v>41296</v>
      </c>
      <c r="B1233" s="2">
        <v>147.2393</v>
      </c>
      <c r="C1233">
        <f t="shared" si="19"/>
        <v>0.000333581991192223</v>
      </c>
    </row>
    <row r="1234" spans="1:3">
      <c r="A1234" s="1">
        <v>41297</v>
      </c>
      <c r="B1234" s="2">
        <v>147.2973</v>
      </c>
      <c r="C1234">
        <f t="shared" si="19"/>
        <v>0.000393916569828987</v>
      </c>
    </row>
    <row r="1235" spans="1:3">
      <c r="A1235" s="1">
        <v>41298</v>
      </c>
      <c r="B1235" s="2">
        <v>147.2846</v>
      </c>
      <c r="C1235">
        <f t="shared" si="19"/>
        <v>-8.62201819041847e-5</v>
      </c>
    </row>
    <row r="1236" spans="1:3">
      <c r="A1236" s="1">
        <v>41299</v>
      </c>
      <c r="B1236" s="2">
        <v>147.3154</v>
      </c>
      <c r="C1236">
        <f t="shared" si="19"/>
        <v>0.000209118943867854</v>
      </c>
    </row>
    <row r="1237" spans="1:3">
      <c r="A1237" s="1">
        <v>41302</v>
      </c>
      <c r="B1237" s="2">
        <v>147.3237</v>
      </c>
      <c r="C1237">
        <f t="shared" si="19"/>
        <v>5.63416995099719e-5</v>
      </c>
    </row>
    <row r="1238" spans="1:3">
      <c r="A1238" s="1">
        <v>41303</v>
      </c>
      <c r="B1238" s="2">
        <v>147.3305</v>
      </c>
      <c r="C1238">
        <f t="shared" si="19"/>
        <v>4.61568641026418e-5</v>
      </c>
    </row>
    <row r="1239" spans="1:3">
      <c r="A1239" s="1">
        <v>41304</v>
      </c>
      <c r="B1239" s="2">
        <v>147.3516</v>
      </c>
      <c r="C1239">
        <f t="shared" si="19"/>
        <v>0.000143215423825955</v>
      </c>
    </row>
    <row r="1240" spans="1:3">
      <c r="A1240" s="1">
        <v>41305</v>
      </c>
      <c r="B1240" s="2">
        <v>147.3824</v>
      </c>
      <c r="C1240">
        <f t="shared" si="19"/>
        <v>0.000209023858580424</v>
      </c>
    </row>
    <row r="1241" spans="1:3">
      <c r="A1241" s="1">
        <v>41306</v>
      </c>
      <c r="B1241" s="2">
        <v>147.4181</v>
      </c>
      <c r="C1241">
        <f t="shared" si="19"/>
        <v>0.000242227023036806</v>
      </c>
    </row>
    <row r="1242" spans="1:3">
      <c r="A1242" s="1">
        <v>41309</v>
      </c>
      <c r="B1242" s="2">
        <v>147.4707</v>
      </c>
      <c r="C1242">
        <f t="shared" si="19"/>
        <v>0.000356808288805676</v>
      </c>
    </row>
    <row r="1243" spans="1:3">
      <c r="A1243" s="1">
        <v>41310</v>
      </c>
      <c r="B1243" s="2">
        <v>147.5388</v>
      </c>
      <c r="C1243">
        <f t="shared" si="19"/>
        <v>0.000461786646432243</v>
      </c>
    </row>
    <row r="1244" spans="1:3">
      <c r="A1244" s="1">
        <v>41311</v>
      </c>
      <c r="B1244" s="2">
        <v>147.5738</v>
      </c>
      <c r="C1244">
        <f t="shared" si="19"/>
        <v>0.00023722573316305</v>
      </c>
    </row>
    <row r="1245" spans="1:3">
      <c r="A1245" s="1">
        <v>41312</v>
      </c>
      <c r="B1245" s="2">
        <v>147.6108</v>
      </c>
      <c r="C1245">
        <f t="shared" si="19"/>
        <v>0.000250722011630832</v>
      </c>
    </row>
    <row r="1246" spans="1:3">
      <c r="A1246" s="1">
        <v>41313</v>
      </c>
      <c r="B1246" s="2">
        <v>147.6667</v>
      </c>
      <c r="C1246">
        <f t="shared" si="19"/>
        <v>0.000378698577610716</v>
      </c>
    </row>
    <row r="1247" spans="1:3">
      <c r="A1247" s="1">
        <v>41323</v>
      </c>
      <c r="B1247" s="2">
        <v>147.8896</v>
      </c>
      <c r="C1247">
        <f t="shared" si="19"/>
        <v>0.00150948047190064</v>
      </c>
    </row>
    <row r="1248" spans="1:3">
      <c r="A1248" s="1">
        <v>41324</v>
      </c>
      <c r="B1248" s="2">
        <v>147.9429</v>
      </c>
      <c r="C1248">
        <f t="shared" si="19"/>
        <v>0.000360403977020745</v>
      </c>
    </row>
    <row r="1249" spans="1:3">
      <c r="A1249" s="1">
        <v>41325</v>
      </c>
      <c r="B1249" s="2">
        <v>148.0458</v>
      </c>
      <c r="C1249">
        <f t="shared" si="19"/>
        <v>0.000695538616587922</v>
      </c>
    </row>
    <row r="1250" spans="1:3">
      <c r="A1250" s="1">
        <v>41326</v>
      </c>
      <c r="B1250" s="2">
        <v>148.1037</v>
      </c>
      <c r="C1250">
        <f t="shared" si="19"/>
        <v>0.000391095188110635</v>
      </c>
    </row>
    <row r="1251" spans="1:3">
      <c r="A1251" s="1">
        <v>41327</v>
      </c>
      <c r="B1251" s="2">
        <v>148.1276</v>
      </c>
      <c r="C1251">
        <f t="shared" si="19"/>
        <v>0.000161373416059137</v>
      </c>
    </row>
    <row r="1252" spans="1:3">
      <c r="A1252" s="1">
        <v>41330</v>
      </c>
      <c r="B1252" s="2">
        <v>148.1581</v>
      </c>
      <c r="C1252">
        <f t="shared" si="19"/>
        <v>0.000205903558823537</v>
      </c>
    </row>
    <row r="1253" spans="1:3">
      <c r="A1253" s="1">
        <v>41331</v>
      </c>
      <c r="B1253" s="2">
        <v>148.1008</v>
      </c>
      <c r="C1253">
        <f t="shared" si="19"/>
        <v>-0.000386749020134558</v>
      </c>
    </row>
    <row r="1254" spans="1:3">
      <c r="A1254" s="1">
        <v>41332</v>
      </c>
      <c r="B1254" s="2">
        <v>148.1217</v>
      </c>
      <c r="C1254">
        <f t="shared" si="19"/>
        <v>0.000141120101984673</v>
      </c>
    </row>
    <row r="1255" spans="1:3">
      <c r="A1255" s="1">
        <v>41333</v>
      </c>
      <c r="B1255" s="2">
        <v>148.116</v>
      </c>
      <c r="C1255">
        <f t="shared" si="19"/>
        <v>-3.84818699757717e-5</v>
      </c>
    </row>
    <row r="1256" spans="1:3">
      <c r="A1256" s="1">
        <v>41334</v>
      </c>
      <c r="B1256" s="2">
        <v>148.1464</v>
      </c>
      <c r="C1256">
        <f t="shared" si="19"/>
        <v>0.000205244538064665</v>
      </c>
    </row>
    <row r="1257" spans="1:3">
      <c r="A1257" s="1">
        <v>41337</v>
      </c>
      <c r="B1257" s="2">
        <v>148.2354</v>
      </c>
      <c r="C1257">
        <f t="shared" si="19"/>
        <v>0.00060075708893364</v>
      </c>
    </row>
    <row r="1258" spans="1:3">
      <c r="A1258" s="1">
        <v>41338</v>
      </c>
      <c r="B1258" s="2">
        <v>148.2707</v>
      </c>
      <c r="C1258">
        <f t="shared" si="19"/>
        <v>0.000238134750538714</v>
      </c>
    </row>
    <row r="1259" spans="1:3">
      <c r="A1259" s="1">
        <v>41339</v>
      </c>
      <c r="B1259" s="2">
        <v>148.2864</v>
      </c>
      <c r="C1259">
        <f t="shared" si="19"/>
        <v>0.000105887407289378</v>
      </c>
    </row>
    <row r="1260" spans="1:3">
      <c r="A1260" s="1">
        <v>41340</v>
      </c>
      <c r="B1260" s="2">
        <v>148.2955</v>
      </c>
      <c r="C1260">
        <f t="shared" si="19"/>
        <v>6.13677316329608e-5</v>
      </c>
    </row>
    <row r="1261" spans="1:3">
      <c r="A1261" s="1">
        <v>41341</v>
      </c>
      <c r="B1261" s="2">
        <v>148.301</v>
      </c>
      <c r="C1261">
        <f t="shared" si="19"/>
        <v>3.70881112372501e-5</v>
      </c>
    </row>
    <row r="1262" spans="1:3">
      <c r="A1262" s="1">
        <v>41344</v>
      </c>
      <c r="B1262" s="2">
        <v>148.3295</v>
      </c>
      <c r="C1262">
        <f t="shared" si="19"/>
        <v>0.000192176721667475</v>
      </c>
    </row>
    <row r="1263" spans="1:3">
      <c r="A1263" s="1">
        <v>41345</v>
      </c>
      <c r="B1263" s="2">
        <v>148.3423</v>
      </c>
      <c r="C1263">
        <f t="shared" si="19"/>
        <v>8.62943649105444e-5</v>
      </c>
    </row>
    <row r="1264" spans="1:3">
      <c r="A1264" s="1">
        <v>41346</v>
      </c>
      <c r="B1264" s="2">
        <v>148.3441</v>
      </c>
      <c r="C1264">
        <f t="shared" si="19"/>
        <v>1.21340979612889e-5</v>
      </c>
    </row>
    <row r="1265" spans="1:3">
      <c r="A1265" s="1">
        <v>41347</v>
      </c>
      <c r="B1265" s="2">
        <v>148.3246</v>
      </c>
      <c r="C1265">
        <f t="shared" si="19"/>
        <v>-0.000131451132872785</v>
      </c>
    </row>
    <row r="1266" spans="1:3">
      <c r="A1266" s="1">
        <v>41348</v>
      </c>
      <c r="B1266" s="2">
        <v>148.3267</v>
      </c>
      <c r="C1266">
        <f t="shared" si="19"/>
        <v>1.41581369508797e-5</v>
      </c>
    </row>
    <row r="1267" spans="1:3">
      <c r="A1267" s="1">
        <v>41351</v>
      </c>
      <c r="B1267" s="2">
        <v>148.3602</v>
      </c>
      <c r="C1267">
        <f t="shared" si="19"/>
        <v>0.000225852796563287</v>
      </c>
    </row>
    <row r="1268" spans="1:3">
      <c r="A1268" s="1">
        <v>41352</v>
      </c>
      <c r="B1268" s="2">
        <v>148.3649</v>
      </c>
      <c r="C1268">
        <f t="shared" si="19"/>
        <v>3.16796553254439e-5</v>
      </c>
    </row>
    <row r="1269" spans="1:3">
      <c r="A1269" s="1">
        <v>41353</v>
      </c>
      <c r="B1269" s="2">
        <v>148.3956</v>
      </c>
      <c r="C1269">
        <f t="shared" si="19"/>
        <v>0.000206922257218493</v>
      </c>
    </row>
    <row r="1270" spans="1:3">
      <c r="A1270" s="1">
        <v>41354</v>
      </c>
      <c r="B1270" s="2">
        <v>148.3952</v>
      </c>
      <c r="C1270">
        <f t="shared" si="19"/>
        <v>-2.69549771026418e-6</v>
      </c>
    </row>
    <row r="1271" spans="1:3">
      <c r="A1271" s="1">
        <v>41355</v>
      </c>
      <c r="B1271" s="2">
        <v>148.4112</v>
      </c>
      <c r="C1271">
        <f t="shared" si="19"/>
        <v>0.000107820199036219</v>
      </c>
    </row>
    <row r="1272" spans="1:3">
      <c r="A1272" s="1">
        <v>41358</v>
      </c>
      <c r="B1272" s="2">
        <v>148.4648</v>
      </c>
      <c r="C1272">
        <f t="shared" si="19"/>
        <v>0.000361158726565035</v>
      </c>
    </row>
    <row r="1273" spans="1:3">
      <c r="A1273" s="1">
        <v>41359</v>
      </c>
      <c r="B1273" s="2">
        <v>148.4762</v>
      </c>
      <c r="C1273">
        <f t="shared" si="19"/>
        <v>7.67858778647124e-5</v>
      </c>
    </row>
    <row r="1274" spans="1:3">
      <c r="A1274" s="1">
        <v>41360</v>
      </c>
      <c r="B1274" s="2">
        <v>148.5059</v>
      </c>
      <c r="C1274">
        <f t="shared" si="19"/>
        <v>0.000200032059010071</v>
      </c>
    </row>
    <row r="1275" spans="1:3">
      <c r="A1275" s="1">
        <v>41361</v>
      </c>
      <c r="B1275" s="2">
        <v>148.5795</v>
      </c>
      <c r="C1275">
        <f t="shared" si="19"/>
        <v>0.000495603204990502</v>
      </c>
    </row>
    <row r="1276" spans="1:3">
      <c r="A1276" s="1">
        <v>41362</v>
      </c>
      <c r="B1276" s="2">
        <v>148.6331</v>
      </c>
      <c r="C1276">
        <f t="shared" si="19"/>
        <v>0.00036074963235182</v>
      </c>
    </row>
    <row r="1277" spans="1:3">
      <c r="A1277" s="1">
        <v>41365</v>
      </c>
      <c r="B1277" s="2">
        <v>148.7516</v>
      </c>
      <c r="C1277">
        <f t="shared" si="19"/>
        <v>0.000797265212122893</v>
      </c>
    </row>
    <row r="1278" spans="1:3">
      <c r="A1278" s="1">
        <v>41366</v>
      </c>
      <c r="B1278" s="2">
        <v>148.9002</v>
      </c>
      <c r="C1278">
        <f t="shared" si="19"/>
        <v>0.000998980851298514</v>
      </c>
    </row>
    <row r="1279" spans="1:3">
      <c r="A1279" s="1">
        <v>41367</v>
      </c>
      <c r="B1279" s="2">
        <v>149.0132</v>
      </c>
      <c r="C1279">
        <f t="shared" si="19"/>
        <v>0.000758897570318908</v>
      </c>
    </row>
    <row r="1280" spans="1:3">
      <c r="A1280" s="1">
        <v>41372</v>
      </c>
      <c r="B1280" s="2">
        <v>149.1941</v>
      </c>
      <c r="C1280">
        <f t="shared" si="19"/>
        <v>0.00121398641194189</v>
      </c>
    </row>
    <row r="1281" spans="1:3">
      <c r="A1281" s="1">
        <v>41373</v>
      </c>
      <c r="B1281" s="2">
        <v>149.29</v>
      </c>
      <c r="C1281">
        <f t="shared" si="19"/>
        <v>0.000642786812615246</v>
      </c>
    </row>
    <row r="1282" spans="1:3">
      <c r="A1282" s="1">
        <v>41374</v>
      </c>
      <c r="B1282" s="2">
        <v>149.3597</v>
      </c>
      <c r="C1282">
        <f t="shared" si="19"/>
        <v>0.000466876548998671</v>
      </c>
    </row>
    <row r="1283" spans="1:3">
      <c r="A1283" s="1">
        <v>41375</v>
      </c>
      <c r="B1283" s="2">
        <v>149.3452</v>
      </c>
      <c r="C1283">
        <f t="shared" si="19"/>
        <v>-9.70810734086784e-5</v>
      </c>
    </row>
    <row r="1284" spans="1:3">
      <c r="A1284" s="1">
        <v>41376</v>
      </c>
      <c r="B1284" s="2">
        <v>149.3859</v>
      </c>
      <c r="C1284">
        <f t="shared" ref="C1284:C1347" si="20">(B1284-B1283)/B1283</f>
        <v>0.000272522987012551</v>
      </c>
    </row>
    <row r="1285" spans="1:3">
      <c r="A1285" s="1">
        <v>41379</v>
      </c>
      <c r="B1285" s="2">
        <v>149.5192</v>
      </c>
      <c r="C1285">
        <f t="shared" si="20"/>
        <v>0.000892319824026362</v>
      </c>
    </row>
    <row r="1286" spans="1:3">
      <c r="A1286" s="1">
        <v>41380</v>
      </c>
      <c r="B1286" s="2">
        <v>149.6818</v>
      </c>
      <c r="C1286">
        <f t="shared" si="20"/>
        <v>0.00108748575433789</v>
      </c>
    </row>
    <row r="1287" spans="1:3">
      <c r="A1287" s="1">
        <v>41381</v>
      </c>
      <c r="B1287" s="2">
        <v>149.6633</v>
      </c>
      <c r="C1287">
        <f t="shared" si="20"/>
        <v>-0.000123595520631214</v>
      </c>
    </row>
    <row r="1288" spans="1:3">
      <c r="A1288" s="1">
        <v>41382</v>
      </c>
      <c r="B1288" s="2">
        <v>149.5595</v>
      </c>
      <c r="C1288">
        <f t="shared" si="20"/>
        <v>-0.000693556803838873</v>
      </c>
    </row>
    <row r="1289" spans="1:3">
      <c r="A1289" s="1">
        <v>41383</v>
      </c>
      <c r="B1289" s="2">
        <v>149.4562</v>
      </c>
      <c r="C1289">
        <f t="shared" si="20"/>
        <v>-0.000690695007672656</v>
      </c>
    </row>
    <row r="1290" spans="1:3">
      <c r="A1290" s="1">
        <v>41386</v>
      </c>
      <c r="B1290" s="2">
        <v>149.3107</v>
      </c>
      <c r="C1290">
        <f t="shared" si="20"/>
        <v>-0.000973529368470484</v>
      </c>
    </row>
    <row r="1291" spans="1:3">
      <c r="A1291" s="1">
        <v>41387</v>
      </c>
      <c r="B1291" s="2">
        <v>149.3685</v>
      </c>
      <c r="C1291">
        <f t="shared" si="20"/>
        <v>0.000387112243128018</v>
      </c>
    </row>
    <row r="1292" spans="1:3">
      <c r="A1292" s="1">
        <v>41388</v>
      </c>
      <c r="B1292" s="2">
        <v>149.4187</v>
      </c>
      <c r="C1292">
        <f t="shared" si="20"/>
        <v>0.00033608157007662</v>
      </c>
    </row>
    <row r="1293" spans="1:3">
      <c r="A1293" s="1">
        <v>41389</v>
      </c>
      <c r="B1293" s="2">
        <v>149.4911</v>
      </c>
      <c r="C1293">
        <f t="shared" si="20"/>
        <v>0.000484544437878174</v>
      </c>
    </row>
    <row r="1294" spans="1:3">
      <c r="A1294" s="1">
        <v>41390</v>
      </c>
      <c r="B1294" s="2">
        <v>149.5743</v>
      </c>
      <c r="C1294">
        <f t="shared" si="20"/>
        <v>0.000556554871828524</v>
      </c>
    </row>
    <row r="1295" spans="1:3">
      <c r="A1295" s="1">
        <v>41396</v>
      </c>
      <c r="B1295" s="2">
        <v>149.7801</v>
      </c>
      <c r="C1295">
        <f t="shared" si="20"/>
        <v>0.0013759048178732</v>
      </c>
    </row>
    <row r="1296" spans="1:3">
      <c r="A1296" s="1">
        <v>41397</v>
      </c>
      <c r="B1296" s="2">
        <v>149.8277</v>
      </c>
      <c r="C1296">
        <f t="shared" si="20"/>
        <v>0.000317799227000039</v>
      </c>
    </row>
    <row r="1297" spans="1:3">
      <c r="A1297" s="1">
        <v>41400</v>
      </c>
      <c r="B1297" s="2">
        <v>149.8341</v>
      </c>
      <c r="C1297">
        <f t="shared" si="20"/>
        <v>4.27157328051722e-5</v>
      </c>
    </row>
    <row r="1298" spans="1:3">
      <c r="A1298" s="1">
        <v>41401</v>
      </c>
      <c r="B1298" s="2">
        <v>149.9084</v>
      </c>
      <c r="C1298">
        <f t="shared" si="20"/>
        <v>0.000495881778580402</v>
      </c>
    </row>
    <row r="1299" spans="1:3">
      <c r="A1299" s="1">
        <v>41402</v>
      </c>
      <c r="B1299" s="2">
        <v>149.8708</v>
      </c>
      <c r="C1299">
        <f t="shared" si="20"/>
        <v>-0.0002508198339786</v>
      </c>
    </row>
    <row r="1300" spans="1:3">
      <c r="A1300" s="1">
        <v>41403</v>
      </c>
      <c r="B1300" s="2">
        <v>149.9217</v>
      </c>
      <c r="C1300">
        <f t="shared" si="20"/>
        <v>0.000339625864411109</v>
      </c>
    </row>
    <row r="1301" spans="1:3">
      <c r="A1301" s="1">
        <v>41404</v>
      </c>
      <c r="B1301" s="2">
        <v>149.9857</v>
      </c>
      <c r="C1301">
        <f t="shared" si="20"/>
        <v>0.000426889502987369</v>
      </c>
    </row>
    <row r="1302" spans="1:3">
      <c r="A1302" s="1">
        <v>41407</v>
      </c>
      <c r="B1302" s="2">
        <v>150.0519</v>
      </c>
      <c r="C1302">
        <f t="shared" si="20"/>
        <v>0.000441375411122398</v>
      </c>
    </row>
    <row r="1303" spans="1:3">
      <c r="A1303" s="1">
        <v>41408</v>
      </c>
      <c r="B1303" s="2">
        <v>150.0925</v>
      </c>
      <c r="C1303">
        <f t="shared" si="20"/>
        <v>0.000270573048392003</v>
      </c>
    </row>
    <row r="1304" spans="1:3">
      <c r="A1304" s="1">
        <v>41409</v>
      </c>
      <c r="B1304" s="2">
        <v>150.1315</v>
      </c>
      <c r="C1304">
        <f t="shared" si="20"/>
        <v>0.00025983976547787</v>
      </c>
    </row>
    <row r="1305" spans="1:3">
      <c r="A1305" s="1">
        <v>41410</v>
      </c>
      <c r="B1305" s="2">
        <v>150.1483</v>
      </c>
      <c r="C1305">
        <f t="shared" si="20"/>
        <v>0.000111901899335034</v>
      </c>
    </row>
    <row r="1306" spans="1:3">
      <c r="A1306" s="1">
        <v>41411</v>
      </c>
      <c r="B1306" s="2">
        <v>150.1818</v>
      </c>
      <c r="C1306">
        <f t="shared" si="20"/>
        <v>0.00022311274919532</v>
      </c>
    </row>
    <row r="1307" spans="1:3">
      <c r="A1307" s="1">
        <v>41414</v>
      </c>
      <c r="B1307" s="2">
        <v>150.2104</v>
      </c>
      <c r="C1307">
        <f t="shared" si="20"/>
        <v>0.000190435858406166</v>
      </c>
    </row>
    <row r="1308" spans="1:3">
      <c r="A1308" s="1">
        <v>41415</v>
      </c>
      <c r="B1308" s="2">
        <v>150.2249</v>
      </c>
      <c r="C1308">
        <f t="shared" si="20"/>
        <v>9.6531265478277e-5</v>
      </c>
    </row>
    <row r="1309" spans="1:3">
      <c r="A1309" s="1">
        <v>41416</v>
      </c>
      <c r="B1309" s="2">
        <v>150.265</v>
      </c>
      <c r="C1309">
        <f t="shared" si="20"/>
        <v>0.000266933111621278</v>
      </c>
    </row>
    <row r="1310" spans="1:3">
      <c r="A1310" s="1">
        <v>41417</v>
      </c>
      <c r="B1310" s="2">
        <v>150.3169</v>
      </c>
      <c r="C1310">
        <f t="shared" si="20"/>
        <v>0.000345389811333428</v>
      </c>
    </row>
    <row r="1311" spans="1:3">
      <c r="A1311" s="1">
        <v>41418</v>
      </c>
      <c r="B1311" s="2">
        <v>150.3552</v>
      </c>
      <c r="C1311">
        <f t="shared" si="20"/>
        <v>0.000254795036353148</v>
      </c>
    </row>
    <row r="1312" spans="1:3">
      <c r="A1312" s="1">
        <v>41421</v>
      </c>
      <c r="B1312" s="2">
        <v>150.4336</v>
      </c>
      <c r="C1312">
        <f t="shared" si="20"/>
        <v>0.000521431915889947</v>
      </c>
    </row>
    <row r="1313" spans="1:3">
      <c r="A1313" s="1">
        <v>41422</v>
      </c>
      <c r="B1313" s="2">
        <v>150.4789</v>
      </c>
      <c r="C1313">
        <f t="shared" si="20"/>
        <v>0.000301129534891124</v>
      </c>
    </row>
    <row r="1314" spans="1:3">
      <c r="A1314" s="1">
        <v>41423</v>
      </c>
      <c r="B1314" s="2">
        <v>150.4638</v>
      </c>
      <c r="C1314">
        <f t="shared" si="20"/>
        <v>-0.000100346294397541</v>
      </c>
    </row>
    <row r="1315" spans="1:3">
      <c r="A1315" s="1">
        <v>41424</v>
      </c>
      <c r="B1315" s="2">
        <v>150.4815</v>
      </c>
      <c r="C1315">
        <f t="shared" si="20"/>
        <v>0.000117636268657439</v>
      </c>
    </row>
    <row r="1316" spans="1:3">
      <c r="A1316" s="1">
        <v>41425</v>
      </c>
      <c r="B1316" s="2">
        <v>150.4796</v>
      </c>
      <c r="C1316">
        <f t="shared" si="20"/>
        <v>-1.26261367676839e-5</v>
      </c>
    </row>
    <row r="1317" spans="1:3">
      <c r="A1317" s="1">
        <v>41428</v>
      </c>
      <c r="B1317" s="2">
        <v>150.4944</v>
      </c>
      <c r="C1317">
        <f t="shared" si="20"/>
        <v>9.83522018932011e-5</v>
      </c>
    </row>
    <row r="1318" spans="1:3">
      <c r="A1318" s="1">
        <v>41429</v>
      </c>
      <c r="B1318" s="2">
        <v>150.4689</v>
      </c>
      <c r="C1318">
        <f t="shared" si="20"/>
        <v>-0.000169441520747764</v>
      </c>
    </row>
    <row r="1319" spans="1:3">
      <c r="A1319" s="1">
        <v>41430</v>
      </c>
      <c r="B1319" s="2">
        <v>150.4482</v>
      </c>
      <c r="C1319">
        <f t="shared" si="20"/>
        <v>-0.000137569956316399</v>
      </c>
    </row>
    <row r="1320" spans="1:3">
      <c r="A1320" s="1">
        <v>41431</v>
      </c>
      <c r="B1320" s="2">
        <v>150.3887</v>
      </c>
      <c r="C1320">
        <f t="shared" si="20"/>
        <v>-0.000395484957613412</v>
      </c>
    </row>
    <row r="1321" spans="1:3">
      <c r="A1321" s="1">
        <v>41432</v>
      </c>
      <c r="B1321" s="2">
        <v>150.3001</v>
      </c>
      <c r="C1321">
        <f t="shared" si="20"/>
        <v>-0.000589140008524668</v>
      </c>
    </row>
    <row r="1322" spans="1:3">
      <c r="A1322" s="1">
        <v>41438</v>
      </c>
      <c r="B1322" s="2">
        <v>150.3877</v>
      </c>
      <c r="C1322">
        <f t="shared" si="20"/>
        <v>0.000582833943556984</v>
      </c>
    </row>
    <row r="1323" spans="1:3">
      <c r="A1323" s="1">
        <v>41439</v>
      </c>
      <c r="B1323" s="2">
        <v>150.2891</v>
      </c>
      <c r="C1323">
        <f t="shared" si="20"/>
        <v>-0.000655638725773482</v>
      </c>
    </row>
    <row r="1324" spans="1:3">
      <c r="A1324" s="1">
        <v>41442</v>
      </c>
      <c r="B1324" s="2">
        <v>150.2609</v>
      </c>
      <c r="C1324">
        <f t="shared" si="20"/>
        <v>-0.000187638358337353</v>
      </c>
    </row>
    <row r="1325" spans="1:3">
      <c r="A1325" s="1">
        <v>41443</v>
      </c>
      <c r="B1325" s="2">
        <v>150.1942</v>
      </c>
      <c r="C1325">
        <f t="shared" si="20"/>
        <v>-0.000443894586016704</v>
      </c>
    </row>
    <row r="1326" spans="1:3">
      <c r="A1326" s="1">
        <v>41444</v>
      </c>
      <c r="B1326" s="2">
        <v>149.895</v>
      </c>
      <c r="C1326">
        <f t="shared" si="20"/>
        <v>-0.00199208757728318</v>
      </c>
    </row>
    <row r="1327" spans="1:3">
      <c r="A1327" s="1">
        <v>41445</v>
      </c>
      <c r="B1327" s="2">
        <v>149.0191</v>
      </c>
      <c r="C1327">
        <f t="shared" si="20"/>
        <v>-0.0058434237299443</v>
      </c>
    </row>
    <row r="1328" spans="1:3">
      <c r="A1328" s="1">
        <v>41446</v>
      </c>
      <c r="B1328" s="2">
        <v>149.0619</v>
      </c>
      <c r="C1328">
        <f t="shared" si="20"/>
        <v>0.000287211505102364</v>
      </c>
    </row>
    <row r="1329" spans="1:3">
      <c r="A1329" s="1">
        <v>41449</v>
      </c>
      <c r="B1329" s="2">
        <v>149.0521</v>
      </c>
      <c r="C1329">
        <f t="shared" si="20"/>
        <v>-6.57444994328711e-5</v>
      </c>
    </row>
    <row r="1330" spans="1:3">
      <c r="A1330" s="1">
        <v>41450</v>
      </c>
      <c r="B1330" s="2">
        <v>149.1179</v>
      </c>
      <c r="C1330">
        <f t="shared" si="20"/>
        <v>0.000441456376662897</v>
      </c>
    </row>
    <row r="1331" spans="1:3">
      <c r="A1331" s="1">
        <v>41451</v>
      </c>
      <c r="B1331" s="2">
        <v>149.6377</v>
      </c>
      <c r="C1331">
        <f t="shared" si="20"/>
        <v>0.00348583235144811</v>
      </c>
    </row>
    <row r="1332" spans="1:3">
      <c r="A1332" s="1">
        <v>41452</v>
      </c>
      <c r="B1332" s="2">
        <v>149.8344</v>
      </c>
      <c r="C1332">
        <f t="shared" si="20"/>
        <v>0.00131450830906912</v>
      </c>
    </row>
    <row r="1333" spans="1:3">
      <c r="A1333" s="1">
        <v>41453</v>
      </c>
      <c r="B1333" s="2">
        <v>150.0084</v>
      </c>
      <c r="C1333">
        <f t="shared" si="20"/>
        <v>0.00116128205538919</v>
      </c>
    </row>
    <row r="1334" spans="1:3">
      <c r="A1334" s="1">
        <v>41456</v>
      </c>
      <c r="B1334" s="2">
        <v>150.0875</v>
      </c>
      <c r="C1334">
        <f t="shared" si="20"/>
        <v>0.000527303804320365</v>
      </c>
    </row>
    <row r="1335" spans="1:3">
      <c r="A1335" s="1">
        <v>41457</v>
      </c>
      <c r="B1335" s="2">
        <v>150.2055</v>
      </c>
      <c r="C1335">
        <f t="shared" si="20"/>
        <v>0.000786208045306871</v>
      </c>
    </row>
    <row r="1336" spans="1:3">
      <c r="A1336" s="1">
        <v>41458</v>
      </c>
      <c r="B1336" s="2">
        <v>150.2861</v>
      </c>
      <c r="C1336">
        <f t="shared" si="20"/>
        <v>0.000536598193807843</v>
      </c>
    </row>
    <row r="1337" spans="1:3">
      <c r="A1337" s="1">
        <v>41459</v>
      </c>
      <c r="B1337" s="2">
        <v>150.4004</v>
      </c>
      <c r="C1337">
        <f t="shared" si="20"/>
        <v>0.00076054937881804</v>
      </c>
    </row>
    <row r="1338" spans="1:3">
      <c r="A1338" s="1">
        <v>41460</v>
      </c>
      <c r="B1338" s="2">
        <v>150.4587</v>
      </c>
      <c r="C1338">
        <f t="shared" si="20"/>
        <v>0.000387631947787391</v>
      </c>
    </row>
    <row r="1339" spans="1:3">
      <c r="A1339" s="1">
        <v>41463</v>
      </c>
      <c r="B1339" s="2">
        <v>150.4748</v>
      </c>
      <c r="C1339">
        <f t="shared" si="20"/>
        <v>0.000107006108653035</v>
      </c>
    </row>
    <row r="1340" spans="1:3">
      <c r="A1340" s="1">
        <v>41464</v>
      </c>
      <c r="B1340" s="2">
        <v>150.4544</v>
      </c>
      <c r="C1340">
        <f t="shared" si="20"/>
        <v>-0.000135570872996642</v>
      </c>
    </row>
    <row r="1341" spans="1:3">
      <c r="A1341" s="1">
        <v>41465</v>
      </c>
      <c r="B1341" s="2">
        <v>150.3097</v>
      </c>
      <c r="C1341">
        <f t="shared" si="20"/>
        <v>-0.000961753195652638</v>
      </c>
    </row>
    <row r="1342" spans="1:3">
      <c r="A1342" s="1">
        <v>41466</v>
      </c>
      <c r="B1342" s="2">
        <v>150.1947</v>
      </c>
      <c r="C1342">
        <f t="shared" si="20"/>
        <v>-0.000765087017005427</v>
      </c>
    </row>
    <row r="1343" spans="1:3">
      <c r="A1343" s="1">
        <v>41467</v>
      </c>
      <c r="B1343" s="2">
        <v>150.0805</v>
      </c>
      <c r="C1343">
        <f t="shared" si="20"/>
        <v>-0.000760346403701402</v>
      </c>
    </row>
    <row r="1344" spans="1:3">
      <c r="A1344" s="1">
        <v>41470</v>
      </c>
      <c r="B1344" s="2">
        <v>150.0892</v>
      </c>
      <c r="C1344">
        <f t="shared" si="20"/>
        <v>5.79688900290484e-5</v>
      </c>
    </row>
    <row r="1345" spans="1:3">
      <c r="A1345" s="1">
        <v>41471</v>
      </c>
      <c r="B1345" s="2">
        <v>150.0323</v>
      </c>
      <c r="C1345">
        <f t="shared" si="20"/>
        <v>-0.000379107890507865</v>
      </c>
    </row>
    <row r="1346" spans="1:3">
      <c r="A1346" s="1">
        <v>41472</v>
      </c>
      <c r="B1346" s="2">
        <v>149.9298</v>
      </c>
      <c r="C1346">
        <f t="shared" si="20"/>
        <v>-0.000683186220567118</v>
      </c>
    </row>
    <row r="1347" spans="1:3">
      <c r="A1347" s="1">
        <v>41473</v>
      </c>
      <c r="B1347" s="2">
        <v>149.868</v>
      </c>
      <c r="C1347">
        <f t="shared" si="20"/>
        <v>-0.000412192906280174</v>
      </c>
    </row>
    <row r="1348" spans="1:3">
      <c r="A1348" s="1">
        <v>41474</v>
      </c>
      <c r="B1348" s="2">
        <v>149.8005</v>
      </c>
      <c r="C1348">
        <f t="shared" ref="C1348:C1411" si="21">(B1348-B1347)/B1347</f>
        <v>-0.000450396348786902</v>
      </c>
    </row>
    <row r="1349" spans="1:3">
      <c r="A1349" s="1">
        <v>41477</v>
      </c>
      <c r="B1349" s="2">
        <v>149.6178</v>
      </c>
      <c r="C1349">
        <f t="shared" si="21"/>
        <v>-0.0012196220973896</v>
      </c>
    </row>
    <row r="1350" spans="1:3">
      <c r="A1350" s="1">
        <v>41478</v>
      </c>
      <c r="B1350" s="2">
        <v>149.3748</v>
      </c>
      <c r="C1350">
        <f t="shared" si="21"/>
        <v>-0.00162413830439958</v>
      </c>
    </row>
    <row r="1351" spans="1:3">
      <c r="A1351" s="1">
        <v>41479</v>
      </c>
      <c r="B1351" s="2">
        <v>149.1919</v>
      </c>
      <c r="C1351">
        <f t="shared" si="21"/>
        <v>-0.00122443678585671</v>
      </c>
    </row>
    <row r="1352" spans="1:3">
      <c r="A1352" s="1">
        <v>41480</v>
      </c>
      <c r="B1352" s="2">
        <v>149.3427</v>
      </c>
      <c r="C1352">
        <f t="shared" si="21"/>
        <v>0.0010107787353067</v>
      </c>
    </row>
    <row r="1353" spans="1:3">
      <c r="A1353" s="1">
        <v>41481</v>
      </c>
      <c r="B1353" s="2">
        <v>149.4397</v>
      </c>
      <c r="C1353">
        <f t="shared" si="21"/>
        <v>0.000649512831895901</v>
      </c>
    </row>
    <row r="1354" spans="1:3">
      <c r="A1354" s="1">
        <v>41484</v>
      </c>
      <c r="B1354" s="2">
        <v>149.4344</v>
      </c>
      <c r="C1354">
        <f t="shared" si="21"/>
        <v>-3.54658099552996e-5</v>
      </c>
    </row>
    <row r="1355" spans="1:3">
      <c r="A1355" s="1">
        <v>41485</v>
      </c>
      <c r="B1355" s="2">
        <v>149.4766</v>
      </c>
      <c r="C1355">
        <f t="shared" si="21"/>
        <v>0.000282398162671914</v>
      </c>
    </row>
    <row r="1356" spans="1:3">
      <c r="A1356" s="1">
        <v>41486</v>
      </c>
      <c r="B1356" s="2">
        <v>149.5281</v>
      </c>
      <c r="C1356">
        <f t="shared" si="21"/>
        <v>0.000344535532651962</v>
      </c>
    </row>
    <row r="1357" spans="1:3">
      <c r="A1357" s="1">
        <v>41487</v>
      </c>
      <c r="B1357" s="2">
        <v>149.6617</v>
      </c>
      <c r="C1357">
        <f t="shared" si="21"/>
        <v>0.00089347754702963</v>
      </c>
    </row>
    <row r="1358" spans="1:3">
      <c r="A1358" s="1">
        <v>41488</v>
      </c>
      <c r="B1358" s="2">
        <v>149.783</v>
      </c>
      <c r="C1358">
        <f t="shared" si="21"/>
        <v>0.000810494602159342</v>
      </c>
    </row>
    <row r="1359" spans="1:3">
      <c r="A1359" s="1">
        <v>41491</v>
      </c>
      <c r="B1359" s="2">
        <v>149.8001</v>
      </c>
      <c r="C1359">
        <f t="shared" si="21"/>
        <v>0.000114165158929913</v>
      </c>
    </row>
    <row r="1360" spans="1:3">
      <c r="A1360" s="1">
        <v>41492</v>
      </c>
      <c r="B1360" s="2">
        <v>149.7723</v>
      </c>
      <c r="C1360">
        <f t="shared" si="21"/>
        <v>-0.000185580650480106</v>
      </c>
    </row>
    <row r="1361" spans="1:3">
      <c r="A1361" s="1">
        <v>41493</v>
      </c>
      <c r="B1361" s="2">
        <v>149.6561</v>
      </c>
      <c r="C1361">
        <f t="shared" si="21"/>
        <v>-0.000775844398463481</v>
      </c>
    </row>
    <row r="1362" spans="1:3">
      <c r="A1362" s="1">
        <v>41494</v>
      </c>
      <c r="B1362" s="2">
        <v>149.4261</v>
      </c>
      <c r="C1362">
        <f t="shared" si="21"/>
        <v>-0.00153685683376767</v>
      </c>
    </row>
    <row r="1363" spans="1:3">
      <c r="A1363" s="1">
        <v>41495</v>
      </c>
      <c r="B1363" s="2">
        <v>149.3231</v>
      </c>
      <c r="C1363">
        <f t="shared" si="21"/>
        <v>-0.000689303943554575</v>
      </c>
    </row>
    <row r="1364" spans="1:3">
      <c r="A1364" s="1">
        <v>41498</v>
      </c>
      <c r="B1364" s="2">
        <v>149.2579</v>
      </c>
      <c r="C1364">
        <f t="shared" si="21"/>
        <v>-0.000436637064191705</v>
      </c>
    </row>
    <row r="1365" spans="1:3">
      <c r="A1365" s="1">
        <v>41499</v>
      </c>
      <c r="B1365" s="2">
        <v>148.9249</v>
      </c>
      <c r="C1365">
        <f t="shared" si="21"/>
        <v>-0.00223103768711739</v>
      </c>
    </row>
    <row r="1366" spans="1:3">
      <c r="A1366" s="1">
        <v>41500</v>
      </c>
      <c r="B1366" s="2">
        <v>148.7299</v>
      </c>
      <c r="C1366">
        <f t="shared" si="21"/>
        <v>-0.00130938479730402</v>
      </c>
    </row>
    <row r="1367" spans="1:3">
      <c r="A1367" s="1">
        <v>41501</v>
      </c>
      <c r="B1367" s="2">
        <v>148.5707</v>
      </c>
      <c r="C1367">
        <f t="shared" si="21"/>
        <v>-0.00107039673932409</v>
      </c>
    </row>
    <row r="1368" spans="1:3">
      <c r="A1368" s="1">
        <v>41502</v>
      </c>
      <c r="B1368" s="2">
        <v>148.5612</v>
      </c>
      <c r="C1368">
        <f t="shared" si="21"/>
        <v>-6.39426212569121e-5</v>
      </c>
    </row>
    <row r="1369" spans="1:3">
      <c r="A1369" s="1">
        <v>41505</v>
      </c>
      <c r="B1369" s="2">
        <v>148.4434</v>
      </c>
      <c r="C1369">
        <f t="shared" si="21"/>
        <v>-0.000792939206199309</v>
      </c>
    </row>
    <row r="1370" spans="1:3">
      <c r="A1370" s="1">
        <v>41506</v>
      </c>
      <c r="B1370" s="2">
        <v>148.1888</v>
      </c>
      <c r="C1370">
        <f t="shared" si="21"/>
        <v>-0.00171513182802341</v>
      </c>
    </row>
    <row r="1371" spans="1:3">
      <c r="A1371" s="1">
        <v>41507</v>
      </c>
      <c r="B1371" s="2">
        <v>148.252</v>
      </c>
      <c r="C1371">
        <f t="shared" si="21"/>
        <v>0.000426482973072346</v>
      </c>
    </row>
    <row r="1372" spans="1:3">
      <c r="A1372" s="1">
        <v>41508</v>
      </c>
      <c r="B1372" s="2">
        <v>148.2559</v>
      </c>
      <c r="C1372">
        <f t="shared" si="21"/>
        <v>2.63065591019842e-5</v>
      </c>
    </row>
    <row r="1373" spans="1:3">
      <c r="A1373" s="1">
        <v>41509</v>
      </c>
      <c r="B1373" s="2">
        <v>148.4119</v>
      </c>
      <c r="C1373">
        <f t="shared" si="21"/>
        <v>0.00105223468340893</v>
      </c>
    </row>
    <row r="1374" spans="1:3">
      <c r="A1374" s="1">
        <v>41512</v>
      </c>
      <c r="B1374" s="2">
        <v>148.5468</v>
      </c>
      <c r="C1374">
        <f t="shared" si="21"/>
        <v>0.000908956761553404</v>
      </c>
    </row>
    <row r="1375" spans="1:3">
      <c r="A1375" s="1">
        <v>41513</v>
      </c>
      <c r="B1375" s="2">
        <v>148.5733</v>
      </c>
      <c r="C1375">
        <f t="shared" si="21"/>
        <v>0.000178394957010172</v>
      </c>
    </row>
    <row r="1376" spans="1:3">
      <c r="A1376" s="1">
        <v>41514</v>
      </c>
      <c r="B1376" s="2">
        <v>148.4862</v>
      </c>
      <c r="C1376">
        <f t="shared" si="21"/>
        <v>-0.000586242615597772</v>
      </c>
    </row>
    <row r="1377" spans="1:3">
      <c r="A1377" s="1">
        <v>41515</v>
      </c>
      <c r="B1377" s="2">
        <v>148.4612</v>
      </c>
      <c r="C1377">
        <f t="shared" si="21"/>
        <v>-0.000168365814466298</v>
      </c>
    </row>
    <row r="1378" spans="1:3">
      <c r="A1378" s="1">
        <v>41516</v>
      </c>
      <c r="B1378" s="2">
        <v>148.4747</v>
      </c>
      <c r="C1378">
        <f t="shared" si="21"/>
        <v>9.0932849795245e-5</v>
      </c>
    </row>
    <row r="1379" spans="1:3">
      <c r="A1379" s="1">
        <v>41519</v>
      </c>
      <c r="B1379" s="2">
        <v>148.4872</v>
      </c>
      <c r="C1379">
        <f t="shared" si="21"/>
        <v>8.41894275589621e-5</v>
      </c>
    </row>
    <row r="1380" spans="1:3">
      <c r="A1380" s="1">
        <v>41520</v>
      </c>
      <c r="B1380" s="2">
        <v>148.4538</v>
      </c>
      <c r="C1380">
        <f t="shared" si="21"/>
        <v>-0.00022493521327091</v>
      </c>
    </row>
    <row r="1381" spans="1:3">
      <c r="A1381" s="1">
        <v>41521</v>
      </c>
      <c r="B1381" s="2">
        <v>148.3712</v>
      </c>
      <c r="C1381">
        <f t="shared" si="21"/>
        <v>-0.000556402059091876</v>
      </c>
    </row>
    <row r="1382" spans="1:3">
      <c r="A1382" s="1">
        <v>41522</v>
      </c>
      <c r="B1382" s="2">
        <v>148.3441</v>
      </c>
      <c r="C1382">
        <f t="shared" si="21"/>
        <v>-0.000182650002156686</v>
      </c>
    </row>
    <row r="1383" spans="1:3">
      <c r="A1383" s="1">
        <v>41523</v>
      </c>
      <c r="B1383" s="2">
        <v>148.3831</v>
      </c>
      <c r="C1383">
        <f t="shared" si="21"/>
        <v>0.000262902265745761</v>
      </c>
    </row>
    <row r="1384" spans="1:3">
      <c r="A1384" s="1">
        <v>41526</v>
      </c>
      <c r="B1384" s="2">
        <v>148.3967</v>
      </c>
      <c r="C1384">
        <f t="shared" si="21"/>
        <v>9.16546426108952e-5</v>
      </c>
    </row>
    <row r="1385" spans="1:3">
      <c r="A1385" s="1">
        <v>41527</v>
      </c>
      <c r="B1385" s="2">
        <v>148.3439</v>
      </c>
      <c r="C1385">
        <f t="shared" si="21"/>
        <v>-0.000355803060310769</v>
      </c>
    </row>
    <row r="1386" spans="1:3">
      <c r="A1386" s="1">
        <v>41528</v>
      </c>
      <c r="B1386" s="2">
        <v>148.2179</v>
      </c>
      <c r="C1386">
        <f t="shared" si="21"/>
        <v>-0.000849377696015844</v>
      </c>
    </row>
    <row r="1387" spans="1:3">
      <c r="A1387" s="1">
        <v>41529</v>
      </c>
      <c r="B1387" s="2">
        <v>148.1631</v>
      </c>
      <c r="C1387">
        <f t="shared" si="21"/>
        <v>-0.000369725923791932</v>
      </c>
    </row>
    <row r="1388" spans="1:3">
      <c r="A1388" s="1">
        <v>41530</v>
      </c>
      <c r="B1388" s="2">
        <v>148.0535</v>
      </c>
      <c r="C1388">
        <f t="shared" si="21"/>
        <v>-0.000739725343219546</v>
      </c>
    </row>
    <row r="1389" spans="1:3">
      <c r="A1389" s="1">
        <v>41533</v>
      </c>
      <c r="B1389" s="2">
        <v>148.0303</v>
      </c>
      <c r="C1389">
        <f t="shared" si="21"/>
        <v>-0.000156700111783935</v>
      </c>
    </row>
    <row r="1390" spans="1:3">
      <c r="A1390" s="1">
        <v>41534</v>
      </c>
      <c r="B1390" s="2">
        <v>148.0766</v>
      </c>
      <c r="C1390">
        <f t="shared" si="21"/>
        <v>0.000312773803741546</v>
      </c>
    </row>
    <row r="1391" spans="1:3">
      <c r="A1391" s="1">
        <v>41535</v>
      </c>
      <c r="B1391" s="2">
        <v>148.0879</v>
      </c>
      <c r="C1391">
        <f t="shared" si="21"/>
        <v>7.63118548101268e-5</v>
      </c>
    </row>
    <row r="1392" spans="1:3">
      <c r="A1392" s="1">
        <v>41540</v>
      </c>
      <c r="B1392" s="2">
        <v>148.3146</v>
      </c>
      <c r="C1392">
        <f t="shared" si="21"/>
        <v>0.00153084755743057</v>
      </c>
    </row>
    <row r="1393" spans="1:3">
      <c r="A1393" s="1">
        <v>41541</v>
      </c>
      <c r="B1393" s="2">
        <v>148.2526</v>
      </c>
      <c r="C1393">
        <f t="shared" si="21"/>
        <v>-0.000418030322031761</v>
      </c>
    </row>
    <row r="1394" spans="1:3">
      <c r="A1394" s="1">
        <v>41542</v>
      </c>
      <c r="B1394" s="2">
        <v>148.3067</v>
      </c>
      <c r="C1394">
        <f t="shared" si="21"/>
        <v>0.000364917714765241</v>
      </c>
    </row>
    <row r="1395" spans="1:3">
      <c r="A1395" s="1">
        <v>41543</v>
      </c>
      <c r="B1395" s="2">
        <v>148.4268</v>
      </c>
      <c r="C1395">
        <f t="shared" si="21"/>
        <v>0.000809808322887499</v>
      </c>
    </row>
    <row r="1396" spans="1:3">
      <c r="A1396" s="1">
        <v>41544</v>
      </c>
      <c r="B1396" s="2">
        <v>148.4251</v>
      </c>
      <c r="C1396">
        <f t="shared" si="21"/>
        <v>-1.14534571923641e-5</v>
      </c>
    </row>
    <row r="1397" spans="1:3">
      <c r="A1397" s="1">
        <v>41547</v>
      </c>
      <c r="B1397" s="2">
        <v>148.4767</v>
      </c>
      <c r="C1397">
        <f t="shared" si="21"/>
        <v>0.000347650094222659</v>
      </c>
    </row>
    <row r="1398" spans="1:3">
      <c r="A1398" s="1">
        <v>41555</v>
      </c>
      <c r="B1398" s="2">
        <v>148.6468</v>
      </c>
      <c r="C1398">
        <f t="shared" si="21"/>
        <v>0.00114563429817621</v>
      </c>
    </row>
    <row r="1399" spans="1:3">
      <c r="A1399" s="1">
        <v>41556</v>
      </c>
      <c r="B1399" s="2">
        <v>148.5952</v>
      </c>
      <c r="C1399">
        <f t="shared" si="21"/>
        <v>-0.000347131589782004</v>
      </c>
    </row>
    <row r="1400" spans="1:3">
      <c r="A1400" s="1">
        <v>41557</v>
      </c>
      <c r="B1400" s="2">
        <v>148.6121</v>
      </c>
      <c r="C1400">
        <f t="shared" si="21"/>
        <v>0.000113731802911484</v>
      </c>
    </row>
    <row r="1401" spans="1:3">
      <c r="A1401" s="1">
        <v>41558</v>
      </c>
      <c r="B1401" s="2">
        <v>148.6102</v>
      </c>
      <c r="C1401">
        <f t="shared" si="21"/>
        <v>-1.27849616552503e-5</v>
      </c>
    </row>
    <row r="1402" spans="1:3">
      <c r="A1402" s="1">
        <v>41561</v>
      </c>
      <c r="B1402" s="2">
        <v>148.5532</v>
      </c>
      <c r="C1402">
        <f t="shared" si="21"/>
        <v>-0.000383553753376201</v>
      </c>
    </row>
    <row r="1403" spans="1:3">
      <c r="A1403" s="1">
        <v>41562</v>
      </c>
      <c r="B1403" s="2">
        <v>148.493</v>
      </c>
      <c r="C1403">
        <f t="shared" si="21"/>
        <v>-0.000405242027771929</v>
      </c>
    </row>
    <row r="1404" spans="1:3">
      <c r="A1404" s="1">
        <v>41563</v>
      </c>
      <c r="B1404" s="2">
        <v>148.4217</v>
      </c>
      <c r="C1404">
        <f t="shared" si="21"/>
        <v>-0.000480157313812826</v>
      </c>
    </row>
    <row r="1405" spans="1:3">
      <c r="A1405" s="1">
        <v>41564</v>
      </c>
      <c r="B1405" s="2">
        <v>148.4018</v>
      </c>
      <c r="C1405">
        <f t="shared" si="21"/>
        <v>-0.000134077429378443</v>
      </c>
    </row>
    <row r="1406" spans="1:3">
      <c r="A1406" s="1">
        <v>41565</v>
      </c>
      <c r="B1406" s="2">
        <v>148.3783</v>
      </c>
      <c r="C1406">
        <f t="shared" si="21"/>
        <v>-0.000158353874414008</v>
      </c>
    </row>
    <row r="1407" spans="1:3">
      <c r="A1407" s="1">
        <v>41568</v>
      </c>
      <c r="B1407" s="2">
        <v>148.3804</v>
      </c>
      <c r="C1407">
        <f t="shared" si="21"/>
        <v>1.41530129406582e-5</v>
      </c>
    </row>
    <row r="1408" spans="1:3">
      <c r="A1408" s="1">
        <v>41569</v>
      </c>
      <c r="B1408" s="2">
        <v>148.3032</v>
      </c>
      <c r="C1408">
        <f t="shared" si="21"/>
        <v>-0.000520284350224186</v>
      </c>
    </row>
    <row r="1409" spans="1:3">
      <c r="A1409" s="1">
        <v>41570</v>
      </c>
      <c r="B1409" s="2">
        <v>148.2299</v>
      </c>
      <c r="C1409">
        <f t="shared" si="21"/>
        <v>-0.000494257709880956</v>
      </c>
    </row>
    <row r="1410" spans="1:3">
      <c r="A1410" s="1">
        <v>41571</v>
      </c>
      <c r="B1410" s="2">
        <v>147.936</v>
      </c>
      <c r="C1410">
        <f t="shared" si="21"/>
        <v>-0.00198273087953226</v>
      </c>
    </row>
    <row r="1411" spans="1:3">
      <c r="A1411" s="1">
        <v>41572</v>
      </c>
      <c r="B1411" s="2">
        <v>147.7708</v>
      </c>
      <c r="C1411">
        <f t="shared" si="21"/>
        <v>-0.00111669911312999</v>
      </c>
    </row>
    <row r="1412" spans="1:3">
      <c r="A1412" s="1">
        <v>41575</v>
      </c>
      <c r="B1412" s="2">
        <v>147.7448</v>
      </c>
      <c r="C1412">
        <f t="shared" ref="C1412:C1475" si="22">(B1412-B1411)/B1411</f>
        <v>-0.000175948157552172</v>
      </c>
    </row>
    <row r="1413" spans="1:3">
      <c r="A1413" s="1">
        <v>41576</v>
      </c>
      <c r="B1413" s="2">
        <v>147.6371</v>
      </c>
      <c r="C1413">
        <f t="shared" si="22"/>
        <v>-0.000728959665585483</v>
      </c>
    </row>
    <row r="1414" spans="1:3">
      <c r="A1414" s="1">
        <v>41577</v>
      </c>
      <c r="B1414" s="2">
        <v>147.5376</v>
      </c>
      <c r="C1414">
        <f t="shared" si="22"/>
        <v>-0.000673949840521157</v>
      </c>
    </row>
    <row r="1415" spans="1:3">
      <c r="A1415" s="1">
        <v>41578</v>
      </c>
      <c r="B1415" s="2">
        <v>147.6064</v>
      </c>
      <c r="C1415">
        <f t="shared" si="22"/>
        <v>0.000466321805424585</v>
      </c>
    </row>
    <row r="1416" spans="1:3">
      <c r="A1416" s="1">
        <v>41579</v>
      </c>
      <c r="B1416" s="2">
        <v>147.7331</v>
      </c>
      <c r="C1416">
        <f t="shared" si="22"/>
        <v>0.000858363864981461</v>
      </c>
    </row>
    <row r="1417" spans="1:3">
      <c r="A1417" s="1">
        <v>41582</v>
      </c>
      <c r="B1417" s="2">
        <v>147.7628</v>
      </c>
      <c r="C1417">
        <f t="shared" si="22"/>
        <v>0.000201038223661395</v>
      </c>
    </row>
    <row r="1418" spans="1:3">
      <c r="A1418" s="1">
        <v>41583</v>
      </c>
      <c r="B1418" s="2">
        <v>147.6554</v>
      </c>
      <c r="C1418">
        <f t="shared" si="22"/>
        <v>-0.000726840585045848</v>
      </c>
    </row>
    <row r="1419" spans="1:3">
      <c r="A1419" s="1">
        <v>41584</v>
      </c>
      <c r="B1419" s="2">
        <v>147.5093</v>
      </c>
      <c r="C1419">
        <f t="shared" si="22"/>
        <v>-0.000989466013433914</v>
      </c>
    </row>
    <row r="1420" spans="1:3">
      <c r="A1420" s="1">
        <v>41585</v>
      </c>
      <c r="B1420" s="2">
        <v>147.2805</v>
      </c>
      <c r="C1420">
        <f t="shared" si="22"/>
        <v>-0.00155108864322457</v>
      </c>
    </row>
    <row r="1421" spans="1:3">
      <c r="A1421" s="1">
        <v>41586</v>
      </c>
      <c r="B1421" s="2">
        <v>147.1143</v>
      </c>
      <c r="C1421">
        <f t="shared" si="22"/>
        <v>-0.00112845896096227</v>
      </c>
    </row>
    <row r="1422" spans="1:3">
      <c r="A1422" s="1">
        <v>41589</v>
      </c>
      <c r="B1422" s="2">
        <v>146.6213</v>
      </c>
      <c r="C1422">
        <f t="shared" si="22"/>
        <v>-0.00335113581752416</v>
      </c>
    </row>
    <row r="1423" spans="1:3">
      <c r="A1423" s="1">
        <v>41590</v>
      </c>
      <c r="B1423" s="2">
        <v>146.6046</v>
      </c>
      <c r="C1423">
        <f t="shared" si="22"/>
        <v>-0.000113898867354102</v>
      </c>
    </row>
    <row r="1424" spans="1:3">
      <c r="A1424" s="1">
        <v>41591</v>
      </c>
      <c r="B1424" s="2">
        <v>146.4029</v>
      </c>
      <c r="C1424">
        <f t="shared" si="22"/>
        <v>-0.00137580949028896</v>
      </c>
    </row>
    <row r="1425" spans="1:3">
      <c r="A1425" s="1">
        <v>41592</v>
      </c>
      <c r="B1425" s="2">
        <v>146.2168</v>
      </c>
      <c r="C1425">
        <f t="shared" si="22"/>
        <v>-0.00127114968351024</v>
      </c>
    </row>
    <row r="1426" spans="1:3">
      <c r="A1426" s="1">
        <v>41593</v>
      </c>
      <c r="B1426" s="2">
        <v>145.8667</v>
      </c>
      <c r="C1426">
        <f t="shared" si="22"/>
        <v>-0.00239438970077308</v>
      </c>
    </row>
    <row r="1427" spans="1:3">
      <c r="A1427" s="1">
        <v>41596</v>
      </c>
      <c r="B1427" s="2">
        <v>145.6931</v>
      </c>
      <c r="C1427">
        <f t="shared" si="22"/>
        <v>-0.00119012769878267</v>
      </c>
    </row>
    <row r="1428" spans="1:3">
      <c r="A1428" s="1">
        <v>41597</v>
      </c>
      <c r="B1428" s="2">
        <v>145.4996</v>
      </c>
      <c r="C1428">
        <f t="shared" si="22"/>
        <v>-0.00132813427677769</v>
      </c>
    </row>
    <row r="1429" spans="1:3">
      <c r="A1429" s="1">
        <v>41598</v>
      </c>
      <c r="B1429" s="2">
        <v>145.3024</v>
      </c>
      <c r="C1429">
        <f t="shared" si="22"/>
        <v>-0.00135533018647461</v>
      </c>
    </row>
    <row r="1430" spans="1:3">
      <c r="A1430" s="1">
        <v>41599</v>
      </c>
      <c r="B1430" s="2">
        <v>145.3577</v>
      </c>
      <c r="C1430">
        <f t="shared" si="22"/>
        <v>0.000380585592529706</v>
      </c>
    </row>
    <row r="1431" spans="1:3">
      <c r="A1431" s="1">
        <v>41600</v>
      </c>
      <c r="B1431" s="2">
        <v>145.5056</v>
      </c>
      <c r="C1431">
        <f t="shared" si="22"/>
        <v>0.0010174899575323</v>
      </c>
    </row>
    <row r="1432" spans="1:3">
      <c r="A1432" s="1">
        <v>41603</v>
      </c>
      <c r="B1432" s="2">
        <v>145.5742</v>
      </c>
      <c r="C1432">
        <f t="shared" si="22"/>
        <v>0.000471459517709308</v>
      </c>
    </row>
    <row r="1433" spans="1:3">
      <c r="A1433" s="1">
        <v>41604</v>
      </c>
      <c r="B1433" s="2">
        <v>145.5945</v>
      </c>
      <c r="C1433">
        <f t="shared" si="22"/>
        <v>0.000139447786764552</v>
      </c>
    </row>
    <row r="1434" spans="1:3">
      <c r="A1434" s="1">
        <v>41605</v>
      </c>
      <c r="B1434" s="2">
        <v>145.734</v>
      </c>
      <c r="C1434">
        <f t="shared" si="22"/>
        <v>0.000958140589101911</v>
      </c>
    </row>
    <row r="1435" spans="1:3">
      <c r="A1435" s="1">
        <v>41606</v>
      </c>
      <c r="B1435" s="2">
        <v>145.9615</v>
      </c>
      <c r="C1435">
        <f t="shared" si="22"/>
        <v>0.00156106330712114</v>
      </c>
    </row>
    <row r="1436" spans="1:3">
      <c r="A1436" s="1">
        <v>41607</v>
      </c>
      <c r="B1436" s="2">
        <v>146.2809</v>
      </c>
      <c r="C1436">
        <f t="shared" si="22"/>
        <v>0.00218824827094817</v>
      </c>
    </row>
    <row r="1437" spans="1:3">
      <c r="A1437" s="1">
        <v>41610</v>
      </c>
      <c r="B1437" s="2">
        <v>146.1304</v>
      </c>
      <c r="C1437">
        <f t="shared" si="22"/>
        <v>-0.00102884245311585</v>
      </c>
    </row>
    <row r="1438" spans="1:3">
      <c r="A1438" s="1">
        <v>41611</v>
      </c>
      <c r="B1438" s="2">
        <v>146.232</v>
      </c>
      <c r="C1438">
        <f t="shared" si="22"/>
        <v>0.000695269430590696</v>
      </c>
    </row>
    <row r="1439" spans="1:3">
      <c r="A1439" s="1">
        <v>41612</v>
      </c>
      <c r="B1439" s="2">
        <v>146.3166</v>
      </c>
      <c r="C1439">
        <f t="shared" si="22"/>
        <v>0.000578532742491347</v>
      </c>
    </row>
    <row r="1440" spans="1:3">
      <c r="A1440" s="1">
        <v>41613</v>
      </c>
      <c r="B1440" s="2">
        <v>146.1885</v>
      </c>
      <c r="C1440">
        <f t="shared" si="22"/>
        <v>-0.000875498747237082</v>
      </c>
    </row>
    <row r="1441" spans="1:3">
      <c r="A1441" s="1">
        <v>41614</v>
      </c>
      <c r="B1441" s="2">
        <v>146.147</v>
      </c>
      <c r="C1441">
        <f t="shared" si="22"/>
        <v>-0.000283880058965058</v>
      </c>
    </row>
    <row r="1442" spans="1:3">
      <c r="A1442" s="1">
        <v>41617</v>
      </c>
      <c r="B1442" s="2">
        <v>146.0971</v>
      </c>
      <c r="C1442">
        <f t="shared" si="22"/>
        <v>-0.000341437046261501</v>
      </c>
    </row>
    <row r="1443" spans="1:3">
      <c r="A1443" s="1">
        <v>41618</v>
      </c>
      <c r="B1443" s="2">
        <v>145.8564</v>
      </c>
      <c r="C1443">
        <f t="shared" si="22"/>
        <v>-0.00164753441375636</v>
      </c>
    </row>
    <row r="1444" spans="1:3">
      <c r="A1444" s="1">
        <v>41619</v>
      </c>
      <c r="B1444" s="2">
        <v>145.8105</v>
      </c>
      <c r="C1444">
        <f t="shared" si="22"/>
        <v>-0.000314693081688684</v>
      </c>
    </row>
    <row r="1445" spans="1:3">
      <c r="A1445" s="1">
        <v>41620</v>
      </c>
      <c r="B1445" s="2">
        <v>145.928</v>
      </c>
      <c r="C1445">
        <f t="shared" si="22"/>
        <v>0.000805840457305934</v>
      </c>
    </row>
    <row r="1446" spans="1:3">
      <c r="A1446" s="1">
        <v>41621</v>
      </c>
      <c r="B1446" s="2">
        <v>146.1217</v>
      </c>
      <c r="C1446">
        <f t="shared" si="22"/>
        <v>0.00132736692067326</v>
      </c>
    </row>
    <row r="1447" spans="1:3">
      <c r="A1447" s="1">
        <v>41624</v>
      </c>
      <c r="B1447" s="2">
        <v>146.1165</v>
      </c>
      <c r="C1447">
        <f t="shared" si="22"/>
        <v>-3.55867745858561e-5</v>
      </c>
    </row>
    <row r="1448" spans="1:3">
      <c r="A1448" s="1">
        <v>41625</v>
      </c>
      <c r="B1448" s="2">
        <v>146.0737</v>
      </c>
      <c r="C1448">
        <f t="shared" si="22"/>
        <v>-0.000292916953253053</v>
      </c>
    </row>
    <row r="1449" spans="1:3">
      <c r="A1449" s="1">
        <v>41626</v>
      </c>
      <c r="B1449" s="2">
        <v>145.9488</v>
      </c>
      <c r="C1449">
        <f t="shared" si="22"/>
        <v>-0.00085504782859609</v>
      </c>
    </row>
    <row r="1450" spans="1:3">
      <c r="A1450" s="1">
        <v>41627</v>
      </c>
      <c r="B1450" s="2">
        <v>145.7931</v>
      </c>
      <c r="C1450">
        <f t="shared" si="22"/>
        <v>-0.00106681247122276</v>
      </c>
    </row>
    <row r="1451" spans="1:3">
      <c r="A1451" s="1">
        <v>41628</v>
      </c>
      <c r="B1451" s="2">
        <v>145.719</v>
      </c>
      <c r="C1451">
        <f t="shared" si="22"/>
        <v>-0.000508254505871784</v>
      </c>
    </row>
    <row r="1452" spans="1:3">
      <c r="A1452" s="1">
        <v>41631</v>
      </c>
      <c r="B1452" s="2">
        <v>145.7017</v>
      </c>
      <c r="C1452">
        <f t="shared" si="22"/>
        <v>-0.000118721649201586</v>
      </c>
    </row>
    <row r="1453" spans="1:3">
      <c r="A1453" s="1">
        <v>41632</v>
      </c>
      <c r="B1453" s="2">
        <v>145.7874</v>
      </c>
      <c r="C1453">
        <f t="shared" si="22"/>
        <v>0.00058818805820387</v>
      </c>
    </row>
    <row r="1454" spans="1:3">
      <c r="A1454" s="1">
        <v>41633</v>
      </c>
      <c r="B1454" s="2">
        <v>145.8054</v>
      </c>
      <c r="C1454">
        <f t="shared" si="22"/>
        <v>0.000123467460150882</v>
      </c>
    </row>
    <row r="1455" spans="1:3">
      <c r="A1455" s="1">
        <v>41634</v>
      </c>
      <c r="B1455" s="2">
        <v>145.8462</v>
      </c>
      <c r="C1455">
        <f t="shared" si="22"/>
        <v>0.000279825027056739</v>
      </c>
    </row>
    <row r="1456" spans="1:3">
      <c r="A1456" s="1">
        <v>41635</v>
      </c>
      <c r="B1456" s="2">
        <v>145.8748</v>
      </c>
      <c r="C1456">
        <f t="shared" si="22"/>
        <v>0.000196096984357378</v>
      </c>
    </row>
    <row r="1457" spans="1:3">
      <c r="A1457" s="1">
        <v>41638</v>
      </c>
      <c r="B1457" s="2">
        <v>145.9078</v>
      </c>
      <c r="C1457">
        <f t="shared" si="22"/>
        <v>0.000226221389849484</v>
      </c>
    </row>
    <row r="1458" spans="1:3">
      <c r="A1458" s="1">
        <v>41639</v>
      </c>
      <c r="B1458" s="2">
        <v>145.8934</v>
      </c>
      <c r="C1458">
        <f t="shared" si="22"/>
        <v>-9.86924619519646e-5</v>
      </c>
    </row>
    <row r="1459" spans="1:3">
      <c r="A1459" s="1">
        <v>41641</v>
      </c>
      <c r="B1459" s="2">
        <v>145.8607</v>
      </c>
      <c r="C1459">
        <f t="shared" si="22"/>
        <v>-0.000224136252907983</v>
      </c>
    </row>
    <row r="1460" spans="1:3">
      <c r="A1460" s="1">
        <v>41642</v>
      </c>
      <c r="B1460" s="2">
        <v>145.7634</v>
      </c>
      <c r="C1460">
        <f t="shared" si="22"/>
        <v>-0.000667074818645587</v>
      </c>
    </row>
    <row r="1461" spans="1:3">
      <c r="A1461" s="1">
        <v>41645</v>
      </c>
      <c r="B1461" s="2">
        <v>145.7342</v>
      </c>
      <c r="C1461">
        <f t="shared" si="22"/>
        <v>-0.000200324635676741</v>
      </c>
    </row>
    <row r="1462" spans="1:3">
      <c r="A1462" s="1">
        <v>41646</v>
      </c>
      <c r="B1462" s="2">
        <v>145.7545</v>
      </c>
      <c r="C1462">
        <f t="shared" si="22"/>
        <v>0.000139294688549566</v>
      </c>
    </row>
    <row r="1463" spans="1:3">
      <c r="A1463" s="1">
        <v>41647</v>
      </c>
      <c r="B1463" s="2">
        <v>145.9035</v>
      </c>
      <c r="C1463">
        <f t="shared" si="22"/>
        <v>0.00102226689398956</v>
      </c>
    </row>
    <row r="1464" spans="1:3">
      <c r="A1464" s="1">
        <v>41648</v>
      </c>
      <c r="B1464" s="2">
        <v>145.9907</v>
      </c>
      <c r="C1464">
        <f t="shared" si="22"/>
        <v>0.000597655299564409</v>
      </c>
    </row>
    <row r="1465" spans="1:3">
      <c r="A1465" s="1">
        <v>41649</v>
      </c>
      <c r="B1465" s="2">
        <v>146.0435</v>
      </c>
      <c r="C1465">
        <f t="shared" si="22"/>
        <v>0.000361666873300769</v>
      </c>
    </row>
    <row r="1466" spans="1:3">
      <c r="A1466" s="1">
        <v>41652</v>
      </c>
      <c r="B1466" s="2">
        <v>146.1078</v>
      </c>
      <c r="C1466">
        <f t="shared" si="22"/>
        <v>0.000440279779654712</v>
      </c>
    </row>
    <row r="1467" spans="1:3">
      <c r="A1467" s="1">
        <v>41653</v>
      </c>
      <c r="B1467" s="2">
        <v>146.1061</v>
      </c>
      <c r="C1467">
        <f t="shared" si="22"/>
        <v>-1.16352446618154e-5</v>
      </c>
    </row>
    <row r="1468" spans="1:3">
      <c r="A1468" s="1">
        <v>41654</v>
      </c>
      <c r="B1468" s="2">
        <v>146.2163</v>
      </c>
      <c r="C1468">
        <f t="shared" si="22"/>
        <v>0.000754246400389798</v>
      </c>
    </row>
    <row r="1469" spans="1:3">
      <c r="A1469" s="1">
        <v>41655</v>
      </c>
      <c r="B1469" s="2">
        <v>146.2564</v>
      </c>
      <c r="C1469">
        <f t="shared" si="22"/>
        <v>0.000274251229172286</v>
      </c>
    </row>
    <row r="1470" spans="1:3">
      <c r="A1470" s="1">
        <v>41656</v>
      </c>
      <c r="B1470" s="2">
        <v>146.2819</v>
      </c>
      <c r="C1470">
        <f t="shared" si="22"/>
        <v>0.000174351344624877</v>
      </c>
    </row>
    <row r="1471" spans="1:3">
      <c r="A1471" s="1">
        <v>41659</v>
      </c>
      <c r="B1471" s="2">
        <v>146.3129</v>
      </c>
      <c r="C1471">
        <f t="shared" si="22"/>
        <v>0.000211919588137739</v>
      </c>
    </row>
    <row r="1472" spans="1:3">
      <c r="A1472" s="1">
        <v>41660</v>
      </c>
      <c r="B1472" s="2">
        <v>146.5729</v>
      </c>
      <c r="C1472">
        <f t="shared" si="22"/>
        <v>0.00177701351008688</v>
      </c>
    </row>
    <row r="1473" spans="1:3">
      <c r="A1473" s="1">
        <v>41661</v>
      </c>
      <c r="B1473" s="2">
        <v>146.8092</v>
      </c>
      <c r="C1473">
        <f t="shared" si="22"/>
        <v>0.00161216705134442</v>
      </c>
    </row>
    <row r="1474" spans="1:3">
      <c r="A1474" s="1">
        <v>41662</v>
      </c>
      <c r="B1474" s="2">
        <v>146.9484</v>
      </c>
      <c r="C1474">
        <f t="shared" si="22"/>
        <v>0.000948169460769408</v>
      </c>
    </row>
    <row r="1475" spans="1:3">
      <c r="A1475" s="1">
        <v>41663</v>
      </c>
      <c r="B1475" s="2">
        <v>146.9858</v>
      </c>
      <c r="C1475">
        <f t="shared" si="22"/>
        <v>0.000254511107300382</v>
      </c>
    </row>
    <row r="1476" spans="1:3">
      <c r="A1476" s="1">
        <v>41666</v>
      </c>
      <c r="B1476" s="2">
        <v>147.2703</v>
      </c>
      <c r="C1476">
        <f t="shared" ref="C1476:C1539" si="23">(B1476-B1475)/B1475</f>
        <v>0.00193556112223072</v>
      </c>
    </row>
    <row r="1477" spans="1:3">
      <c r="A1477" s="1">
        <v>41667</v>
      </c>
      <c r="B1477" s="2">
        <v>147.2585</v>
      </c>
      <c r="C1477">
        <f t="shared" si="23"/>
        <v>-8.01247773651158e-5</v>
      </c>
    </row>
    <row r="1478" spans="1:3">
      <c r="A1478" s="1">
        <v>41668</v>
      </c>
      <c r="B1478" s="2">
        <v>147.269</v>
      </c>
      <c r="C1478">
        <f t="shared" si="23"/>
        <v>7.13031845360879e-5</v>
      </c>
    </row>
    <row r="1479" spans="1:3">
      <c r="A1479" s="1">
        <v>41669</v>
      </c>
      <c r="B1479" s="2">
        <v>147.306</v>
      </c>
      <c r="C1479">
        <f t="shared" si="23"/>
        <v>0.000251240926467934</v>
      </c>
    </row>
    <row r="1480" spans="1:3">
      <c r="A1480" s="1">
        <v>41677</v>
      </c>
      <c r="B1480" s="2">
        <v>147.5797</v>
      </c>
      <c r="C1480">
        <f t="shared" si="23"/>
        <v>0.00185803701139119</v>
      </c>
    </row>
    <row r="1481" spans="1:3">
      <c r="A1481" s="1">
        <v>41680</v>
      </c>
      <c r="B1481" s="2">
        <v>147.6816</v>
      </c>
      <c r="C1481">
        <f t="shared" si="23"/>
        <v>0.000690474367409614</v>
      </c>
    </row>
    <row r="1482" spans="1:3">
      <c r="A1482" s="1">
        <v>41681</v>
      </c>
      <c r="B1482" s="2">
        <v>147.7267</v>
      </c>
      <c r="C1482">
        <f t="shared" si="23"/>
        <v>0.000305386723870752</v>
      </c>
    </row>
    <row r="1483" spans="1:3">
      <c r="A1483" s="1">
        <v>41682</v>
      </c>
      <c r="B1483" s="2">
        <v>147.7713</v>
      </c>
      <c r="C1483">
        <f t="shared" si="23"/>
        <v>0.000301908862785147</v>
      </c>
    </row>
    <row r="1484" spans="1:3">
      <c r="A1484" s="1">
        <v>41683</v>
      </c>
      <c r="B1484" s="2">
        <v>147.8952</v>
      </c>
      <c r="C1484">
        <f t="shared" si="23"/>
        <v>0.000838457806082723</v>
      </c>
    </row>
    <row r="1485" spans="1:3">
      <c r="A1485" s="1">
        <v>41684</v>
      </c>
      <c r="B1485" s="2">
        <v>148.0186</v>
      </c>
      <c r="C1485">
        <f t="shared" si="23"/>
        <v>0.000834374611211207</v>
      </c>
    </row>
    <row r="1486" spans="1:3">
      <c r="A1486" s="1">
        <v>41687</v>
      </c>
      <c r="B1486" s="2">
        <v>148.0841</v>
      </c>
      <c r="C1486">
        <f t="shared" si="23"/>
        <v>0.000442511954578778</v>
      </c>
    </row>
    <row r="1487" spans="1:3">
      <c r="A1487" s="1">
        <v>41688</v>
      </c>
      <c r="B1487" s="2">
        <v>148.0986</v>
      </c>
      <c r="C1487">
        <f t="shared" si="23"/>
        <v>9.79173321105924e-5</v>
      </c>
    </row>
    <row r="1488" spans="1:3">
      <c r="A1488" s="1">
        <v>41689</v>
      </c>
      <c r="B1488" s="2">
        <v>148.1247</v>
      </c>
      <c r="C1488">
        <f t="shared" si="23"/>
        <v>0.000176233941441616</v>
      </c>
    </row>
    <row r="1489" spans="1:3">
      <c r="A1489" s="1">
        <v>41690</v>
      </c>
      <c r="B1489" s="2">
        <v>148.2218</v>
      </c>
      <c r="C1489">
        <f t="shared" si="23"/>
        <v>0.000655528753813589</v>
      </c>
    </row>
    <row r="1490" spans="1:3">
      <c r="A1490" s="1">
        <v>41691</v>
      </c>
      <c r="B1490" s="2">
        <v>148.3736</v>
      </c>
      <c r="C1490">
        <f t="shared" si="23"/>
        <v>0.00102414084837729</v>
      </c>
    </row>
    <row r="1491" spans="1:3">
      <c r="A1491" s="1">
        <v>41694</v>
      </c>
      <c r="B1491" s="2">
        <v>148.6605</v>
      </c>
      <c r="C1491">
        <f t="shared" si="23"/>
        <v>0.00193363239821641</v>
      </c>
    </row>
    <row r="1492" spans="1:3">
      <c r="A1492" s="1">
        <v>41695</v>
      </c>
      <c r="B1492" s="2">
        <v>149.0932</v>
      </c>
      <c r="C1492">
        <f t="shared" si="23"/>
        <v>0.00291065885019883</v>
      </c>
    </row>
    <row r="1493" spans="1:3">
      <c r="A1493" s="1">
        <v>41696</v>
      </c>
      <c r="B1493" s="2">
        <v>149.2168</v>
      </c>
      <c r="C1493">
        <f t="shared" si="23"/>
        <v>0.00082901165177225</v>
      </c>
    </row>
    <row r="1494" spans="1:3">
      <c r="A1494" s="1">
        <v>41697</v>
      </c>
      <c r="B1494" s="2">
        <v>149.6371</v>
      </c>
      <c r="C1494">
        <f t="shared" si="23"/>
        <v>0.00281670696597164</v>
      </c>
    </row>
    <row r="1495" spans="1:3">
      <c r="A1495" s="1">
        <v>41698</v>
      </c>
      <c r="B1495" s="2">
        <v>149.6793</v>
      </c>
      <c r="C1495">
        <f t="shared" si="23"/>
        <v>0.00028201562313095</v>
      </c>
    </row>
    <row r="1496" spans="1:3">
      <c r="A1496" s="1">
        <v>41701</v>
      </c>
      <c r="B1496" s="2">
        <v>149.6559</v>
      </c>
      <c r="C1496">
        <f t="shared" si="23"/>
        <v>-0.000156334242610765</v>
      </c>
    </row>
    <row r="1497" spans="1:3">
      <c r="A1497" s="1">
        <v>41702</v>
      </c>
      <c r="B1497" s="2">
        <v>149.4158</v>
      </c>
      <c r="C1497">
        <f t="shared" si="23"/>
        <v>-0.0016043470387737</v>
      </c>
    </row>
    <row r="1498" spans="1:3">
      <c r="A1498" s="1">
        <v>41703</v>
      </c>
      <c r="B1498" s="2">
        <v>149.1787</v>
      </c>
      <c r="C1498">
        <f t="shared" si="23"/>
        <v>-0.00158684690641818</v>
      </c>
    </row>
    <row r="1499" spans="1:3">
      <c r="A1499" s="1">
        <v>41704</v>
      </c>
      <c r="B1499" s="2">
        <v>149.1058</v>
      </c>
      <c r="C1499">
        <f t="shared" si="23"/>
        <v>-0.000488675662142144</v>
      </c>
    </row>
    <row r="1500" spans="1:3">
      <c r="A1500" s="1">
        <v>41705</v>
      </c>
      <c r="B1500" s="2">
        <v>149.1478</v>
      </c>
      <c r="C1500">
        <f t="shared" si="23"/>
        <v>0.000281679183505951</v>
      </c>
    </row>
    <row r="1501" spans="1:3">
      <c r="A1501" s="1">
        <v>41708</v>
      </c>
      <c r="B1501" s="2">
        <v>149.2694</v>
      </c>
      <c r="C1501">
        <f t="shared" si="23"/>
        <v>0.000815298650063902</v>
      </c>
    </row>
    <row r="1502" spans="1:3">
      <c r="A1502" s="1">
        <v>41709</v>
      </c>
      <c r="B1502" s="2">
        <v>149.3285</v>
      </c>
      <c r="C1502">
        <f t="shared" si="23"/>
        <v>0.000395928435432854</v>
      </c>
    </row>
    <row r="1503" spans="1:3">
      <c r="A1503" s="1">
        <v>41710</v>
      </c>
      <c r="B1503" s="2">
        <v>149.3829</v>
      </c>
      <c r="C1503">
        <f t="shared" si="23"/>
        <v>0.00036429750516489</v>
      </c>
    </row>
    <row r="1504" spans="1:3">
      <c r="A1504" s="1">
        <v>41711</v>
      </c>
      <c r="B1504" s="2">
        <v>149.4471</v>
      </c>
      <c r="C1504">
        <f t="shared" si="23"/>
        <v>0.000429768065822792</v>
      </c>
    </row>
    <row r="1505" spans="1:3">
      <c r="A1505" s="1">
        <v>41712</v>
      </c>
      <c r="B1505" s="2">
        <v>149.5383</v>
      </c>
      <c r="C1505">
        <f t="shared" si="23"/>
        <v>0.000610249379211684</v>
      </c>
    </row>
    <row r="1506" spans="1:3">
      <c r="A1506" s="1">
        <v>41715</v>
      </c>
      <c r="B1506" s="2">
        <v>149.6022</v>
      </c>
      <c r="C1506">
        <f t="shared" si="23"/>
        <v>0.000427315276420944</v>
      </c>
    </row>
    <row r="1507" spans="1:3">
      <c r="A1507" s="1">
        <v>41716</v>
      </c>
      <c r="B1507" s="2">
        <v>149.5075</v>
      </c>
      <c r="C1507">
        <f t="shared" si="23"/>
        <v>-0.000633012081373251</v>
      </c>
    </row>
    <row r="1508" spans="1:3">
      <c r="A1508" s="1">
        <v>41717</v>
      </c>
      <c r="B1508" s="2">
        <v>149.3665</v>
      </c>
      <c r="C1508">
        <f t="shared" si="23"/>
        <v>-0.000943096500175517</v>
      </c>
    </row>
    <row r="1509" spans="1:3">
      <c r="A1509" s="1">
        <v>41718</v>
      </c>
      <c r="B1509" s="2">
        <v>149.3401</v>
      </c>
      <c r="C1509">
        <f t="shared" si="23"/>
        <v>-0.00017674645921271</v>
      </c>
    </row>
    <row r="1510" spans="1:3">
      <c r="A1510" s="1">
        <v>41719</v>
      </c>
      <c r="B1510" s="2">
        <v>149.4072</v>
      </c>
      <c r="C1510">
        <f t="shared" si="23"/>
        <v>0.000449309997783463</v>
      </c>
    </row>
    <row r="1511" spans="1:3">
      <c r="A1511" s="1">
        <v>41722</v>
      </c>
      <c r="B1511" s="2">
        <v>149.4184</v>
      </c>
      <c r="C1511">
        <f t="shared" si="23"/>
        <v>7.49629201270241e-5</v>
      </c>
    </row>
    <row r="1512" spans="1:3">
      <c r="A1512" s="1">
        <v>41723</v>
      </c>
      <c r="B1512" s="2">
        <v>149.4002</v>
      </c>
      <c r="C1512">
        <f t="shared" si="23"/>
        <v>-0.000121805614301712</v>
      </c>
    </row>
    <row r="1513" spans="1:3">
      <c r="A1513" s="1">
        <v>41724</v>
      </c>
      <c r="B1513" s="2">
        <v>149.4264</v>
      </c>
      <c r="C1513">
        <f t="shared" si="23"/>
        <v>0.000175367904460561</v>
      </c>
    </row>
    <row r="1514" spans="1:3">
      <c r="A1514" s="1">
        <v>41725</v>
      </c>
      <c r="B1514" s="2">
        <v>149.4289</v>
      </c>
      <c r="C1514">
        <f t="shared" si="23"/>
        <v>1.67306446518e-5</v>
      </c>
    </row>
    <row r="1515" spans="1:3">
      <c r="A1515" s="1">
        <v>41726</v>
      </c>
      <c r="B1515" s="2">
        <v>149.4165</v>
      </c>
      <c r="C1515">
        <f t="shared" si="23"/>
        <v>-8.29826091203597e-5</v>
      </c>
    </row>
    <row r="1516" spans="1:3">
      <c r="A1516" s="1">
        <v>41729</v>
      </c>
      <c r="B1516" s="2">
        <v>149.4775</v>
      </c>
      <c r="C1516">
        <f t="shared" si="23"/>
        <v>0.000408254777751979</v>
      </c>
    </row>
    <row r="1517" spans="1:3">
      <c r="A1517" s="1">
        <v>41730</v>
      </c>
      <c r="B1517" s="2">
        <v>149.4568</v>
      </c>
      <c r="C1517">
        <f t="shared" si="23"/>
        <v>-0.000138482380291382</v>
      </c>
    </row>
    <row r="1518" spans="1:3">
      <c r="A1518" s="1">
        <v>41731</v>
      </c>
      <c r="B1518" s="2">
        <v>149.4158</v>
      </c>
      <c r="C1518">
        <f t="shared" si="23"/>
        <v>-0.000274326761980698</v>
      </c>
    </row>
    <row r="1519" spans="1:3">
      <c r="A1519" s="1">
        <v>41732</v>
      </c>
      <c r="B1519" s="2">
        <v>149.3256</v>
      </c>
      <c r="C1519">
        <f t="shared" si="23"/>
        <v>-0.000603684483166985</v>
      </c>
    </row>
    <row r="1520" spans="1:3">
      <c r="A1520" s="1">
        <v>41733</v>
      </c>
      <c r="B1520" s="2">
        <v>149.3483</v>
      </c>
      <c r="C1520">
        <f t="shared" si="23"/>
        <v>0.000152016800869952</v>
      </c>
    </row>
    <row r="1521" spans="1:3">
      <c r="A1521" s="1">
        <v>41737</v>
      </c>
      <c r="B1521" s="2">
        <v>149.4845</v>
      </c>
      <c r="C1521">
        <f t="shared" si="23"/>
        <v>0.000911962171648437</v>
      </c>
    </row>
    <row r="1522" spans="1:3">
      <c r="A1522" s="1">
        <v>41738</v>
      </c>
      <c r="B1522" s="2">
        <v>149.4084</v>
      </c>
      <c r="C1522">
        <f t="shared" si="23"/>
        <v>-0.000509082881502743</v>
      </c>
    </row>
    <row r="1523" spans="1:3">
      <c r="A1523" s="1">
        <v>41739</v>
      </c>
      <c r="B1523" s="2">
        <v>149.4782</v>
      </c>
      <c r="C1523">
        <f t="shared" si="23"/>
        <v>0.000467175874984181</v>
      </c>
    </row>
    <row r="1524" spans="1:3">
      <c r="A1524" s="1">
        <v>41740</v>
      </c>
      <c r="B1524" s="2">
        <v>149.6038</v>
      </c>
      <c r="C1524">
        <f t="shared" si="23"/>
        <v>0.000840256304932893</v>
      </c>
    </row>
    <row r="1525" spans="1:3">
      <c r="A1525" s="1">
        <v>41743</v>
      </c>
      <c r="B1525" s="2">
        <v>149.8176</v>
      </c>
      <c r="C1525">
        <f t="shared" si="23"/>
        <v>0.00142910808415289</v>
      </c>
    </row>
    <row r="1526" spans="1:3">
      <c r="A1526" s="1">
        <v>41744</v>
      </c>
      <c r="B1526" s="2">
        <v>149.9441</v>
      </c>
      <c r="C1526">
        <f t="shared" si="23"/>
        <v>0.000844360075184711</v>
      </c>
    </row>
    <row r="1527" spans="1:3">
      <c r="A1527" s="1">
        <v>41745</v>
      </c>
      <c r="B1527" s="2">
        <v>150.077</v>
      </c>
      <c r="C1527">
        <f t="shared" si="23"/>
        <v>0.000886330305760657</v>
      </c>
    </row>
    <row r="1528" spans="1:3">
      <c r="A1528" s="1">
        <v>41746</v>
      </c>
      <c r="B1528" s="2">
        <v>150.5311</v>
      </c>
      <c r="C1528">
        <f t="shared" si="23"/>
        <v>0.00302578009954897</v>
      </c>
    </row>
    <row r="1529" spans="1:3">
      <c r="A1529" s="1">
        <v>41747</v>
      </c>
      <c r="B1529" s="2">
        <v>150.5516</v>
      </c>
      <c r="C1529">
        <f t="shared" si="23"/>
        <v>0.000136184482807861</v>
      </c>
    </row>
    <row r="1530" spans="1:3">
      <c r="A1530" s="1">
        <v>41750</v>
      </c>
      <c r="B1530" s="2">
        <v>150.6397</v>
      </c>
      <c r="C1530">
        <f t="shared" si="23"/>
        <v>0.000585181426168816</v>
      </c>
    </row>
    <row r="1531" spans="1:3">
      <c r="A1531" s="1">
        <v>41751</v>
      </c>
      <c r="B1531" s="2">
        <v>150.691</v>
      </c>
      <c r="C1531">
        <f t="shared" si="23"/>
        <v>0.000340547677670612</v>
      </c>
    </row>
    <row r="1532" spans="1:3">
      <c r="A1532" s="1">
        <v>41752</v>
      </c>
      <c r="B1532" s="2">
        <v>150.6331</v>
      </c>
      <c r="C1532">
        <f t="shared" si="23"/>
        <v>-0.000384229980556167</v>
      </c>
    </row>
    <row r="1533" spans="1:3">
      <c r="A1533" s="1">
        <v>41753</v>
      </c>
      <c r="B1533" s="2">
        <v>150.6395</v>
      </c>
      <c r="C1533">
        <f t="shared" si="23"/>
        <v>4.24873417594479e-5</v>
      </c>
    </row>
    <row r="1534" spans="1:3">
      <c r="A1534" s="1">
        <v>41754</v>
      </c>
      <c r="B1534" s="2">
        <v>150.6743</v>
      </c>
      <c r="C1534">
        <f t="shared" si="23"/>
        <v>0.000231015105599726</v>
      </c>
    </row>
    <row r="1535" spans="1:3">
      <c r="A1535" s="1">
        <v>41757</v>
      </c>
      <c r="B1535" s="2">
        <v>150.7392</v>
      </c>
      <c r="C1535">
        <f t="shared" si="23"/>
        <v>0.000430730389987031</v>
      </c>
    </row>
    <row r="1536" spans="1:3">
      <c r="A1536" s="1">
        <v>41758</v>
      </c>
      <c r="B1536" s="2">
        <v>150.8217</v>
      </c>
      <c r="C1536">
        <f t="shared" si="23"/>
        <v>0.000547302891351299</v>
      </c>
    </row>
    <row r="1537" spans="1:3">
      <c r="A1537" s="1">
        <v>41759</v>
      </c>
      <c r="B1537" s="2">
        <v>150.9795</v>
      </c>
      <c r="C1537">
        <f t="shared" si="23"/>
        <v>0.00104626854093283</v>
      </c>
    </row>
    <row r="1538" spans="1:3">
      <c r="A1538" s="1">
        <v>41764</v>
      </c>
      <c r="B1538" s="2">
        <v>151.2029</v>
      </c>
      <c r="C1538">
        <f t="shared" si="23"/>
        <v>0.00147967108117326</v>
      </c>
    </row>
    <row r="1539" spans="1:3">
      <c r="A1539" s="1">
        <v>41765</v>
      </c>
      <c r="B1539" s="2">
        <v>151.404</v>
      </c>
      <c r="C1539">
        <f t="shared" si="23"/>
        <v>0.00133000094574903</v>
      </c>
    </row>
    <row r="1540" spans="1:3">
      <c r="A1540" s="1">
        <v>41766</v>
      </c>
      <c r="B1540" s="2">
        <v>151.5718</v>
      </c>
      <c r="C1540">
        <f t="shared" ref="C1540:C1603" si="24">(B1540-B1539)/B1539</f>
        <v>0.00110829304377691</v>
      </c>
    </row>
    <row r="1541" spans="1:3">
      <c r="A1541" s="1">
        <v>41767</v>
      </c>
      <c r="B1541" s="2">
        <v>151.9075</v>
      </c>
      <c r="C1541">
        <f t="shared" si="24"/>
        <v>0.00221479193359189</v>
      </c>
    </row>
    <row r="1542" spans="1:3">
      <c r="A1542" s="1">
        <v>41768</v>
      </c>
      <c r="B1542" s="2">
        <v>152.4583</v>
      </c>
      <c r="C1542">
        <f t="shared" si="24"/>
        <v>0.00362589075588769</v>
      </c>
    </row>
    <row r="1543" spans="1:3">
      <c r="A1543" s="1">
        <v>41771</v>
      </c>
      <c r="B1543" s="2">
        <v>152.5344</v>
      </c>
      <c r="C1543">
        <f t="shared" si="24"/>
        <v>0.000499152883116214</v>
      </c>
    </row>
    <row r="1544" spans="1:3">
      <c r="A1544" s="1">
        <v>41772</v>
      </c>
      <c r="B1544" s="2">
        <v>152.5273</v>
      </c>
      <c r="C1544">
        <f t="shared" si="24"/>
        <v>-4.65468772946189e-5</v>
      </c>
    </row>
    <row r="1545" spans="1:3">
      <c r="A1545" s="1">
        <v>41773</v>
      </c>
      <c r="B1545" s="2">
        <v>152.3893</v>
      </c>
      <c r="C1545">
        <f t="shared" si="24"/>
        <v>-0.000904756066618928</v>
      </c>
    </row>
    <row r="1546" spans="1:3">
      <c r="A1546" s="1">
        <v>41774</v>
      </c>
      <c r="B1546" s="2">
        <v>152.3418</v>
      </c>
      <c r="C1546">
        <f t="shared" si="24"/>
        <v>-0.000311701674592542</v>
      </c>
    </row>
    <row r="1547" spans="1:3">
      <c r="A1547" s="1">
        <v>41775</v>
      </c>
      <c r="B1547" s="2">
        <v>152.346</v>
      </c>
      <c r="C1547">
        <f t="shared" si="24"/>
        <v>2.7569583659884e-5</v>
      </c>
    </row>
    <row r="1548" spans="1:3">
      <c r="A1548" s="1">
        <v>41778</v>
      </c>
      <c r="B1548" s="2">
        <v>152.4538</v>
      </c>
      <c r="C1548">
        <f t="shared" si="24"/>
        <v>0.000707599805705417</v>
      </c>
    </row>
    <row r="1549" spans="1:3">
      <c r="A1549" s="1">
        <v>41779</v>
      </c>
      <c r="B1549" s="2">
        <v>152.4431</v>
      </c>
      <c r="C1549">
        <f t="shared" si="24"/>
        <v>-7.01851970893093e-5</v>
      </c>
    </row>
    <row r="1550" spans="1:3">
      <c r="A1550" s="1">
        <v>41780</v>
      </c>
      <c r="B1550" s="2">
        <v>152.4671</v>
      </c>
      <c r="C1550">
        <f t="shared" si="24"/>
        <v>0.000157435790796703</v>
      </c>
    </row>
    <row r="1551" spans="1:3">
      <c r="A1551" s="1">
        <v>41781</v>
      </c>
      <c r="B1551" s="2">
        <v>152.5193</v>
      </c>
      <c r="C1551">
        <f t="shared" si="24"/>
        <v>0.00034236894385739</v>
      </c>
    </row>
    <row r="1552" spans="1:3">
      <c r="A1552" s="1">
        <v>41782</v>
      </c>
      <c r="B1552" s="2">
        <v>152.6516</v>
      </c>
      <c r="C1552">
        <f t="shared" si="24"/>
        <v>0.000867431203788733</v>
      </c>
    </row>
    <row r="1553" spans="1:3">
      <c r="A1553" s="1">
        <v>41785</v>
      </c>
      <c r="B1553" s="2">
        <v>152.7388</v>
      </c>
      <c r="C1553">
        <f t="shared" si="24"/>
        <v>0.000571235414499394</v>
      </c>
    </row>
    <row r="1554" spans="1:3">
      <c r="A1554" s="1">
        <v>41786</v>
      </c>
      <c r="B1554" s="2">
        <v>152.8154</v>
      </c>
      <c r="C1554">
        <f t="shared" si="24"/>
        <v>0.000501509767001006</v>
      </c>
    </row>
    <row r="1555" spans="1:3">
      <c r="A1555" s="1">
        <v>41787</v>
      </c>
      <c r="B1555" s="2">
        <v>152.9351</v>
      </c>
      <c r="C1555">
        <f t="shared" si="24"/>
        <v>0.000783298018393399</v>
      </c>
    </row>
    <row r="1556" spans="1:3">
      <c r="A1556" s="1">
        <v>41788</v>
      </c>
      <c r="B1556" s="2">
        <v>153.078</v>
      </c>
      <c r="C1556">
        <f t="shared" si="24"/>
        <v>0.000934383277612513</v>
      </c>
    </row>
    <row r="1557" spans="1:3">
      <c r="A1557" s="1">
        <v>41789</v>
      </c>
      <c r="B1557" s="2">
        <v>153.266</v>
      </c>
      <c r="C1557">
        <f t="shared" si="24"/>
        <v>0.00122813206339244</v>
      </c>
    </row>
    <row r="1558" spans="1:3">
      <c r="A1558" s="1">
        <v>41793</v>
      </c>
      <c r="B1558" s="2">
        <v>153.707</v>
      </c>
      <c r="C1558">
        <f t="shared" si="24"/>
        <v>0.00287735048869288</v>
      </c>
    </row>
    <row r="1559" spans="1:3">
      <c r="A1559" s="1">
        <v>41794</v>
      </c>
      <c r="B1559" s="2">
        <v>153.8597</v>
      </c>
      <c r="C1559">
        <f t="shared" si="24"/>
        <v>0.000993448574235461</v>
      </c>
    </row>
    <row r="1560" spans="1:3">
      <c r="A1560" s="1">
        <v>41795</v>
      </c>
      <c r="B1560" s="2">
        <v>153.8467</v>
      </c>
      <c r="C1560">
        <f t="shared" si="24"/>
        <v>-8.44925604300881e-5</v>
      </c>
    </row>
    <row r="1561" spans="1:3">
      <c r="A1561" s="1">
        <v>41796</v>
      </c>
      <c r="B1561" s="2">
        <v>153.7903</v>
      </c>
      <c r="C1561">
        <f t="shared" si="24"/>
        <v>-0.000366598698574597</v>
      </c>
    </row>
    <row r="1562" spans="1:3">
      <c r="A1562" s="1">
        <v>41799</v>
      </c>
      <c r="B1562" s="2">
        <v>153.7784</v>
      </c>
      <c r="C1562">
        <f t="shared" si="24"/>
        <v>-7.73780921163242e-5</v>
      </c>
    </row>
    <row r="1563" spans="1:3">
      <c r="A1563" s="1">
        <v>41800</v>
      </c>
      <c r="B1563" s="2">
        <v>153.9194</v>
      </c>
      <c r="C1563">
        <f t="shared" si="24"/>
        <v>0.000916903804435416</v>
      </c>
    </row>
    <row r="1564" spans="1:3">
      <c r="A1564" s="1">
        <v>41801</v>
      </c>
      <c r="B1564" s="2">
        <v>153.9493</v>
      </c>
      <c r="C1564">
        <f t="shared" si="24"/>
        <v>0.000194257513997572</v>
      </c>
    </row>
    <row r="1565" spans="1:3">
      <c r="A1565" s="1">
        <v>41802</v>
      </c>
      <c r="B1565" s="2">
        <v>153.9904</v>
      </c>
      <c r="C1565">
        <f t="shared" si="24"/>
        <v>0.000266971009286825</v>
      </c>
    </row>
    <row r="1566" spans="1:3">
      <c r="A1566" s="1">
        <v>41803</v>
      </c>
      <c r="B1566" s="2">
        <v>153.9389</v>
      </c>
      <c r="C1566">
        <f t="shared" si="24"/>
        <v>-0.000334436432401009</v>
      </c>
    </row>
    <row r="1567" spans="1:3">
      <c r="A1567" s="1">
        <v>41806</v>
      </c>
      <c r="B1567" s="2">
        <v>154.0932</v>
      </c>
      <c r="C1567">
        <f t="shared" si="24"/>
        <v>0.00100234573587317</v>
      </c>
    </row>
    <row r="1568" spans="1:3">
      <c r="A1568" s="1">
        <v>41807</v>
      </c>
      <c r="B1568" s="2">
        <v>154.1207</v>
      </c>
      <c r="C1568">
        <f t="shared" si="24"/>
        <v>0.000178463423434671</v>
      </c>
    </row>
    <row r="1569" spans="1:3">
      <c r="A1569" s="1">
        <v>41808</v>
      </c>
      <c r="B1569" s="2">
        <v>154.0955</v>
      </c>
      <c r="C1569">
        <f t="shared" si="24"/>
        <v>-0.000163508211421388</v>
      </c>
    </row>
    <row r="1570" spans="1:3">
      <c r="A1570" s="1">
        <v>41809</v>
      </c>
      <c r="B1570" s="2">
        <v>154.1046</v>
      </c>
      <c r="C1570">
        <f t="shared" si="24"/>
        <v>5.90542877632239e-5</v>
      </c>
    </row>
    <row r="1571" spans="1:3">
      <c r="A1571" s="1">
        <v>41810</v>
      </c>
      <c r="B1571" s="2">
        <v>154.1885</v>
      </c>
      <c r="C1571">
        <f t="shared" si="24"/>
        <v>0.000544435402966556</v>
      </c>
    </row>
    <row r="1572" spans="1:3">
      <c r="A1572" s="1">
        <v>41813</v>
      </c>
      <c r="B1572" s="2">
        <v>154.2659</v>
      </c>
      <c r="C1572">
        <f t="shared" si="24"/>
        <v>0.000501982962412781</v>
      </c>
    </row>
    <row r="1573" spans="1:3">
      <c r="A1573" s="1">
        <v>41814</v>
      </c>
      <c r="B1573" s="2">
        <v>154.3166</v>
      </c>
      <c r="C1573">
        <f t="shared" si="24"/>
        <v>0.000328653318717916</v>
      </c>
    </row>
    <row r="1574" spans="1:3">
      <c r="A1574" s="1">
        <v>41815</v>
      </c>
      <c r="B1574" s="2">
        <v>154.321</v>
      </c>
      <c r="C1574">
        <f t="shared" si="24"/>
        <v>2.85128106762588e-5</v>
      </c>
    </row>
    <row r="1575" spans="1:3">
      <c r="A1575" s="1">
        <v>41816</v>
      </c>
      <c r="B1575" s="2">
        <v>154.3685</v>
      </c>
      <c r="C1575">
        <f t="shared" si="24"/>
        <v>0.00030779997537609</v>
      </c>
    </row>
    <row r="1576" spans="1:3">
      <c r="A1576" s="1">
        <v>41817</v>
      </c>
      <c r="B1576" s="2">
        <v>154.385</v>
      </c>
      <c r="C1576">
        <f t="shared" si="24"/>
        <v>0.000106887091602103</v>
      </c>
    </row>
    <row r="1577" spans="1:3">
      <c r="A1577" s="1">
        <v>41820</v>
      </c>
      <c r="B1577" s="2">
        <v>154.3824</v>
      </c>
      <c r="C1577">
        <f t="shared" si="24"/>
        <v>-1.68410143472555e-5</v>
      </c>
    </row>
    <row r="1578" spans="1:3">
      <c r="A1578" s="1">
        <v>41821</v>
      </c>
      <c r="B1578" s="2">
        <v>154.2294</v>
      </c>
      <c r="C1578">
        <f t="shared" si="24"/>
        <v>-0.000991045611416791</v>
      </c>
    </row>
    <row r="1579" spans="1:3">
      <c r="A1579" s="1">
        <v>41822</v>
      </c>
      <c r="B1579" s="2">
        <v>154.0796</v>
      </c>
      <c r="C1579">
        <f t="shared" si="24"/>
        <v>-0.00097128044328772</v>
      </c>
    </row>
    <row r="1580" spans="1:3">
      <c r="A1580" s="1">
        <v>41823</v>
      </c>
      <c r="B1580" s="2">
        <v>153.9699</v>
      </c>
      <c r="C1580">
        <f t="shared" si="24"/>
        <v>-0.000711969657242125</v>
      </c>
    </row>
    <row r="1581" spans="1:3">
      <c r="A1581" s="1">
        <v>41824</v>
      </c>
      <c r="B1581" s="2">
        <v>153.8273</v>
      </c>
      <c r="C1581">
        <f t="shared" si="24"/>
        <v>-0.000926155047187713</v>
      </c>
    </row>
    <row r="1582" spans="1:3">
      <c r="A1582" s="1">
        <v>41827</v>
      </c>
      <c r="B1582" s="2">
        <v>154.0123</v>
      </c>
      <c r="C1582">
        <f t="shared" si="24"/>
        <v>0.00120264738443698</v>
      </c>
    </row>
    <row r="1583" spans="1:3">
      <c r="A1583" s="1">
        <v>41828</v>
      </c>
      <c r="B1583" s="2">
        <v>154.0157</v>
      </c>
      <c r="C1583">
        <f t="shared" si="24"/>
        <v>2.20761588522422e-5</v>
      </c>
    </row>
    <row r="1584" spans="1:3">
      <c r="A1584" s="1">
        <v>41829</v>
      </c>
      <c r="B1584" s="2">
        <v>154.0055</v>
      </c>
      <c r="C1584">
        <f t="shared" si="24"/>
        <v>-6.62270145186338e-5</v>
      </c>
    </row>
    <row r="1585" spans="1:3">
      <c r="A1585" s="1">
        <v>41830</v>
      </c>
      <c r="B1585" s="2">
        <v>154.0164</v>
      </c>
      <c r="C1585">
        <f t="shared" si="24"/>
        <v>7.0776693040134e-5</v>
      </c>
    </row>
    <row r="1586" spans="1:3">
      <c r="A1586" s="1">
        <v>41831</v>
      </c>
      <c r="B1586" s="2">
        <v>154.0714</v>
      </c>
      <c r="C1586">
        <f t="shared" si="24"/>
        <v>0.000357104827797603</v>
      </c>
    </row>
    <row r="1587" spans="1:3">
      <c r="A1587" s="1">
        <v>41834</v>
      </c>
      <c r="B1587" s="2">
        <v>154.0814</v>
      </c>
      <c r="C1587">
        <f t="shared" si="24"/>
        <v>6.4904972629514e-5</v>
      </c>
    </row>
    <row r="1588" spans="1:3">
      <c r="A1588" s="1">
        <v>41835</v>
      </c>
      <c r="B1588" s="2">
        <v>153.9807</v>
      </c>
      <c r="C1588">
        <f t="shared" si="24"/>
        <v>-0.00065355065569231</v>
      </c>
    </row>
    <row r="1589" spans="1:3">
      <c r="A1589" s="1">
        <v>41836</v>
      </c>
      <c r="B1589" s="2">
        <v>153.79</v>
      </c>
      <c r="C1589">
        <f t="shared" si="24"/>
        <v>-0.00123846689877381</v>
      </c>
    </row>
    <row r="1590" spans="1:3">
      <c r="A1590" s="1">
        <v>41837</v>
      </c>
      <c r="B1590" s="2">
        <v>153.5345</v>
      </c>
      <c r="C1590">
        <f t="shared" si="24"/>
        <v>-0.0016613563950841</v>
      </c>
    </row>
    <row r="1591" spans="1:3">
      <c r="A1591" s="1">
        <v>41838</v>
      </c>
      <c r="B1591" s="2">
        <v>153.3778</v>
      </c>
      <c r="C1591">
        <f t="shared" si="24"/>
        <v>-0.00102061751593291</v>
      </c>
    </row>
    <row r="1592" spans="1:3">
      <c r="A1592" s="1">
        <v>41841</v>
      </c>
      <c r="B1592" s="2">
        <v>153.5272</v>
      </c>
      <c r="C1592">
        <f t="shared" si="24"/>
        <v>0.000974065347136194</v>
      </c>
    </row>
    <row r="1593" spans="1:3">
      <c r="A1593" s="1">
        <v>41842</v>
      </c>
      <c r="B1593" s="2">
        <v>153.673</v>
      </c>
      <c r="C1593">
        <f t="shared" si="24"/>
        <v>0.000949668853467062</v>
      </c>
    </row>
    <row r="1594" spans="1:3">
      <c r="A1594" s="1">
        <v>41843</v>
      </c>
      <c r="B1594" s="2">
        <v>153.6736</v>
      </c>
      <c r="C1594">
        <f t="shared" si="24"/>
        <v>3.90439439583724e-6</v>
      </c>
    </row>
    <row r="1595" spans="1:3">
      <c r="A1595" s="1">
        <v>41844</v>
      </c>
      <c r="B1595" s="2">
        <v>153.7192</v>
      </c>
      <c r="C1595">
        <f t="shared" si="24"/>
        <v>0.000296732815525942</v>
      </c>
    </row>
    <row r="1596" spans="1:3">
      <c r="A1596" s="1">
        <v>41845</v>
      </c>
      <c r="B1596" s="2">
        <v>153.8484</v>
      </c>
      <c r="C1596">
        <f t="shared" si="24"/>
        <v>0.000840493575298319</v>
      </c>
    </row>
    <row r="1597" spans="1:3">
      <c r="A1597" s="1">
        <v>41848</v>
      </c>
      <c r="B1597" s="2">
        <v>153.9382</v>
      </c>
      <c r="C1597">
        <f t="shared" si="24"/>
        <v>0.000583691478104399</v>
      </c>
    </row>
    <row r="1598" spans="1:3">
      <c r="A1598" s="1">
        <v>41849</v>
      </c>
      <c r="B1598" s="2">
        <v>153.933</v>
      </c>
      <c r="C1598">
        <f t="shared" si="24"/>
        <v>-3.37797895519247e-5</v>
      </c>
    </row>
    <row r="1599" spans="1:3">
      <c r="A1599" s="1">
        <v>41850</v>
      </c>
      <c r="B1599" s="2">
        <v>153.9696</v>
      </c>
      <c r="C1599">
        <f t="shared" si="24"/>
        <v>0.000237765781216642</v>
      </c>
    </row>
    <row r="1600" spans="1:3">
      <c r="A1600" s="1">
        <v>41851</v>
      </c>
      <c r="B1600" s="2">
        <v>154.0851</v>
      </c>
      <c r="C1600">
        <f t="shared" si="24"/>
        <v>0.000750148081179644</v>
      </c>
    </row>
    <row r="1601" spans="1:3">
      <c r="A1601" s="1">
        <v>41852</v>
      </c>
      <c r="B1601" s="2">
        <v>154.1496</v>
      </c>
      <c r="C1601">
        <f t="shared" si="24"/>
        <v>0.000418599851640302</v>
      </c>
    </row>
    <row r="1602" spans="1:3">
      <c r="A1602" s="1">
        <v>41855</v>
      </c>
      <c r="B1602" s="2">
        <v>154.2507</v>
      </c>
      <c r="C1602">
        <f t="shared" si="24"/>
        <v>0.000655856388858631</v>
      </c>
    </row>
    <row r="1603" spans="1:3">
      <c r="A1603" s="1">
        <v>41856</v>
      </c>
      <c r="B1603" s="2">
        <v>154.2695</v>
      </c>
      <c r="C1603">
        <f t="shared" si="24"/>
        <v>0.000121879511729923</v>
      </c>
    </row>
    <row r="1604" spans="1:3">
      <c r="A1604" s="1">
        <v>41857</v>
      </c>
      <c r="B1604" s="2">
        <v>154.3425</v>
      </c>
      <c r="C1604">
        <f t="shared" ref="C1604:C1667" si="25">(B1604-B1603)/B1603</f>
        <v>0.000473197877739978</v>
      </c>
    </row>
    <row r="1605" spans="1:3">
      <c r="A1605" s="1">
        <v>41858</v>
      </c>
      <c r="B1605" s="2">
        <v>154.359</v>
      </c>
      <c r="C1605">
        <f t="shared" si="25"/>
        <v>0.000106905097429468</v>
      </c>
    </row>
    <row r="1606" spans="1:3">
      <c r="A1606" s="1">
        <v>41859</v>
      </c>
      <c r="B1606" s="2">
        <v>154.3807</v>
      </c>
      <c r="C1606">
        <f t="shared" si="25"/>
        <v>0.000140581371996329</v>
      </c>
    </row>
    <row r="1607" spans="1:3">
      <c r="A1607" s="1">
        <v>41862</v>
      </c>
      <c r="B1607" s="2">
        <v>154.4473</v>
      </c>
      <c r="C1607">
        <f t="shared" si="25"/>
        <v>0.000431401075393637</v>
      </c>
    </row>
    <row r="1608" spans="1:3">
      <c r="A1608" s="1">
        <v>41863</v>
      </c>
      <c r="B1608" s="2">
        <v>154.4409</v>
      </c>
      <c r="C1608">
        <f t="shared" si="25"/>
        <v>-4.14380827635932e-5</v>
      </c>
    </row>
    <row r="1609" spans="1:3">
      <c r="A1609" s="1">
        <v>41864</v>
      </c>
      <c r="B1609" s="2">
        <v>154.5183</v>
      </c>
      <c r="C1609">
        <f t="shared" si="25"/>
        <v>0.000501162580637716</v>
      </c>
    </row>
    <row r="1610" spans="1:3">
      <c r="A1610" s="1">
        <v>41865</v>
      </c>
      <c r="B1610" s="2">
        <v>154.7278</v>
      </c>
      <c r="C1610">
        <f t="shared" si="25"/>
        <v>0.00135582646197888</v>
      </c>
    </row>
    <row r="1611" spans="1:3">
      <c r="A1611" s="1">
        <v>41866</v>
      </c>
      <c r="B1611" s="2">
        <v>154.8147</v>
      </c>
      <c r="C1611">
        <f t="shared" si="25"/>
        <v>0.000561631458600108</v>
      </c>
    </row>
    <row r="1612" spans="1:3">
      <c r="A1612" s="1">
        <v>41869</v>
      </c>
      <c r="B1612" s="2">
        <v>154.8456</v>
      </c>
      <c r="C1612">
        <f t="shared" si="25"/>
        <v>0.000199593449459274</v>
      </c>
    </row>
    <row r="1613" spans="1:3">
      <c r="A1613" s="1">
        <v>41870</v>
      </c>
      <c r="B1613" s="2">
        <v>154.8012</v>
      </c>
      <c r="C1613">
        <f t="shared" si="25"/>
        <v>-0.000286737240192786</v>
      </c>
    </row>
    <row r="1614" spans="1:3">
      <c r="A1614" s="1">
        <v>41871</v>
      </c>
      <c r="B1614" s="2">
        <v>154.7466</v>
      </c>
      <c r="C1614">
        <f t="shared" si="25"/>
        <v>-0.000352710444105043</v>
      </c>
    </row>
    <row r="1615" spans="1:3">
      <c r="A1615" s="1">
        <v>41872</v>
      </c>
      <c r="B1615" s="2">
        <v>154.7891</v>
      </c>
      <c r="C1615">
        <f t="shared" si="25"/>
        <v>0.000274642544650349</v>
      </c>
    </row>
    <row r="1616" spans="1:3">
      <c r="A1616" s="1">
        <v>41873</v>
      </c>
      <c r="B1616" s="2">
        <v>154.8103</v>
      </c>
      <c r="C1616">
        <f t="shared" si="25"/>
        <v>0.000136960548255799</v>
      </c>
    </row>
    <row r="1617" spans="1:3">
      <c r="A1617" s="1">
        <v>41876</v>
      </c>
      <c r="B1617" s="2">
        <v>154.8964</v>
      </c>
      <c r="C1617">
        <f t="shared" si="25"/>
        <v>0.000556164544607094</v>
      </c>
    </row>
    <row r="1618" spans="1:3">
      <c r="A1618" s="1">
        <v>41877</v>
      </c>
      <c r="B1618" s="2">
        <v>154.9214</v>
      </c>
      <c r="C1618">
        <f t="shared" si="25"/>
        <v>0.000161398199054372</v>
      </c>
    </row>
    <row r="1619" spans="1:3">
      <c r="A1619" s="1">
        <v>41878</v>
      </c>
      <c r="B1619" s="2">
        <v>155.063</v>
      </c>
      <c r="C1619">
        <f t="shared" si="25"/>
        <v>0.000914011879572368</v>
      </c>
    </row>
    <row r="1620" spans="1:3">
      <c r="A1620" s="1">
        <v>41879</v>
      </c>
      <c r="B1620" s="2">
        <v>155.1615</v>
      </c>
      <c r="C1620">
        <f t="shared" si="25"/>
        <v>0.000635225682464555</v>
      </c>
    </row>
    <row r="1621" spans="1:3">
      <c r="A1621" s="1">
        <v>41880</v>
      </c>
      <c r="B1621" s="2">
        <v>155.1529</v>
      </c>
      <c r="C1621">
        <f t="shared" si="25"/>
        <v>-5.54261205260408e-5</v>
      </c>
    </row>
    <row r="1622" spans="1:3">
      <c r="A1622" s="1">
        <v>41883</v>
      </c>
      <c r="B1622" s="2">
        <v>155.2101</v>
      </c>
      <c r="C1622">
        <f t="shared" si="25"/>
        <v>0.000368668584345011</v>
      </c>
    </row>
    <row r="1623" spans="1:3">
      <c r="A1623" s="1">
        <v>41884</v>
      </c>
      <c r="B1623" s="2">
        <v>155.2372</v>
      </c>
      <c r="C1623">
        <f t="shared" si="25"/>
        <v>0.000174602039429071</v>
      </c>
    </row>
    <row r="1624" spans="1:3">
      <c r="A1624" s="1">
        <v>41885</v>
      </c>
      <c r="B1624" s="2">
        <v>155.201</v>
      </c>
      <c r="C1624">
        <f t="shared" si="25"/>
        <v>-0.000233191528834635</v>
      </c>
    </row>
    <row r="1625" spans="1:3">
      <c r="A1625" s="1">
        <v>41886</v>
      </c>
      <c r="B1625" s="2">
        <v>155.1822</v>
      </c>
      <c r="C1625">
        <f t="shared" si="25"/>
        <v>-0.000121133240120868</v>
      </c>
    </row>
    <row r="1626" spans="1:3">
      <c r="A1626" s="1">
        <v>41887</v>
      </c>
      <c r="B1626" s="2">
        <v>155.2024</v>
      </c>
      <c r="C1626">
        <f t="shared" si="25"/>
        <v>0.000130169568417105</v>
      </c>
    </row>
    <row r="1627" spans="1:3">
      <c r="A1627" s="1">
        <v>41891</v>
      </c>
      <c r="B1627" s="2">
        <v>155.3028</v>
      </c>
      <c r="C1627">
        <f t="shared" si="25"/>
        <v>0.000646897212929563</v>
      </c>
    </row>
    <row r="1628" spans="1:3">
      <c r="A1628" s="1">
        <v>41892</v>
      </c>
      <c r="B1628" s="2">
        <v>155.2935</v>
      </c>
      <c r="C1628">
        <f t="shared" si="25"/>
        <v>-5.98830156313736e-5</v>
      </c>
    </row>
    <row r="1629" spans="1:3">
      <c r="A1629" s="1">
        <v>41893</v>
      </c>
      <c r="B1629" s="2">
        <v>155.3081</v>
      </c>
      <c r="C1629">
        <f t="shared" si="25"/>
        <v>9.40155254405465e-5</v>
      </c>
    </row>
    <row r="1630" spans="1:3">
      <c r="A1630" s="1">
        <v>41894</v>
      </c>
      <c r="B1630" s="2">
        <v>155.355</v>
      </c>
      <c r="C1630">
        <f t="shared" si="25"/>
        <v>0.000301980386084137</v>
      </c>
    </row>
    <row r="1631" spans="1:3">
      <c r="A1631" s="1">
        <v>41897</v>
      </c>
      <c r="B1631" s="2">
        <v>155.5389</v>
      </c>
      <c r="C1631">
        <f t="shared" si="25"/>
        <v>0.00118374046538587</v>
      </c>
    </row>
    <row r="1632" spans="1:3">
      <c r="A1632" s="1">
        <v>41898</v>
      </c>
      <c r="B1632" s="2">
        <v>155.519</v>
      </c>
      <c r="C1632">
        <f t="shared" si="25"/>
        <v>-0.000127942270390281</v>
      </c>
    </row>
    <row r="1633" spans="1:3">
      <c r="A1633" s="1">
        <v>41899</v>
      </c>
      <c r="B1633" s="2">
        <v>155.7934</v>
      </c>
      <c r="C1633">
        <f t="shared" si="25"/>
        <v>0.00176441463743971</v>
      </c>
    </row>
    <row r="1634" spans="1:3">
      <c r="A1634" s="1">
        <v>41900</v>
      </c>
      <c r="B1634" s="2">
        <v>156.0731</v>
      </c>
      <c r="C1634">
        <f t="shared" si="25"/>
        <v>0.00179532637454488</v>
      </c>
    </row>
    <row r="1635" spans="1:3">
      <c r="A1635" s="1">
        <v>41901</v>
      </c>
      <c r="B1635" s="2">
        <v>156.4415</v>
      </c>
      <c r="C1635">
        <f t="shared" si="25"/>
        <v>0.00236043238713129</v>
      </c>
    </row>
    <row r="1636" spans="1:3">
      <c r="A1636" s="1">
        <v>41904</v>
      </c>
      <c r="B1636" s="2">
        <v>156.588</v>
      </c>
      <c r="C1636">
        <f t="shared" si="25"/>
        <v>0.000936452284080651</v>
      </c>
    </row>
    <row r="1637" spans="1:3">
      <c r="A1637" s="1">
        <v>41905</v>
      </c>
      <c r="B1637" s="2">
        <v>156.6833</v>
      </c>
      <c r="C1637">
        <f t="shared" si="25"/>
        <v>0.000608603468975968</v>
      </c>
    </row>
    <row r="1638" spans="1:3">
      <c r="A1638" s="1">
        <v>41906</v>
      </c>
      <c r="B1638" s="2">
        <v>156.5646</v>
      </c>
      <c r="C1638">
        <f t="shared" si="25"/>
        <v>-0.000757579142129313</v>
      </c>
    </row>
    <row r="1639" spans="1:3">
      <c r="A1639" s="1">
        <v>41907</v>
      </c>
      <c r="B1639" s="2">
        <v>156.6514</v>
      </c>
      <c r="C1639">
        <f t="shared" si="25"/>
        <v>0.000554403741330942</v>
      </c>
    </row>
    <row r="1640" spans="1:3">
      <c r="A1640" s="1">
        <v>41908</v>
      </c>
      <c r="B1640" s="2">
        <v>156.6668</v>
      </c>
      <c r="C1640">
        <f t="shared" si="25"/>
        <v>9.8307452087882e-5</v>
      </c>
    </row>
    <row r="1641" spans="1:3">
      <c r="A1641" s="1">
        <v>41911</v>
      </c>
      <c r="B1641" s="2">
        <v>156.8469</v>
      </c>
      <c r="C1641">
        <f t="shared" si="25"/>
        <v>0.00114957348972475</v>
      </c>
    </row>
    <row r="1642" spans="1:3">
      <c r="A1642" s="1">
        <v>41912</v>
      </c>
      <c r="B1642" s="2">
        <v>156.926</v>
      </c>
      <c r="C1642">
        <f t="shared" si="25"/>
        <v>0.000504313441961445</v>
      </c>
    </row>
    <row r="1643" spans="1:3">
      <c r="A1643" s="1">
        <v>41920</v>
      </c>
      <c r="B1643" s="2">
        <v>157.0365</v>
      </c>
      <c r="C1643">
        <f t="shared" si="25"/>
        <v>0.000704153550080942</v>
      </c>
    </row>
    <row r="1644" spans="1:3">
      <c r="A1644" s="1">
        <v>41921</v>
      </c>
      <c r="B1644" s="2">
        <v>156.9893</v>
      </c>
      <c r="C1644">
        <f t="shared" si="25"/>
        <v>-0.000300567065618526</v>
      </c>
    </row>
    <row r="1645" spans="1:3">
      <c r="A1645" s="1">
        <v>41922</v>
      </c>
      <c r="B1645" s="2">
        <v>157.0035</v>
      </c>
      <c r="C1645">
        <f t="shared" si="25"/>
        <v>9.04520244374403e-5</v>
      </c>
    </row>
    <row r="1646" spans="1:3">
      <c r="A1646" s="1">
        <v>41925</v>
      </c>
      <c r="B1646" s="2">
        <v>157.1462</v>
      </c>
      <c r="C1646">
        <f t="shared" si="25"/>
        <v>0.000908896935418578</v>
      </c>
    </row>
    <row r="1647" spans="1:3">
      <c r="A1647" s="1">
        <v>41926</v>
      </c>
      <c r="B1647" s="2">
        <v>157.5657</v>
      </c>
      <c r="C1647">
        <f t="shared" si="25"/>
        <v>0.00266948866724107</v>
      </c>
    </row>
    <row r="1648" spans="1:3">
      <c r="A1648" s="1">
        <v>41927</v>
      </c>
      <c r="B1648" s="2">
        <v>157.9597</v>
      </c>
      <c r="C1648">
        <f t="shared" si="25"/>
        <v>0.00250054421742807</v>
      </c>
    </row>
    <row r="1649" spans="1:3">
      <c r="A1649" s="1">
        <v>41928</v>
      </c>
      <c r="B1649" s="2">
        <v>158.1238</v>
      </c>
      <c r="C1649">
        <f t="shared" si="25"/>
        <v>0.00103887257319424</v>
      </c>
    </row>
    <row r="1650" spans="1:3">
      <c r="A1650" s="1">
        <v>41929</v>
      </c>
      <c r="B1650" s="2">
        <v>158.3082</v>
      </c>
      <c r="C1650">
        <f t="shared" si="25"/>
        <v>0.00116617485792784</v>
      </c>
    </row>
    <row r="1651" spans="1:3">
      <c r="A1651" s="1">
        <v>41932</v>
      </c>
      <c r="B1651" s="2">
        <v>158.8214</v>
      </c>
      <c r="C1651">
        <f t="shared" si="25"/>
        <v>0.00324177774745725</v>
      </c>
    </row>
    <row r="1652" spans="1:3">
      <c r="A1652" s="1">
        <v>41933</v>
      </c>
      <c r="B1652" s="2">
        <v>159.0794</v>
      </c>
      <c r="C1652">
        <f t="shared" si="25"/>
        <v>0.00162446622432482</v>
      </c>
    </row>
    <row r="1653" spans="1:3">
      <c r="A1653" s="1">
        <v>41934</v>
      </c>
      <c r="B1653" s="2">
        <v>158.9801</v>
      </c>
      <c r="C1653">
        <f t="shared" si="25"/>
        <v>-0.000624216586182746</v>
      </c>
    </row>
    <row r="1654" spans="1:3">
      <c r="A1654" s="1">
        <v>41935</v>
      </c>
      <c r="B1654" s="2">
        <v>158.9822</v>
      </c>
      <c r="C1654">
        <f t="shared" si="25"/>
        <v>1.32092003968602e-5</v>
      </c>
    </row>
    <row r="1655" spans="1:3">
      <c r="A1655" s="1">
        <v>41936</v>
      </c>
      <c r="B1655" s="2">
        <v>159.083</v>
      </c>
      <c r="C1655">
        <f t="shared" si="25"/>
        <v>0.000634033243973177</v>
      </c>
    </row>
    <row r="1656" spans="1:3">
      <c r="A1656" s="1">
        <v>41939</v>
      </c>
      <c r="B1656" s="2">
        <v>159.2232</v>
      </c>
      <c r="C1656">
        <f t="shared" si="25"/>
        <v>0.000881300956104631</v>
      </c>
    </row>
    <row r="1657" spans="1:3">
      <c r="A1657" s="1">
        <v>41940</v>
      </c>
      <c r="B1657" s="2">
        <v>159.4403</v>
      </c>
      <c r="C1657">
        <f t="shared" si="25"/>
        <v>0.00136349476709434</v>
      </c>
    </row>
    <row r="1658" spans="1:3">
      <c r="A1658" s="1">
        <v>41941</v>
      </c>
      <c r="B1658" s="2">
        <v>159.7102</v>
      </c>
      <c r="C1658">
        <f t="shared" si="25"/>
        <v>0.00169279661415576</v>
      </c>
    </row>
    <row r="1659" spans="1:3">
      <c r="A1659" s="1">
        <v>41942</v>
      </c>
      <c r="B1659" s="2">
        <v>159.6726</v>
      </c>
      <c r="C1659">
        <f t="shared" si="25"/>
        <v>-0.000235426416096139</v>
      </c>
    </row>
    <row r="1660" spans="1:3">
      <c r="A1660" s="1">
        <v>41943</v>
      </c>
      <c r="B1660" s="2">
        <v>159.7927</v>
      </c>
      <c r="C1660">
        <f t="shared" si="25"/>
        <v>0.00075216411582205</v>
      </c>
    </row>
    <row r="1661" spans="1:3">
      <c r="A1661" s="1">
        <v>41946</v>
      </c>
      <c r="B1661" s="2">
        <v>160.1478</v>
      </c>
      <c r="C1661">
        <f t="shared" si="25"/>
        <v>0.00222225420810834</v>
      </c>
    </row>
    <row r="1662" spans="1:3">
      <c r="A1662" s="1">
        <v>41947</v>
      </c>
      <c r="B1662" s="2">
        <v>160.6826</v>
      </c>
      <c r="C1662">
        <f t="shared" si="25"/>
        <v>0.00333941521519508</v>
      </c>
    </row>
    <row r="1663" spans="1:3">
      <c r="A1663" s="1">
        <v>41948</v>
      </c>
      <c r="B1663" s="2">
        <v>160.9404</v>
      </c>
      <c r="C1663">
        <f t="shared" si="25"/>
        <v>0.00160440520628869</v>
      </c>
    </row>
    <row r="1664" spans="1:3">
      <c r="A1664" s="1">
        <v>41949</v>
      </c>
      <c r="B1664" s="2">
        <v>160.9788</v>
      </c>
      <c r="C1664">
        <f t="shared" si="25"/>
        <v>0.00023859764235702</v>
      </c>
    </row>
    <row r="1665" spans="1:3">
      <c r="A1665" s="1">
        <v>41950</v>
      </c>
      <c r="B1665" s="2">
        <v>161.3406</v>
      </c>
      <c r="C1665">
        <f t="shared" si="25"/>
        <v>0.00224750091316365</v>
      </c>
    </row>
    <row r="1666" spans="1:3">
      <c r="A1666" s="1">
        <v>41953</v>
      </c>
      <c r="B1666" s="2">
        <v>161.7792</v>
      </c>
      <c r="C1666">
        <f t="shared" si="25"/>
        <v>0.00271847259772189</v>
      </c>
    </row>
    <row r="1667" spans="1:3">
      <c r="A1667" s="1">
        <v>41954</v>
      </c>
      <c r="B1667" s="2">
        <v>162.0273</v>
      </c>
      <c r="C1667">
        <f t="shared" si="25"/>
        <v>0.00153357168288627</v>
      </c>
    </row>
    <row r="1668" spans="1:3">
      <c r="A1668" s="1">
        <v>41955</v>
      </c>
      <c r="B1668" s="2">
        <v>161.8315</v>
      </c>
      <c r="C1668">
        <f t="shared" ref="C1668:C1731" si="26">(B1668-B1667)/B1667</f>
        <v>-0.00120843833107132</v>
      </c>
    </row>
    <row r="1669" spans="1:3">
      <c r="A1669" s="1">
        <v>41956</v>
      </c>
      <c r="B1669" s="2">
        <v>161.6506</v>
      </c>
      <c r="C1669">
        <f t="shared" si="26"/>
        <v>-0.00111782934719142</v>
      </c>
    </row>
    <row r="1670" spans="1:3">
      <c r="A1670" s="1">
        <v>41957</v>
      </c>
      <c r="B1670" s="2">
        <v>161.2884</v>
      </c>
      <c r="C1670">
        <f t="shared" si="26"/>
        <v>-0.00224063504867907</v>
      </c>
    </row>
    <row r="1671" spans="1:3">
      <c r="A1671" s="1">
        <v>41960</v>
      </c>
      <c r="B1671" s="2">
        <v>161.0825</v>
      </c>
      <c r="C1671">
        <f t="shared" si="26"/>
        <v>-0.0012765952170149</v>
      </c>
    </row>
    <row r="1672" spans="1:3">
      <c r="A1672" s="1">
        <v>41961</v>
      </c>
      <c r="B1672" s="2">
        <v>161.1705</v>
      </c>
      <c r="C1672">
        <f t="shared" si="26"/>
        <v>0.000546303912591336</v>
      </c>
    </row>
    <row r="1673" spans="1:3">
      <c r="A1673" s="1">
        <v>41962</v>
      </c>
      <c r="B1673" s="2">
        <v>161.1241</v>
      </c>
      <c r="C1673">
        <f t="shared" si="26"/>
        <v>-0.000287893876360783</v>
      </c>
    </row>
    <row r="1674" spans="1:3">
      <c r="A1674" s="1">
        <v>41963</v>
      </c>
      <c r="B1674" s="2">
        <v>160.9302</v>
      </c>
      <c r="C1674">
        <f t="shared" si="26"/>
        <v>-0.00120342022081107</v>
      </c>
    </row>
    <row r="1675" spans="1:3">
      <c r="A1675" s="1">
        <v>41964</v>
      </c>
      <c r="B1675" s="2">
        <v>160.8045</v>
      </c>
      <c r="C1675">
        <f t="shared" si="26"/>
        <v>-0.000781083973051815</v>
      </c>
    </row>
    <row r="1676" spans="1:3">
      <c r="A1676" s="1">
        <v>41967</v>
      </c>
      <c r="B1676" s="2">
        <v>161.9459</v>
      </c>
      <c r="C1676">
        <f t="shared" si="26"/>
        <v>0.00709806006672702</v>
      </c>
    </row>
    <row r="1677" spans="1:3">
      <c r="A1677" s="1">
        <v>41968</v>
      </c>
      <c r="B1677" s="2">
        <v>161.8261</v>
      </c>
      <c r="C1677">
        <f t="shared" si="26"/>
        <v>-0.000739753213881907</v>
      </c>
    </row>
    <row r="1678" spans="1:3">
      <c r="A1678" s="1">
        <v>41969</v>
      </c>
      <c r="B1678" s="2">
        <v>161.841</v>
      </c>
      <c r="C1678">
        <f t="shared" si="26"/>
        <v>9.20741462595432e-5</v>
      </c>
    </row>
    <row r="1679" spans="1:3">
      <c r="A1679" s="1">
        <v>41970</v>
      </c>
      <c r="B1679" s="2">
        <v>161.8214</v>
      </c>
      <c r="C1679">
        <f t="shared" si="26"/>
        <v>-0.000121106518125796</v>
      </c>
    </row>
    <row r="1680" spans="1:3">
      <c r="A1680" s="1">
        <v>41971</v>
      </c>
      <c r="B1680" s="2">
        <v>161.8478</v>
      </c>
      <c r="C1680">
        <f t="shared" si="26"/>
        <v>0.000163142822889898</v>
      </c>
    </row>
    <row r="1681" spans="1:3">
      <c r="A1681" s="1">
        <v>41974</v>
      </c>
      <c r="B1681" s="2">
        <v>161.8834</v>
      </c>
      <c r="C1681">
        <f t="shared" si="26"/>
        <v>0.000219959739953142</v>
      </c>
    </row>
    <row r="1682" spans="1:3">
      <c r="A1682" s="1">
        <v>41975</v>
      </c>
      <c r="B1682" s="2">
        <v>161.6828</v>
      </c>
      <c r="C1682">
        <f t="shared" si="26"/>
        <v>-0.00123916349668965</v>
      </c>
    </row>
    <row r="1683" spans="1:3">
      <c r="A1683" s="1">
        <v>41976</v>
      </c>
      <c r="B1683" s="2">
        <v>161.1884</v>
      </c>
      <c r="C1683">
        <f t="shared" si="26"/>
        <v>-0.00305783917646147</v>
      </c>
    </row>
    <row r="1684" spans="1:3">
      <c r="A1684" s="1">
        <v>41977</v>
      </c>
      <c r="B1684" s="2">
        <v>160.8191</v>
      </c>
      <c r="C1684">
        <f t="shared" si="26"/>
        <v>-0.00229110779683904</v>
      </c>
    </row>
    <row r="1685" spans="1:3">
      <c r="A1685" s="1">
        <v>41978</v>
      </c>
      <c r="B1685" s="2">
        <v>160.2306</v>
      </c>
      <c r="C1685">
        <f t="shared" si="26"/>
        <v>-0.00365939120415412</v>
      </c>
    </row>
    <row r="1686" spans="1:3">
      <c r="A1686" s="1">
        <v>41981</v>
      </c>
      <c r="B1686" s="2">
        <v>159.9805</v>
      </c>
      <c r="C1686">
        <f t="shared" si="26"/>
        <v>-0.00156087538834657</v>
      </c>
    </row>
    <row r="1687" spans="1:3">
      <c r="A1687" s="1">
        <v>41982</v>
      </c>
      <c r="B1687" s="2">
        <v>159.317</v>
      </c>
      <c r="C1687">
        <f t="shared" si="26"/>
        <v>-0.0041473804619938</v>
      </c>
    </row>
    <row r="1688" spans="1:3">
      <c r="A1688" s="1">
        <v>41983</v>
      </c>
      <c r="B1688" s="2">
        <v>159.6114</v>
      </c>
      <c r="C1688">
        <f t="shared" si="26"/>
        <v>0.00184788817263692</v>
      </c>
    </row>
    <row r="1689" spans="1:3">
      <c r="A1689" s="1">
        <v>41984</v>
      </c>
      <c r="B1689" s="2">
        <v>159.7067</v>
      </c>
      <c r="C1689">
        <f t="shared" si="26"/>
        <v>0.000597075146261538</v>
      </c>
    </row>
    <row r="1690" spans="1:3">
      <c r="A1690" s="1">
        <v>41985</v>
      </c>
      <c r="B1690" s="2">
        <v>159.7101</v>
      </c>
      <c r="C1690">
        <f t="shared" si="26"/>
        <v>2.12890254447633e-5</v>
      </c>
    </row>
    <row r="1691" spans="1:3">
      <c r="A1691" s="1">
        <v>41988</v>
      </c>
      <c r="B1691" s="2">
        <v>159.672</v>
      </c>
      <c r="C1691">
        <f t="shared" si="26"/>
        <v>-0.000238557235891871</v>
      </c>
    </row>
    <row r="1692" spans="1:3">
      <c r="A1692" s="1">
        <v>41989</v>
      </c>
      <c r="B1692" s="2">
        <v>159.759</v>
      </c>
      <c r="C1692">
        <f t="shared" si="26"/>
        <v>0.000544866977303404</v>
      </c>
    </row>
    <row r="1693" spans="1:3">
      <c r="A1693" s="1">
        <v>41990</v>
      </c>
      <c r="B1693" s="2">
        <v>159.7975</v>
      </c>
      <c r="C1693">
        <f t="shared" si="26"/>
        <v>0.000240987988157334</v>
      </c>
    </row>
    <row r="1694" spans="1:3">
      <c r="A1694" s="1">
        <v>41991</v>
      </c>
      <c r="B1694" s="2">
        <v>159.7762</v>
      </c>
      <c r="C1694">
        <f t="shared" si="26"/>
        <v>-0.000133293699839015</v>
      </c>
    </row>
    <row r="1695" spans="1:3">
      <c r="A1695" s="1">
        <v>41992</v>
      </c>
      <c r="B1695" s="2">
        <v>159.9417</v>
      </c>
      <c r="C1695">
        <f t="shared" si="26"/>
        <v>0.0010358238586223</v>
      </c>
    </row>
    <row r="1696" spans="1:3">
      <c r="A1696" s="1">
        <v>41995</v>
      </c>
      <c r="B1696" s="2">
        <v>160.1015</v>
      </c>
      <c r="C1696">
        <f t="shared" si="26"/>
        <v>0.000999114052182701</v>
      </c>
    </row>
    <row r="1697" spans="1:3">
      <c r="A1697" s="1">
        <v>41996</v>
      </c>
      <c r="B1697" s="2">
        <v>160.3965</v>
      </c>
      <c r="C1697">
        <f t="shared" si="26"/>
        <v>0.00184258111260679</v>
      </c>
    </row>
    <row r="1698" spans="1:3">
      <c r="A1698" s="1">
        <v>41997</v>
      </c>
      <c r="B1698" s="2">
        <v>160.7659</v>
      </c>
      <c r="C1698">
        <f t="shared" si="26"/>
        <v>0.00230304277213022</v>
      </c>
    </row>
    <row r="1699" spans="1:3">
      <c r="A1699" s="1">
        <v>41998</v>
      </c>
      <c r="B1699" s="2">
        <v>160.8083</v>
      </c>
      <c r="C1699">
        <f t="shared" si="26"/>
        <v>0.000263737521452092</v>
      </c>
    </row>
    <row r="1700" spans="1:3">
      <c r="A1700" s="1">
        <v>41999</v>
      </c>
      <c r="B1700" s="2">
        <v>160.8474</v>
      </c>
      <c r="C1700">
        <f t="shared" si="26"/>
        <v>0.000243146653499792</v>
      </c>
    </row>
    <row r="1701" spans="1:3">
      <c r="A1701" s="1">
        <v>42002</v>
      </c>
      <c r="B1701" s="2">
        <v>160.9559</v>
      </c>
      <c r="C1701">
        <f t="shared" si="26"/>
        <v>0.000674552401841874</v>
      </c>
    </row>
    <row r="1702" spans="1:3">
      <c r="A1702" s="1">
        <v>42003</v>
      </c>
      <c r="B1702" s="2">
        <v>160.9709</v>
      </c>
      <c r="C1702">
        <f t="shared" si="26"/>
        <v>9.31932287041752e-5</v>
      </c>
    </row>
    <row r="1703" spans="1:3">
      <c r="A1703" s="1">
        <v>42004</v>
      </c>
      <c r="B1703" s="2">
        <v>160.9798</v>
      </c>
      <c r="C1703">
        <f t="shared" si="26"/>
        <v>5.52894964245788e-5</v>
      </c>
    </row>
    <row r="1704" spans="1:3">
      <c r="A1704" s="1">
        <v>42009</v>
      </c>
      <c r="B1704" s="2">
        <v>161.1141</v>
      </c>
      <c r="C1704">
        <f t="shared" si="26"/>
        <v>0.000834266162586834</v>
      </c>
    </row>
    <row r="1705" spans="1:3">
      <c r="A1705" s="1">
        <v>42010</v>
      </c>
      <c r="B1705" s="2">
        <v>161.168</v>
      </c>
      <c r="C1705">
        <f t="shared" si="26"/>
        <v>0.000334545517741766</v>
      </c>
    </row>
    <row r="1706" spans="1:3">
      <c r="A1706" s="1">
        <v>42011</v>
      </c>
      <c r="B1706" s="2">
        <v>161.2458</v>
      </c>
      <c r="C1706">
        <f t="shared" si="26"/>
        <v>0.000482726099473818</v>
      </c>
    </row>
    <row r="1707" spans="1:3">
      <c r="A1707" s="1">
        <v>42012</v>
      </c>
      <c r="B1707" s="2">
        <v>161.2821</v>
      </c>
      <c r="C1707">
        <f t="shared" si="26"/>
        <v>0.000225122142716346</v>
      </c>
    </row>
    <row r="1708" spans="1:3">
      <c r="A1708" s="1">
        <v>42013</v>
      </c>
      <c r="B1708" s="2">
        <v>161.3175</v>
      </c>
      <c r="C1708">
        <f t="shared" si="26"/>
        <v>0.000219491189660734</v>
      </c>
    </row>
    <row r="1709" spans="1:3">
      <c r="A1709" s="1">
        <v>42016</v>
      </c>
      <c r="B1709" s="2">
        <v>161.4022</v>
      </c>
      <c r="C1709">
        <f t="shared" si="26"/>
        <v>0.000525051528817382</v>
      </c>
    </row>
    <row r="1710" spans="1:3">
      <c r="A1710" s="1">
        <v>42017</v>
      </c>
      <c r="B1710" s="2">
        <v>161.6409</v>
      </c>
      <c r="C1710">
        <f t="shared" si="26"/>
        <v>0.00147891416597788</v>
      </c>
    </row>
    <row r="1711" spans="1:3">
      <c r="A1711" s="1">
        <v>42018</v>
      </c>
      <c r="B1711" s="2">
        <v>161.9186</v>
      </c>
      <c r="C1711">
        <f t="shared" si="26"/>
        <v>0.00171800577700328</v>
      </c>
    </row>
    <row r="1712" spans="1:3">
      <c r="A1712" s="1">
        <v>42019</v>
      </c>
      <c r="B1712" s="2">
        <v>162.0003</v>
      </c>
      <c r="C1712">
        <f t="shared" si="26"/>
        <v>0.000504574520777799</v>
      </c>
    </row>
    <row r="1713" spans="1:3">
      <c r="A1713" s="1">
        <v>42020</v>
      </c>
      <c r="B1713" s="2">
        <v>162.2453</v>
      </c>
      <c r="C1713">
        <f t="shared" si="26"/>
        <v>0.00151234287837724</v>
      </c>
    </row>
    <row r="1714" spans="1:3">
      <c r="A1714" s="1">
        <v>42023</v>
      </c>
      <c r="B1714" s="2">
        <v>162.425</v>
      </c>
      <c r="C1714">
        <f t="shared" si="26"/>
        <v>0.00110758216108587</v>
      </c>
    </row>
    <row r="1715" spans="1:3">
      <c r="A1715" s="1">
        <v>42024</v>
      </c>
      <c r="B1715" s="2">
        <v>162.4828</v>
      </c>
      <c r="C1715">
        <f t="shared" si="26"/>
        <v>0.000355856549176457</v>
      </c>
    </row>
    <row r="1716" spans="1:3">
      <c r="A1716" s="1">
        <v>42025</v>
      </c>
      <c r="B1716" s="2">
        <v>162.5647</v>
      </c>
      <c r="C1716">
        <f t="shared" si="26"/>
        <v>0.000504053352108594</v>
      </c>
    </row>
    <row r="1717" spans="1:3">
      <c r="A1717" s="1">
        <v>42026</v>
      </c>
      <c r="B1717" s="2">
        <v>162.6909</v>
      </c>
      <c r="C1717">
        <f t="shared" si="26"/>
        <v>0.000776306295278196</v>
      </c>
    </row>
    <row r="1718" spans="1:3">
      <c r="A1718" s="1">
        <v>42027</v>
      </c>
      <c r="B1718" s="2">
        <v>162.7477</v>
      </c>
      <c r="C1718">
        <f t="shared" si="26"/>
        <v>0.000349128316334901</v>
      </c>
    </row>
    <row r="1719" spans="1:3">
      <c r="A1719" s="1">
        <v>42030</v>
      </c>
      <c r="B1719" s="2">
        <v>162.9193</v>
      </c>
      <c r="C1719">
        <f t="shared" si="26"/>
        <v>0.00105439278097315</v>
      </c>
    </row>
    <row r="1720" spans="1:3">
      <c r="A1720" s="1">
        <v>42031</v>
      </c>
      <c r="B1720" s="2">
        <v>162.9365</v>
      </c>
      <c r="C1720">
        <f t="shared" si="26"/>
        <v>0.000105573741109878</v>
      </c>
    </row>
    <row r="1721" spans="1:3">
      <c r="A1721" s="1">
        <v>42032</v>
      </c>
      <c r="B1721" s="2">
        <v>162.8254</v>
      </c>
      <c r="C1721">
        <f t="shared" si="26"/>
        <v>-0.000681860724883579</v>
      </c>
    </row>
    <row r="1722" spans="1:3">
      <c r="A1722" s="1">
        <v>42033</v>
      </c>
      <c r="B1722" s="2">
        <v>162.737</v>
      </c>
      <c r="C1722">
        <f t="shared" si="26"/>
        <v>-0.000542912837923365</v>
      </c>
    </row>
    <row r="1723" spans="1:3">
      <c r="A1723" s="1">
        <v>42034</v>
      </c>
      <c r="B1723" s="2">
        <v>162.7078</v>
      </c>
      <c r="C1723">
        <f t="shared" si="26"/>
        <v>-0.000179430615041466</v>
      </c>
    </row>
    <row r="1724" spans="1:3">
      <c r="A1724" s="1">
        <v>42037</v>
      </c>
      <c r="B1724" s="2">
        <v>162.843</v>
      </c>
      <c r="C1724">
        <f t="shared" si="26"/>
        <v>0.000830937422791025</v>
      </c>
    </row>
    <row r="1725" spans="1:3">
      <c r="A1725" s="1">
        <v>42038</v>
      </c>
      <c r="B1725" s="2">
        <v>162.8991</v>
      </c>
      <c r="C1725">
        <f t="shared" si="26"/>
        <v>0.000344503601628654</v>
      </c>
    </row>
    <row r="1726" spans="1:3">
      <c r="A1726" s="1">
        <v>42039</v>
      </c>
      <c r="B1726" s="2">
        <v>162.9212</v>
      </c>
      <c r="C1726">
        <f t="shared" si="26"/>
        <v>0.000135666802333436</v>
      </c>
    </row>
    <row r="1727" spans="1:3">
      <c r="A1727" s="1">
        <v>42040</v>
      </c>
      <c r="B1727" s="2">
        <v>163.1987</v>
      </c>
      <c r="C1727">
        <f t="shared" si="26"/>
        <v>0.00170327741263877</v>
      </c>
    </row>
    <row r="1728" spans="1:3">
      <c r="A1728" s="1">
        <v>42041</v>
      </c>
      <c r="B1728" s="2">
        <v>163.1366</v>
      </c>
      <c r="C1728">
        <f t="shared" si="26"/>
        <v>-0.00038051773696736</v>
      </c>
    </row>
    <row r="1729" spans="1:3">
      <c r="A1729" s="1">
        <v>42044</v>
      </c>
      <c r="B1729" s="2">
        <v>163.27</v>
      </c>
      <c r="C1729">
        <f t="shared" si="26"/>
        <v>0.000817719628826536</v>
      </c>
    </row>
    <row r="1730" spans="1:3">
      <c r="A1730" s="1">
        <v>42045</v>
      </c>
      <c r="B1730" s="2">
        <v>163.2945</v>
      </c>
      <c r="C1730">
        <f t="shared" si="26"/>
        <v>0.000150058185827091</v>
      </c>
    </row>
    <row r="1731" spans="1:3">
      <c r="A1731" s="1">
        <v>42046</v>
      </c>
      <c r="B1731" s="2">
        <v>163.4766</v>
      </c>
      <c r="C1731">
        <f t="shared" si="26"/>
        <v>0.00111516309489904</v>
      </c>
    </row>
    <row r="1732" spans="1:3">
      <c r="A1732" s="1">
        <v>42047</v>
      </c>
      <c r="B1732" s="2">
        <v>163.5965</v>
      </c>
      <c r="C1732">
        <f t="shared" ref="C1732:C1795" si="27">(B1732-B1731)/B1731</f>
        <v>0.000733438302484889</v>
      </c>
    </row>
    <row r="1733" spans="1:3">
      <c r="A1733" s="1">
        <v>42048</v>
      </c>
      <c r="B1733" s="2">
        <v>163.7517</v>
      </c>
      <c r="C1733">
        <f t="shared" si="27"/>
        <v>0.000948675552349884</v>
      </c>
    </row>
    <row r="1734" spans="1:3">
      <c r="A1734" s="1">
        <v>42051</v>
      </c>
      <c r="B1734" s="2">
        <v>163.9601</v>
      </c>
      <c r="C1734">
        <f t="shared" si="27"/>
        <v>0.00127265854339229</v>
      </c>
    </row>
    <row r="1735" spans="1:3">
      <c r="A1735" s="1">
        <v>42052</v>
      </c>
      <c r="B1735" s="2">
        <v>164.0148</v>
      </c>
      <c r="C1735">
        <f t="shared" si="27"/>
        <v>0.000333617752123821</v>
      </c>
    </row>
    <row r="1736" spans="1:3">
      <c r="A1736" s="1">
        <v>42060</v>
      </c>
      <c r="B1736" s="2">
        <v>164.2021</v>
      </c>
      <c r="C1736">
        <f t="shared" si="27"/>
        <v>0.00114197011489203</v>
      </c>
    </row>
    <row r="1737" spans="1:3">
      <c r="A1737" s="1">
        <v>42061</v>
      </c>
      <c r="B1737" s="2">
        <v>164.1688</v>
      </c>
      <c r="C1737">
        <f t="shared" si="27"/>
        <v>-0.000202798867980355</v>
      </c>
    </row>
    <row r="1738" spans="1:3">
      <c r="A1738" s="1">
        <v>42062</v>
      </c>
      <c r="B1738" s="2">
        <v>164.1165</v>
      </c>
      <c r="C1738">
        <f t="shared" si="27"/>
        <v>-0.000318574540351166</v>
      </c>
    </row>
    <row r="1739" spans="1:3">
      <c r="A1739" s="1">
        <v>42065</v>
      </c>
      <c r="B1739" s="2">
        <v>164.0587</v>
      </c>
      <c r="C1739">
        <f t="shared" si="27"/>
        <v>-0.000352188841463317</v>
      </c>
    </row>
    <row r="1740" spans="1:3">
      <c r="A1740" s="1">
        <v>42066</v>
      </c>
      <c r="B1740" s="2">
        <v>163.9202</v>
      </c>
      <c r="C1740">
        <f t="shared" si="27"/>
        <v>-0.000844210029702743</v>
      </c>
    </row>
    <row r="1741" spans="1:3">
      <c r="A1741" s="1">
        <v>42067</v>
      </c>
      <c r="B1741" s="2">
        <v>163.9029</v>
      </c>
      <c r="C1741">
        <f t="shared" si="27"/>
        <v>-0.000105539158688227</v>
      </c>
    </row>
    <row r="1742" spans="1:3">
      <c r="A1742" s="1">
        <v>42068</v>
      </c>
      <c r="B1742" s="2">
        <v>163.6883</v>
      </c>
      <c r="C1742">
        <f t="shared" si="27"/>
        <v>-0.001309311793751</v>
      </c>
    </row>
    <row r="1743" spans="1:3">
      <c r="A1743" s="1">
        <v>42069</v>
      </c>
      <c r="B1743" s="2">
        <v>163.5384</v>
      </c>
      <c r="C1743">
        <f t="shared" si="27"/>
        <v>-0.000915764901950856</v>
      </c>
    </row>
    <row r="1744" spans="1:3">
      <c r="A1744" s="1">
        <v>42072</v>
      </c>
      <c r="B1744" s="2">
        <v>163.4545</v>
      </c>
      <c r="C1744">
        <f t="shared" si="27"/>
        <v>-0.000513029355796558</v>
      </c>
    </row>
    <row r="1745" spans="1:3">
      <c r="A1745" s="1">
        <v>42073</v>
      </c>
      <c r="B1745" s="2">
        <v>163.3975</v>
      </c>
      <c r="C1745">
        <f t="shared" si="27"/>
        <v>-0.00034872089786447</v>
      </c>
    </row>
    <row r="1746" spans="1:3">
      <c r="A1746" s="1">
        <v>42074</v>
      </c>
      <c r="B1746" s="2">
        <v>163.7057</v>
      </c>
      <c r="C1746">
        <f t="shared" si="27"/>
        <v>0.00188619776924371</v>
      </c>
    </row>
    <row r="1747" spans="1:3">
      <c r="A1747" s="1">
        <v>42075</v>
      </c>
      <c r="B1747" s="2">
        <v>163.796</v>
      </c>
      <c r="C1747">
        <f t="shared" si="27"/>
        <v>0.000551599608321426</v>
      </c>
    </row>
    <row r="1748" spans="1:3">
      <c r="A1748" s="1">
        <v>42076</v>
      </c>
      <c r="B1748" s="2">
        <v>163.6638</v>
      </c>
      <c r="C1748">
        <f t="shared" si="27"/>
        <v>-0.000807101516520448</v>
      </c>
    </row>
    <row r="1749" spans="1:3">
      <c r="A1749" s="1">
        <v>42079</v>
      </c>
      <c r="B1749" s="2">
        <v>163.5095</v>
      </c>
      <c r="C1749">
        <f t="shared" si="27"/>
        <v>-0.000942786370596346</v>
      </c>
    </row>
    <row r="1750" spans="1:3">
      <c r="A1750" s="1">
        <v>42080</v>
      </c>
      <c r="B1750" s="2">
        <v>163.4432</v>
      </c>
      <c r="C1750">
        <f t="shared" si="27"/>
        <v>-0.000405481027096361</v>
      </c>
    </row>
    <row r="1751" spans="1:3">
      <c r="A1751" s="1">
        <v>42081</v>
      </c>
      <c r="B1751" s="2">
        <v>163.3879</v>
      </c>
      <c r="C1751">
        <f t="shared" si="27"/>
        <v>-0.000338343840551264</v>
      </c>
    </row>
    <row r="1752" spans="1:3">
      <c r="A1752" s="1">
        <v>42082</v>
      </c>
      <c r="B1752" s="2">
        <v>163.3541</v>
      </c>
      <c r="C1752">
        <f t="shared" si="27"/>
        <v>-0.00020686966415514</v>
      </c>
    </row>
    <row r="1753" spans="1:3">
      <c r="A1753" s="1">
        <v>42083</v>
      </c>
      <c r="B1753" s="2">
        <v>163.4726</v>
      </c>
      <c r="C1753">
        <f t="shared" si="27"/>
        <v>0.000725417972368074</v>
      </c>
    </row>
    <row r="1754" spans="1:3">
      <c r="A1754" s="1">
        <v>42086</v>
      </c>
      <c r="B1754" s="2">
        <v>163.479</v>
      </c>
      <c r="C1754">
        <f t="shared" si="27"/>
        <v>3.91502918532739e-5</v>
      </c>
    </row>
    <row r="1755" spans="1:3">
      <c r="A1755" s="1">
        <v>42087</v>
      </c>
      <c r="B1755" s="2">
        <v>163.3524</v>
      </c>
      <c r="C1755">
        <f t="shared" si="27"/>
        <v>-0.000774411392289069</v>
      </c>
    </row>
    <row r="1756" spans="1:3">
      <c r="A1756" s="1">
        <v>42088</v>
      </c>
      <c r="B1756" s="2">
        <v>163.2594</v>
      </c>
      <c r="C1756">
        <f t="shared" si="27"/>
        <v>-0.000569321295554821</v>
      </c>
    </row>
    <row r="1757" spans="1:3">
      <c r="A1757" s="1">
        <v>42089</v>
      </c>
      <c r="B1757" s="2">
        <v>162.9195</v>
      </c>
      <c r="C1757">
        <f t="shared" si="27"/>
        <v>-0.00208196281500483</v>
      </c>
    </row>
    <row r="1758" spans="1:3">
      <c r="A1758" s="1">
        <v>42090</v>
      </c>
      <c r="B1758" s="2">
        <v>162.7532</v>
      </c>
      <c r="C1758">
        <f t="shared" si="27"/>
        <v>-0.00102074951126174</v>
      </c>
    </row>
    <row r="1759" spans="1:3">
      <c r="A1759" s="1">
        <v>42093</v>
      </c>
      <c r="B1759" s="2">
        <v>162.5365</v>
      </c>
      <c r="C1759">
        <f t="shared" si="27"/>
        <v>-0.00133146383604134</v>
      </c>
    </row>
    <row r="1760" spans="1:3">
      <c r="A1760" s="1">
        <v>42094</v>
      </c>
      <c r="B1760" s="2">
        <v>162.171</v>
      </c>
      <c r="C1760">
        <f t="shared" si="27"/>
        <v>-0.0022487256708493</v>
      </c>
    </row>
    <row r="1761" spans="1:3">
      <c r="A1761" s="1">
        <v>42095</v>
      </c>
      <c r="B1761" s="2">
        <v>162.4343</v>
      </c>
      <c r="C1761">
        <f t="shared" si="27"/>
        <v>0.00162359484741424</v>
      </c>
    </row>
    <row r="1762" spans="1:3">
      <c r="A1762" s="1">
        <v>42096</v>
      </c>
      <c r="B1762" s="2">
        <v>162.7495</v>
      </c>
      <c r="C1762">
        <f t="shared" si="27"/>
        <v>0.00194047685741253</v>
      </c>
    </row>
    <row r="1763" spans="1:3">
      <c r="A1763" s="1">
        <v>42097</v>
      </c>
      <c r="B1763" s="2">
        <v>162.7052</v>
      </c>
      <c r="C1763">
        <f t="shared" si="27"/>
        <v>-0.000272197456827954</v>
      </c>
    </row>
    <row r="1764" spans="1:3">
      <c r="A1764" s="1">
        <v>42101</v>
      </c>
      <c r="B1764" s="2">
        <v>162.7025</v>
      </c>
      <c r="C1764">
        <f t="shared" si="27"/>
        <v>-1.65944296802091e-5</v>
      </c>
    </row>
    <row r="1765" spans="1:3">
      <c r="A1765" s="1">
        <v>42102</v>
      </c>
      <c r="B1765" s="2">
        <v>162.4749</v>
      </c>
      <c r="C1765">
        <f t="shared" si="27"/>
        <v>-0.00139887217467461</v>
      </c>
    </row>
    <row r="1766" spans="1:3">
      <c r="A1766" s="1">
        <v>42103</v>
      </c>
      <c r="B1766" s="2">
        <v>162.5384</v>
      </c>
      <c r="C1766">
        <f t="shared" si="27"/>
        <v>0.000390829598910384</v>
      </c>
    </row>
    <row r="1767" spans="1:3">
      <c r="A1767" s="1">
        <v>42104</v>
      </c>
      <c r="B1767" s="2">
        <v>162.6087</v>
      </c>
      <c r="C1767">
        <f t="shared" si="27"/>
        <v>0.000432513178424318</v>
      </c>
    </row>
    <row r="1768" spans="1:3">
      <c r="A1768" s="1">
        <v>42107</v>
      </c>
      <c r="B1768" s="2">
        <v>162.7627</v>
      </c>
      <c r="C1768">
        <f t="shared" si="27"/>
        <v>0.000947058798206962</v>
      </c>
    </row>
    <row r="1769" spans="1:3">
      <c r="A1769" s="1">
        <v>42108</v>
      </c>
      <c r="B1769" s="2">
        <v>162.986</v>
      </c>
      <c r="C1769">
        <f t="shared" si="27"/>
        <v>0.00137193595338486</v>
      </c>
    </row>
    <row r="1770" spans="1:3">
      <c r="A1770" s="1">
        <v>42109</v>
      </c>
      <c r="B1770" s="2">
        <v>163.2583</v>
      </c>
      <c r="C1770">
        <f t="shared" si="27"/>
        <v>0.00167069564257054</v>
      </c>
    </row>
    <row r="1771" spans="1:3">
      <c r="A1771" s="1">
        <v>42110</v>
      </c>
      <c r="B1771" s="2">
        <v>163.4042</v>
      </c>
      <c r="C1771">
        <f t="shared" si="27"/>
        <v>0.000893675849864979</v>
      </c>
    </row>
    <row r="1772" spans="1:3">
      <c r="A1772" s="1">
        <v>42111</v>
      </c>
      <c r="B1772" s="2">
        <v>163.4434</v>
      </c>
      <c r="C1772">
        <f t="shared" si="27"/>
        <v>0.000239895914548059</v>
      </c>
    </row>
    <row r="1773" spans="1:3">
      <c r="A1773" s="1">
        <v>42114</v>
      </c>
      <c r="B1773" s="2">
        <v>164.1802</v>
      </c>
      <c r="C1773">
        <f t="shared" si="27"/>
        <v>0.00450798257990238</v>
      </c>
    </row>
    <row r="1774" spans="1:3">
      <c r="A1774" s="1">
        <v>42115</v>
      </c>
      <c r="B1774" s="2">
        <v>164.5004</v>
      </c>
      <c r="C1774">
        <f t="shared" si="27"/>
        <v>0.00195029607711527</v>
      </c>
    </row>
    <row r="1775" spans="1:3">
      <c r="A1775" s="1">
        <v>42116</v>
      </c>
      <c r="B1775" s="2">
        <v>164.4429</v>
      </c>
      <c r="C1775">
        <f t="shared" si="27"/>
        <v>-0.00034954322299523</v>
      </c>
    </row>
    <row r="1776" spans="1:3">
      <c r="A1776" s="1">
        <v>42117</v>
      </c>
      <c r="B1776" s="2">
        <v>164.3793</v>
      </c>
      <c r="C1776">
        <f t="shared" si="27"/>
        <v>-0.000386760389168569</v>
      </c>
    </row>
    <row r="1777" spans="1:3">
      <c r="A1777" s="1">
        <v>42118</v>
      </c>
      <c r="B1777" s="2">
        <v>164.1919</v>
      </c>
      <c r="C1777">
        <f t="shared" si="27"/>
        <v>-0.00114004622236496</v>
      </c>
    </row>
    <row r="1778" spans="1:3">
      <c r="A1778" s="1">
        <v>42121</v>
      </c>
      <c r="B1778" s="2">
        <v>164.346</v>
      </c>
      <c r="C1778">
        <f t="shared" si="27"/>
        <v>0.000938535944830407</v>
      </c>
    </row>
    <row r="1779" spans="1:3">
      <c r="A1779" s="1">
        <v>42122</v>
      </c>
      <c r="B1779" s="2">
        <v>164.4254</v>
      </c>
      <c r="C1779">
        <f t="shared" si="27"/>
        <v>0.000483127061200106</v>
      </c>
    </row>
    <row r="1780" spans="1:3">
      <c r="A1780" s="1">
        <v>42123</v>
      </c>
      <c r="B1780" s="2">
        <v>164.4636</v>
      </c>
      <c r="C1780">
        <f t="shared" si="27"/>
        <v>0.000232324202951719</v>
      </c>
    </row>
    <row r="1781" spans="1:3">
      <c r="A1781" s="1">
        <v>42124</v>
      </c>
      <c r="B1781" s="2">
        <v>164.6231</v>
      </c>
      <c r="C1781">
        <f t="shared" si="27"/>
        <v>0.000969819461570706</v>
      </c>
    </row>
    <row r="1782" spans="1:3">
      <c r="A1782" s="1">
        <v>42128</v>
      </c>
      <c r="B1782" s="2">
        <v>164.6978</v>
      </c>
      <c r="C1782">
        <f t="shared" si="27"/>
        <v>0.000453763779202354</v>
      </c>
    </row>
    <row r="1783" spans="1:3">
      <c r="A1783" s="1">
        <v>42129</v>
      </c>
      <c r="B1783" s="2">
        <v>164.6424</v>
      </c>
      <c r="C1783">
        <f t="shared" si="27"/>
        <v>-0.000336373649192592</v>
      </c>
    </row>
    <row r="1784" spans="1:3">
      <c r="A1784" s="1">
        <v>42130</v>
      </c>
      <c r="B1784" s="2">
        <v>164.53</v>
      </c>
      <c r="C1784">
        <f t="shared" si="27"/>
        <v>-0.000682691700315399</v>
      </c>
    </row>
    <row r="1785" spans="1:3">
      <c r="A1785" s="1">
        <v>42131</v>
      </c>
      <c r="B1785" s="2">
        <v>164.6195</v>
      </c>
      <c r="C1785">
        <f t="shared" si="27"/>
        <v>0.000543973743390183</v>
      </c>
    </row>
    <row r="1786" spans="1:3">
      <c r="A1786" s="1">
        <v>42132</v>
      </c>
      <c r="B1786" s="2">
        <v>164.8589</v>
      </c>
      <c r="C1786">
        <f t="shared" si="27"/>
        <v>0.00145426270885295</v>
      </c>
    </row>
    <row r="1787" spans="1:3">
      <c r="A1787" s="1">
        <v>42135</v>
      </c>
      <c r="B1787" s="2">
        <v>164.9815</v>
      </c>
      <c r="C1787">
        <f t="shared" si="27"/>
        <v>0.000743666250351092</v>
      </c>
    </row>
    <row r="1788" spans="1:3">
      <c r="A1788" s="1">
        <v>42136</v>
      </c>
      <c r="B1788" s="2">
        <v>165.1828</v>
      </c>
      <c r="C1788">
        <f t="shared" si="27"/>
        <v>0.00122013680321718</v>
      </c>
    </row>
    <row r="1789" spans="1:3">
      <c r="A1789" s="1">
        <v>42137</v>
      </c>
      <c r="B1789" s="2">
        <v>165.506</v>
      </c>
      <c r="C1789">
        <f t="shared" si="27"/>
        <v>0.00195662018079373</v>
      </c>
    </row>
    <row r="1790" spans="1:3">
      <c r="A1790" s="1">
        <v>42138</v>
      </c>
      <c r="B1790" s="2">
        <v>165.8441</v>
      </c>
      <c r="C1790">
        <f t="shared" si="27"/>
        <v>0.00204282624194892</v>
      </c>
    </row>
    <row r="1791" spans="1:3">
      <c r="A1791" s="1">
        <v>42139</v>
      </c>
      <c r="B1791" s="2">
        <v>165.9672</v>
      </c>
      <c r="C1791">
        <f t="shared" si="27"/>
        <v>0.000742263366619577</v>
      </c>
    </row>
    <row r="1792" spans="1:3">
      <c r="A1792" s="1">
        <v>42142</v>
      </c>
      <c r="B1792" s="2">
        <v>166.0012</v>
      </c>
      <c r="C1792">
        <f t="shared" si="27"/>
        <v>0.000204859755421675</v>
      </c>
    </row>
    <row r="1793" spans="1:3">
      <c r="A1793" s="1">
        <v>42143</v>
      </c>
      <c r="B1793" s="2">
        <v>165.8582</v>
      </c>
      <c r="C1793">
        <f t="shared" si="27"/>
        <v>-0.000861439555858636</v>
      </c>
    </row>
    <row r="1794" spans="1:3">
      <c r="A1794" s="1">
        <v>42144</v>
      </c>
      <c r="B1794" s="2">
        <v>165.8724</v>
      </c>
      <c r="C1794">
        <f t="shared" si="27"/>
        <v>8.56153027103165e-5</v>
      </c>
    </row>
    <row r="1795" spans="1:3">
      <c r="A1795" s="1">
        <v>42145</v>
      </c>
      <c r="B1795" s="2">
        <v>165.8563</v>
      </c>
      <c r="C1795">
        <f t="shared" si="27"/>
        <v>-9.70625613422996e-5</v>
      </c>
    </row>
    <row r="1796" spans="1:3">
      <c r="A1796" s="1">
        <v>42146</v>
      </c>
      <c r="B1796" s="2">
        <v>165.9275</v>
      </c>
      <c r="C1796">
        <f t="shared" ref="C1796:C1859" si="28">(B1796-B1795)/B1795</f>
        <v>0.000429287280615838</v>
      </c>
    </row>
    <row r="1797" spans="1:3">
      <c r="A1797" s="1">
        <v>42149</v>
      </c>
      <c r="B1797" s="2">
        <v>165.9867</v>
      </c>
      <c r="C1797">
        <f t="shared" si="28"/>
        <v>0.000356782329631942</v>
      </c>
    </row>
    <row r="1798" spans="1:3">
      <c r="A1798" s="1">
        <v>42150</v>
      </c>
      <c r="B1798" s="2">
        <v>165.8494</v>
      </c>
      <c r="C1798">
        <f t="shared" si="28"/>
        <v>-0.000827174707371195</v>
      </c>
    </row>
    <row r="1799" spans="1:3">
      <c r="A1799" s="1">
        <v>42151</v>
      </c>
      <c r="B1799" s="2">
        <v>165.8306</v>
      </c>
      <c r="C1799">
        <f t="shared" si="28"/>
        <v>-0.000113355851754657</v>
      </c>
    </row>
    <row r="1800" spans="1:3">
      <c r="A1800" s="1">
        <v>42152</v>
      </c>
      <c r="B1800" s="2">
        <v>165.6293</v>
      </c>
      <c r="C1800">
        <f t="shared" si="28"/>
        <v>-0.00121388935455823</v>
      </c>
    </row>
    <row r="1801" spans="1:3">
      <c r="A1801" s="1">
        <v>42153</v>
      </c>
      <c r="B1801" s="2">
        <v>165.5223</v>
      </c>
      <c r="C1801">
        <f t="shared" si="28"/>
        <v>-0.000646020963682146</v>
      </c>
    </row>
    <row r="1802" spans="1:3">
      <c r="A1802" s="1">
        <v>42156</v>
      </c>
      <c r="B1802" s="2">
        <v>165.4107</v>
      </c>
      <c r="C1802">
        <f t="shared" si="28"/>
        <v>-0.00067422939386421</v>
      </c>
    </row>
    <row r="1803" spans="1:3">
      <c r="A1803" s="1">
        <v>42157</v>
      </c>
      <c r="B1803" s="2">
        <v>165.5767</v>
      </c>
      <c r="C1803">
        <f t="shared" si="28"/>
        <v>0.00100356264739824</v>
      </c>
    </row>
    <row r="1804" spans="1:3">
      <c r="A1804" s="1">
        <v>42158</v>
      </c>
      <c r="B1804" s="2">
        <v>165.6492</v>
      </c>
      <c r="C1804">
        <f t="shared" si="28"/>
        <v>0.00043786353997887</v>
      </c>
    </row>
    <row r="1805" spans="1:3">
      <c r="A1805" s="1">
        <v>42159</v>
      </c>
      <c r="B1805" s="2">
        <v>165.741</v>
      </c>
      <c r="C1805">
        <f t="shared" si="28"/>
        <v>0.000554183177461807</v>
      </c>
    </row>
    <row r="1806" spans="1:3">
      <c r="A1806" s="1">
        <v>42160</v>
      </c>
      <c r="B1806" s="2">
        <v>165.789</v>
      </c>
      <c r="C1806">
        <f t="shared" si="28"/>
        <v>0.000289608485528465</v>
      </c>
    </row>
    <row r="1807" spans="1:3">
      <c r="A1807" s="1">
        <v>42163</v>
      </c>
      <c r="B1807" s="2">
        <v>165.8778</v>
      </c>
      <c r="C1807">
        <f t="shared" si="28"/>
        <v>0.000535620577963679</v>
      </c>
    </row>
    <row r="1808" spans="1:3">
      <c r="A1808" s="1">
        <v>42164</v>
      </c>
      <c r="B1808" s="2">
        <v>165.9354</v>
      </c>
      <c r="C1808">
        <f t="shared" si="28"/>
        <v>0.00034724357328093</v>
      </c>
    </row>
    <row r="1809" spans="1:3">
      <c r="A1809" s="1">
        <v>42165</v>
      </c>
      <c r="B1809" s="2">
        <v>165.8745</v>
      </c>
      <c r="C1809">
        <f t="shared" si="28"/>
        <v>-0.000367010294367418</v>
      </c>
    </row>
    <row r="1810" spans="1:3">
      <c r="A1810" s="1">
        <v>42166</v>
      </c>
      <c r="B1810" s="2">
        <v>165.8068</v>
      </c>
      <c r="C1810">
        <f t="shared" si="28"/>
        <v>-0.000408139888891916</v>
      </c>
    </row>
    <row r="1811" spans="1:3">
      <c r="A1811" s="1">
        <v>42167</v>
      </c>
      <c r="B1811" s="2">
        <v>165.8025</v>
      </c>
      <c r="C1811">
        <f t="shared" si="28"/>
        <v>-2.59337976488337e-5</v>
      </c>
    </row>
    <row r="1812" spans="1:3">
      <c r="A1812" s="1">
        <v>42170</v>
      </c>
      <c r="B1812" s="2">
        <v>165.6912</v>
      </c>
      <c r="C1812">
        <f t="shared" si="28"/>
        <v>-0.000671280589858416</v>
      </c>
    </row>
    <row r="1813" spans="1:3">
      <c r="A1813" s="1">
        <v>42171</v>
      </c>
      <c r="B1813" s="2">
        <v>165.8035</v>
      </c>
      <c r="C1813">
        <f t="shared" si="28"/>
        <v>0.000677766833724451</v>
      </c>
    </row>
    <row r="1814" spans="1:3">
      <c r="A1814" s="1">
        <v>42172</v>
      </c>
      <c r="B1814" s="2">
        <v>165.8068</v>
      </c>
      <c r="C1814">
        <f t="shared" si="28"/>
        <v>1.99030780411503e-5</v>
      </c>
    </row>
    <row r="1815" spans="1:3">
      <c r="A1815" s="1">
        <v>42173</v>
      </c>
      <c r="B1815" s="2">
        <v>165.9351</v>
      </c>
      <c r="C1815">
        <f t="shared" si="28"/>
        <v>0.00077379214845227</v>
      </c>
    </row>
    <row r="1816" spans="1:3">
      <c r="A1816" s="1">
        <v>42174</v>
      </c>
      <c r="B1816" s="2">
        <v>165.9478</v>
      </c>
      <c r="C1816">
        <f t="shared" si="28"/>
        <v>7.65359468852296e-5</v>
      </c>
    </row>
    <row r="1817" spans="1:3">
      <c r="A1817" s="1">
        <v>42178</v>
      </c>
      <c r="B1817" s="2">
        <v>165.906</v>
      </c>
      <c r="C1817">
        <f t="shared" si="28"/>
        <v>-0.000251886436578219</v>
      </c>
    </row>
    <row r="1818" spans="1:3">
      <c r="A1818" s="1">
        <v>42179</v>
      </c>
      <c r="B1818" s="2">
        <v>165.893</v>
      </c>
      <c r="C1818">
        <f t="shared" si="28"/>
        <v>-7.83576241968659e-5</v>
      </c>
    </row>
    <row r="1819" spans="1:3">
      <c r="A1819" s="1">
        <v>42180</v>
      </c>
      <c r="B1819" s="2">
        <v>165.9173</v>
      </c>
      <c r="C1819">
        <f t="shared" si="28"/>
        <v>0.000146479959974266</v>
      </c>
    </row>
    <row r="1820" spans="1:3">
      <c r="A1820" s="1">
        <v>42181</v>
      </c>
      <c r="B1820" s="2">
        <v>165.9171</v>
      </c>
      <c r="C1820">
        <f t="shared" si="28"/>
        <v>-1.20541980858319e-6</v>
      </c>
    </row>
    <row r="1821" spans="1:3">
      <c r="A1821" s="1">
        <v>42184</v>
      </c>
      <c r="B1821" s="2">
        <v>165.968</v>
      </c>
      <c r="C1821">
        <f t="shared" si="28"/>
        <v>0.000306779711072484</v>
      </c>
    </row>
    <row r="1822" spans="1:3">
      <c r="A1822" s="1">
        <v>42185</v>
      </c>
      <c r="B1822" s="2">
        <v>165.9787</v>
      </c>
      <c r="C1822">
        <f t="shared" si="28"/>
        <v>6.44702593271844e-5</v>
      </c>
    </row>
    <row r="1823" spans="1:3">
      <c r="A1823" s="1">
        <v>42186</v>
      </c>
      <c r="B1823" s="2">
        <v>165.9714</v>
      </c>
      <c r="C1823">
        <f t="shared" si="28"/>
        <v>-4.39815470299199e-5</v>
      </c>
    </row>
    <row r="1824" spans="1:3">
      <c r="A1824" s="1">
        <v>42187</v>
      </c>
      <c r="B1824" s="2">
        <v>165.9475</v>
      </c>
      <c r="C1824">
        <f t="shared" si="28"/>
        <v>-0.000144000713375904</v>
      </c>
    </row>
    <row r="1825" spans="1:3">
      <c r="A1825" s="1">
        <v>42188</v>
      </c>
      <c r="B1825" s="2">
        <v>166.0558</v>
      </c>
      <c r="C1825">
        <f t="shared" si="28"/>
        <v>0.000652616038204939</v>
      </c>
    </row>
    <row r="1826" spans="1:3">
      <c r="A1826" s="1">
        <v>42191</v>
      </c>
      <c r="B1826" s="2">
        <v>166.4961</v>
      </c>
      <c r="C1826">
        <f t="shared" si="28"/>
        <v>0.00265151834503828</v>
      </c>
    </row>
    <row r="1827" spans="1:3">
      <c r="A1827" s="1">
        <v>42192</v>
      </c>
      <c r="B1827" s="2">
        <v>166.8944</v>
      </c>
      <c r="C1827">
        <f t="shared" si="28"/>
        <v>0.00239224822683521</v>
      </c>
    </row>
    <row r="1828" spans="1:3">
      <c r="A1828" s="1">
        <v>42193</v>
      </c>
      <c r="B1828" s="2">
        <v>166.976</v>
      </c>
      <c r="C1828">
        <f t="shared" si="28"/>
        <v>0.000488931923419892</v>
      </c>
    </row>
    <row r="1829" spans="1:3">
      <c r="A1829" s="1">
        <v>42194</v>
      </c>
      <c r="B1829" s="2">
        <v>166.9259</v>
      </c>
      <c r="C1829">
        <f t="shared" si="28"/>
        <v>-0.000300043119969255</v>
      </c>
    </row>
    <row r="1830" spans="1:3">
      <c r="A1830" s="1">
        <v>42195</v>
      </c>
      <c r="B1830" s="2">
        <v>166.7846</v>
      </c>
      <c r="C1830">
        <f t="shared" si="28"/>
        <v>-0.000846483379751142</v>
      </c>
    </row>
    <row r="1831" spans="1:3">
      <c r="A1831" s="1">
        <v>42198</v>
      </c>
      <c r="B1831" s="2">
        <v>166.7708</v>
      </c>
      <c r="C1831">
        <f t="shared" si="28"/>
        <v>-8.27414521484799e-5</v>
      </c>
    </row>
    <row r="1832" spans="1:3">
      <c r="A1832" s="1">
        <v>42199</v>
      </c>
      <c r="B1832" s="2">
        <v>166.705</v>
      </c>
      <c r="C1832">
        <f t="shared" si="28"/>
        <v>-0.000394553482983807</v>
      </c>
    </row>
    <row r="1833" spans="1:3">
      <c r="A1833" s="1">
        <v>42200</v>
      </c>
      <c r="B1833" s="2">
        <v>166.7187</v>
      </c>
      <c r="C1833">
        <f t="shared" si="28"/>
        <v>8.21810983473804e-5</v>
      </c>
    </row>
    <row r="1834" spans="1:3">
      <c r="A1834" s="1">
        <v>42201</v>
      </c>
      <c r="B1834" s="2">
        <v>166.7917</v>
      </c>
      <c r="C1834">
        <f t="shared" si="28"/>
        <v>0.000437863299077902</v>
      </c>
    </row>
    <row r="1835" spans="1:3">
      <c r="A1835" s="1">
        <v>42202</v>
      </c>
      <c r="B1835" s="2">
        <v>166.8758</v>
      </c>
      <c r="C1835">
        <f t="shared" si="28"/>
        <v>0.00050422173285605</v>
      </c>
    </row>
    <row r="1836" spans="1:3">
      <c r="A1836" s="1">
        <v>42205</v>
      </c>
      <c r="B1836" s="2">
        <v>166.9672</v>
      </c>
      <c r="C1836">
        <f t="shared" si="28"/>
        <v>0.000547712730066271</v>
      </c>
    </row>
    <row r="1837" spans="1:3">
      <c r="A1837" s="1">
        <v>42206</v>
      </c>
      <c r="B1837" s="2">
        <v>166.9584</v>
      </c>
      <c r="C1837">
        <f t="shared" si="28"/>
        <v>-5.27049624116563e-5</v>
      </c>
    </row>
    <row r="1838" spans="1:3">
      <c r="A1838" s="1">
        <v>42207</v>
      </c>
      <c r="B1838" s="2">
        <v>167.0391</v>
      </c>
      <c r="C1838">
        <f t="shared" si="28"/>
        <v>0.000483353937268079</v>
      </c>
    </row>
    <row r="1839" spans="1:3">
      <c r="A1839" s="1">
        <v>42208</v>
      </c>
      <c r="B1839" s="2">
        <v>167.1962</v>
      </c>
      <c r="C1839">
        <f t="shared" si="28"/>
        <v>0.000940498362359555</v>
      </c>
    </row>
    <row r="1840" spans="1:3">
      <c r="A1840" s="1">
        <v>42209</v>
      </c>
      <c r="B1840" s="2">
        <v>167.359</v>
      </c>
      <c r="C1840">
        <f t="shared" si="28"/>
        <v>0.000973706340215892</v>
      </c>
    </row>
    <row r="1841" spans="1:3">
      <c r="A1841" s="1">
        <v>42212</v>
      </c>
      <c r="B1841" s="2">
        <v>167.3798</v>
      </c>
      <c r="C1841">
        <f t="shared" si="28"/>
        <v>0.000124283725404549</v>
      </c>
    </row>
    <row r="1842" spans="1:3">
      <c r="A1842" s="1">
        <v>42213</v>
      </c>
      <c r="B1842" s="2">
        <v>167.5003</v>
      </c>
      <c r="C1842">
        <f t="shared" si="28"/>
        <v>0.000719919607981496</v>
      </c>
    </row>
    <row r="1843" spans="1:3">
      <c r="A1843" s="1">
        <v>42214</v>
      </c>
      <c r="B1843" s="2">
        <v>167.6238</v>
      </c>
      <c r="C1843">
        <f t="shared" si="28"/>
        <v>0.000737312112276686</v>
      </c>
    </row>
    <row r="1844" spans="1:3">
      <c r="A1844" s="1">
        <v>42215</v>
      </c>
      <c r="B1844" s="2">
        <v>167.6383</v>
      </c>
      <c r="C1844">
        <f t="shared" si="28"/>
        <v>8.65032292550233e-5</v>
      </c>
    </row>
    <row r="1845" spans="1:3">
      <c r="A1845" s="1">
        <v>42216</v>
      </c>
      <c r="B1845" s="2">
        <v>167.545</v>
      </c>
      <c r="C1845">
        <f t="shared" si="28"/>
        <v>-0.00055655539336774</v>
      </c>
    </row>
    <row r="1846" spans="1:3">
      <c r="A1846" s="1">
        <v>42219</v>
      </c>
      <c r="B1846" s="2">
        <v>167.5744</v>
      </c>
      <c r="C1846">
        <f t="shared" si="28"/>
        <v>0.000175475245456502</v>
      </c>
    </row>
    <row r="1847" spans="1:3">
      <c r="A1847" s="1">
        <v>42220</v>
      </c>
      <c r="B1847" s="2">
        <v>167.6275</v>
      </c>
      <c r="C1847">
        <f t="shared" si="28"/>
        <v>0.000316874176485195</v>
      </c>
    </row>
    <row r="1848" spans="1:3">
      <c r="A1848" s="1">
        <v>42221</v>
      </c>
      <c r="B1848" s="2">
        <v>167.6692</v>
      </c>
      <c r="C1848">
        <f t="shared" si="28"/>
        <v>0.000248765864789439</v>
      </c>
    </row>
    <row r="1849" spans="1:3">
      <c r="A1849" s="1">
        <v>42222</v>
      </c>
      <c r="B1849" s="2">
        <v>167.789</v>
      </c>
      <c r="C1849">
        <f t="shared" si="28"/>
        <v>0.000714502126806819</v>
      </c>
    </row>
    <row r="1850" spans="1:3">
      <c r="A1850" s="1">
        <v>42223</v>
      </c>
      <c r="B1850" s="2">
        <v>167.9466</v>
      </c>
      <c r="C1850">
        <f t="shared" si="28"/>
        <v>0.000939274922670748</v>
      </c>
    </row>
    <row r="1851" spans="1:3">
      <c r="A1851" s="1">
        <v>42226</v>
      </c>
      <c r="B1851" s="2">
        <v>168.02</v>
      </c>
      <c r="C1851">
        <f t="shared" si="28"/>
        <v>0.000437043679360111</v>
      </c>
    </row>
    <row r="1852" spans="1:3">
      <c r="A1852" s="1">
        <v>42227</v>
      </c>
      <c r="B1852" s="2">
        <v>167.7623</v>
      </c>
      <c r="C1852">
        <f t="shared" si="28"/>
        <v>-0.00153374598262112</v>
      </c>
    </row>
    <row r="1853" spans="1:3">
      <c r="A1853" s="1">
        <v>42228</v>
      </c>
      <c r="B1853" s="2">
        <v>167.6641</v>
      </c>
      <c r="C1853">
        <f t="shared" si="28"/>
        <v>-0.000585352012937471</v>
      </c>
    </row>
    <row r="1854" spans="1:3">
      <c r="A1854" s="1">
        <v>42229</v>
      </c>
      <c r="B1854" s="2">
        <v>167.7216</v>
      </c>
      <c r="C1854">
        <f t="shared" si="28"/>
        <v>0.000342947595818094</v>
      </c>
    </row>
    <row r="1855" spans="1:3">
      <c r="A1855" s="1">
        <v>42230</v>
      </c>
      <c r="B1855" s="2">
        <v>167.7959</v>
      </c>
      <c r="C1855">
        <f t="shared" si="28"/>
        <v>0.000442996012439625</v>
      </c>
    </row>
    <row r="1856" spans="1:3">
      <c r="A1856" s="1">
        <v>42233</v>
      </c>
      <c r="B1856" s="2">
        <v>167.8266</v>
      </c>
      <c r="C1856">
        <f t="shared" si="28"/>
        <v>0.000182960370307167</v>
      </c>
    </row>
    <row r="1857" spans="1:3">
      <c r="A1857" s="1">
        <v>42234</v>
      </c>
      <c r="B1857" s="2">
        <v>167.8536</v>
      </c>
      <c r="C1857">
        <f t="shared" si="28"/>
        <v>0.000160880337205108</v>
      </c>
    </row>
    <row r="1858" spans="1:3">
      <c r="A1858" s="1">
        <v>42235</v>
      </c>
      <c r="B1858" s="2">
        <v>167.8629</v>
      </c>
      <c r="C1858">
        <f t="shared" si="28"/>
        <v>5.5405424727239e-5</v>
      </c>
    </row>
    <row r="1859" spans="1:3">
      <c r="A1859" s="1">
        <v>42236</v>
      </c>
      <c r="B1859" s="2">
        <v>167.8888</v>
      </c>
      <c r="C1859">
        <f t="shared" si="28"/>
        <v>0.000154292580433241</v>
      </c>
    </row>
    <row r="1860" spans="1:3">
      <c r="A1860" s="1">
        <v>42237</v>
      </c>
      <c r="B1860" s="2">
        <v>167.9663</v>
      </c>
      <c r="C1860">
        <f t="shared" ref="C1860:C1923" si="29">(B1860-B1859)/B1859</f>
        <v>0.000461615069021795</v>
      </c>
    </row>
    <row r="1861" spans="1:3">
      <c r="A1861" s="1">
        <v>42240</v>
      </c>
      <c r="B1861" s="2">
        <v>168.0912</v>
      </c>
      <c r="C1861">
        <f t="shared" si="29"/>
        <v>0.000743601543881104</v>
      </c>
    </row>
    <row r="1862" spans="1:3">
      <c r="A1862" s="1">
        <v>42241</v>
      </c>
      <c r="B1862" s="2">
        <v>168.1901</v>
      </c>
      <c r="C1862">
        <f t="shared" si="29"/>
        <v>0.000588371074749985</v>
      </c>
    </row>
    <row r="1863" spans="1:3">
      <c r="A1863" s="1">
        <v>42242</v>
      </c>
      <c r="B1863" s="2">
        <v>168.2147</v>
      </c>
      <c r="C1863">
        <f t="shared" si="29"/>
        <v>0.0001462630678024</v>
      </c>
    </row>
    <row r="1864" spans="1:3">
      <c r="A1864" s="1">
        <v>42243</v>
      </c>
      <c r="B1864" s="2">
        <v>168.378</v>
      </c>
      <c r="C1864">
        <f t="shared" si="29"/>
        <v>0.000970783171744161</v>
      </c>
    </row>
    <row r="1865" spans="1:3">
      <c r="A1865" s="1">
        <v>42244</v>
      </c>
      <c r="B1865" s="2">
        <v>168.4426</v>
      </c>
      <c r="C1865">
        <f t="shared" si="29"/>
        <v>0.000383660573234109</v>
      </c>
    </row>
    <row r="1866" spans="1:3">
      <c r="A1866" s="1">
        <v>42247</v>
      </c>
      <c r="B1866" s="2">
        <v>168.6667</v>
      </c>
      <c r="C1866">
        <f t="shared" si="29"/>
        <v>0.00133042353893844</v>
      </c>
    </row>
    <row r="1867" spans="1:3">
      <c r="A1867" s="1">
        <v>42248</v>
      </c>
      <c r="B1867" s="2">
        <v>168.7531</v>
      </c>
      <c r="C1867">
        <f t="shared" si="29"/>
        <v>0.00051225286319112</v>
      </c>
    </row>
    <row r="1868" spans="1:3">
      <c r="A1868" s="1">
        <v>42249</v>
      </c>
      <c r="B1868" s="2">
        <v>168.7883</v>
      </c>
      <c r="C1868">
        <f t="shared" si="29"/>
        <v>0.000208588760739822</v>
      </c>
    </row>
    <row r="1869" spans="1:3">
      <c r="A1869" s="1">
        <v>42254</v>
      </c>
      <c r="B1869" s="2">
        <v>168.7434</v>
      </c>
      <c r="C1869">
        <f t="shared" si="29"/>
        <v>-0.000266013698816708</v>
      </c>
    </row>
    <row r="1870" spans="1:3">
      <c r="A1870" s="1">
        <v>42255</v>
      </c>
      <c r="B1870" s="2">
        <v>168.7276</v>
      </c>
      <c r="C1870">
        <f t="shared" si="29"/>
        <v>-9.36332917317828e-5</v>
      </c>
    </row>
    <row r="1871" spans="1:3">
      <c r="A1871" s="1">
        <v>42256</v>
      </c>
      <c r="B1871" s="2">
        <v>168.723</v>
      </c>
      <c r="C1871">
        <f t="shared" si="29"/>
        <v>-2.72628781537945e-5</v>
      </c>
    </row>
    <row r="1872" spans="1:3">
      <c r="A1872" s="1">
        <v>42257</v>
      </c>
      <c r="B1872" s="2">
        <v>168.7065</v>
      </c>
      <c r="C1872">
        <f t="shared" si="29"/>
        <v>-9.77934247257797e-5</v>
      </c>
    </row>
    <row r="1873" spans="1:3">
      <c r="A1873" s="1">
        <v>42258</v>
      </c>
      <c r="B1873" s="2">
        <v>168.7471</v>
      </c>
      <c r="C1873">
        <f t="shared" si="29"/>
        <v>0.000240654628007715</v>
      </c>
    </row>
    <row r="1874" spans="1:3">
      <c r="A1874" s="1">
        <v>42261</v>
      </c>
      <c r="B1874" s="2">
        <v>168.8383</v>
      </c>
      <c r="C1874">
        <f t="shared" si="29"/>
        <v>0.000540453732242005</v>
      </c>
    </row>
    <row r="1875" spans="1:3">
      <c r="A1875" s="1">
        <v>42262</v>
      </c>
      <c r="B1875" s="2">
        <v>168.9522</v>
      </c>
      <c r="C1875">
        <f t="shared" si="29"/>
        <v>0.000674609967051321</v>
      </c>
    </row>
    <row r="1876" spans="1:3">
      <c r="A1876" s="1">
        <v>42263</v>
      </c>
      <c r="B1876" s="2">
        <v>169.0029</v>
      </c>
      <c r="C1876">
        <f t="shared" si="29"/>
        <v>0.000300084876077412</v>
      </c>
    </row>
    <row r="1877" spans="1:3">
      <c r="A1877" s="1">
        <v>42264</v>
      </c>
      <c r="B1877" s="2">
        <v>169.0401</v>
      </c>
      <c r="C1877">
        <f t="shared" si="29"/>
        <v>0.000220114566081318</v>
      </c>
    </row>
    <row r="1878" spans="1:3">
      <c r="A1878" s="1">
        <v>42265</v>
      </c>
      <c r="B1878" s="2">
        <v>169.0773</v>
      </c>
      <c r="C1878">
        <f t="shared" si="29"/>
        <v>0.000220066126321582</v>
      </c>
    </row>
    <row r="1879" spans="1:3">
      <c r="A1879" s="1">
        <v>42268</v>
      </c>
      <c r="B1879" s="2">
        <v>169.0877</v>
      </c>
      <c r="C1879">
        <f t="shared" si="29"/>
        <v>6.15103269333268e-5</v>
      </c>
    </row>
    <row r="1880" spans="1:3">
      <c r="A1880" s="1">
        <v>42269</v>
      </c>
      <c r="B1880" s="2">
        <v>169.0621</v>
      </c>
      <c r="C1880">
        <f t="shared" si="29"/>
        <v>-0.000151400722820321</v>
      </c>
    </row>
    <row r="1881" spans="1:3">
      <c r="A1881" s="1">
        <v>42270</v>
      </c>
      <c r="B1881" s="2">
        <v>169.0512</v>
      </c>
      <c r="C1881">
        <f t="shared" si="29"/>
        <v>-6.4473350325072e-5</v>
      </c>
    </row>
    <row r="1882" spans="1:3">
      <c r="A1882" s="1">
        <v>42271</v>
      </c>
      <c r="B1882" s="2">
        <v>169.0901</v>
      </c>
      <c r="C1882">
        <f t="shared" si="29"/>
        <v>0.000230107801660162</v>
      </c>
    </row>
    <row r="1883" spans="1:3">
      <c r="A1883" s="1">
        <v>42272</v>
      </c>
      <c r="B1883" s="2">
        <v>169.1227</v>
      </c>
      <c r="C1883">
        <f t="shared" si="29"/>
        <v>0.000192796621446212</v>
      </c>
    </row>
    <row r="1884" spans="1:3">
      <c r="A1884" s="1">
        <v>42275</v>
      </c>
      <c r="B1884" s="2">
        <v>169.2531</v>
      </c>
      <c r="C1884">
        <f t="shared" si="29"/>
        <v>0.000771037832295607</v>
      </c>
    </row>
    <row r="1885" spans="1:3">
      <c r="A1885" s="1">
        <v>42276</v>
      </c>
      <c r="B1885" s="2">
        <v>169.3938</v>
      </c>
      <c r="C1885">
        <f t="shared" si="29"/>
        <v>0.000831299397175057</v>
      </c>
    </row>
    <row r="1886" spans="1:3">
      <c r="A1886" s="1">
        <v>42277</v>
      </c>
      <c r="B1886" s="2">
        <v>169.4719</v>
      </c>
      <c r="C1886">
        <f t="shared" si="29"/>
        <v>0.000461055835573712</v>
      </c>
    </row>
    <row r="1887" spans="1:3">
      <c r="A1887" s="1">
        <v>42285</v>
      </c>
      <c r="B1887" s="2">
        <v>169.6335</v>
      </c>
      <c r="C1887">
        <f t="shared" si="29"/>
        <v>0.000953550411602117</v>
      </c>
    </row>
    <row r="1888" spans="1:3">
      <c r="A1888" s="1">
        <v>42286</v>
      </c>
      <c r="B1888" s="2">
        <v>169.8772</v>
      </c>
      <c r="C1888">
        <f t="shared" si="29"/>
        <v>0.00143662660972031</v>
      </c>
    </row>
    <row r="1889" spans="1:3">
      <c r="A1889" s="1">
        <v>42289</v>
      </c>
      <c r="B1889" s="2">
        <v>169.977</v>
      </c>
      <c r="C1889">
        <f t="shared" si="29"/>
        <v>0.000587483193742398</v>
      </c>
    </row>
    <row r="1890" spans="1:3">
      <c r="A1890" s="1">
        <v>42290</v>
      </c>
      <c r="B1890" s="2">
        <v>170.1697</v>
      </c>
      <c r="C1890">
        <f t="shared" si="29"/>
        <v>0.0011336827923778</v>
      </c>
    </row>
    <row r="1891" spans="1:3">
      <c r="A1891" s="1">
        <v>42291</v>
      </c>
      <c r="B1891" s="2">
        <v>170.5062</v>
      </c>
      <c r="C1891">
        <f t="shared" si="29"/>
        <v>0.00197743781648555</v>
      </c>
    </row>
    <row r="1892" spans="1:3">
      <c r="A1892" s="1">
        <v>42292</v>
      </c>
      <c r="B1892" s="2">
        <v>170.4558</v>
      </c>
      <c r="C1892">
        <f t="shared" si="29"/>
        <v>-0.000295590424277805</v>
      </c>
    </row>
    <row r="1893" spans="1:3">
      <c r="A1893" s="1">
        <v>42293</v>
      </c>
      <c r="B1893" s="2">
        <v>170.3372</v>
      </c>
      <c r="C1893">
        <f t="shared" si="29"/>
        <v>-0.000695781545714578</v>
      </c>
    </row>
    <row r="1894" spans="1:3">
      <c r="A1894" s="1">
        <v>42296</v>
      </c>
      <c r="B1894" s="2">
        <v>170.437</v>
      </c>
      <c r="C1894">
        <f t="shared" si="29"/>
        <v>0.000585896680232011</v>
      </c>
    </row>
    <row r="1895" spans="1:3">
      <c r="A1895" s="1">
        <v>42297</v>
      </c>
      <c r="B1895" s="2">
        <v>170.6298</v>
      </c>
      <c r="C1895">
        <f t="shared" si="29"/>
        <v>0.00113120977252578</v>
      </c>
    </row>
    <row r="1896" spans="1:3">
      <c r="A1896" s="1">
        <v>42298</v>
      </c>
      <c r="B1896" s="2">
        <v>170.7023</v>
      </c>
      <c r="C1896">
        <f t="shared" si="29"/>
        <v>0.000424896471777024</v>
      </c>
    </row>
    <row r="1897" spans="1:3">
      <c r="A1897" s="1">
        <v>42299</v>
      </c>
      <c r="B1897" s="2">
        <v>170.7477</v>
      </c>
      <c r="C1897">
        <f t="shared" si="29"/>
        <v>0.000265960095441015</v>
      </c>
    </row>
    <row r="1898" spans="1:3">
      <c r="A1898" s="1">
        <v>42300</v>
      </c>
      <c r="B1898" s="2">
        <v>170.8121</v>
      </c>
      <c r="C1898">
        <f t="shared" si="29"/>
        <v>0.000377164670446383</v>
      </c>
    </row>
    <row r="1899" spans="1:3">
      <c r="A1899" s="1">
        <v>42303</v>
      </c>
      <c r="B1899" s="2">
        <v>171.1039</v>
      </c>
      <c r="C1899">
        <f t="shared" si="29"/>
        <v>0.00170830989139542</v>
      </c>
    </row>
    <row r="1900" spans="1:3">
      <c r="A1900" s="1">
        <v>42304</v>
      </c>
      <c r="B1900" s="2">
        <v>171.3778</v>
      </c>
      <c r="C1900">
        <f t="shared" si="29"/>
        <v>0.00160078174723076</v>
      </c>
    </row>
    <row r="1901" spans="1:3">
      <c r="A1901" s="1">
        <v>42305</v>
      </c>
      <c r="B1901" s="2">
        <v>171.5038</v>
      </c>
      <c r="C1901">
        <f t="shared" si="29"/>
        <v>0.000735217746989428</v>
      </c>
    </row>
    <row r="1902" spans="1:3">
      <c r="A1902" s="1">
        <v>42306</v>
      </c>
      <c r="B1902" s="2">
        <v>171.4111</v>
      </c>
      <c r="C1902">
        <f t="shared" si="29"/>
        <v>-0.000540512804964134</v>
      </c>
    </row>
    <row r="1903" spans="1:3">
      <c r="A1903" s="1">
        <v>42307</v>
      </c>
      <c r="B1903" s="2">
        <v>171.3696</v>
      </c>
      <c r="C1903">
        <f t="shared" si="29"/>
        <v>-0.000242108008174578</v>
      </c>
    </row>
    <row r="1904" spans="1:3">
      <c r="A1904" s="1">
        <v>42310</v>
      </c>
      <c r="B1904" s="2">
        <v>171.4258</v>
      </c>
      <c r="C1904">
        <f t="shared" si="29"/>
        <v>0.000327946146807942</v>
      </c>
    </row>
    <row r="1905" spans="1:3">
      <c r="A1905" s="1">
        <v>42311</v>
      </c>
      <c r="B1905" s="2">
        <v>171.3417</v>
      </c>
      <c r="C1905">
        <f t="shared" si="29"/>
        <v>-0.000490591264558815</v>
      </c>
    </row>
    <row r="1906" spans="1:3">
      <c r="A1906" s="1">
        <v>42312</v>
      </c>
      <c r="B1906" s="2">
        <v>171.1517</v>
      </c>
      <c r="C1906">
        <f t="shared" si="29"/>
        <v>-0.00110889526600937</v>
      </c>
    </row>
    <row r="1907" spans="1:3">
      <c r="A1907" s="1">
        <v>42313</v>
      </c>
      <c r="B1907" s="2">
        <v>171.1426</v>
      </c>
      <c r="C1907">
        <f t="shared" si="29"/>
        <v>-5.31692060319463e-5</v>
      </c>
    </row>
    <row r="1908" spans="1:3">
      <c r="A1908" s="1">
        <v>42314</v>
      </c>
      <c r="B1908" s="2">
        <v>171.1652</v>
      </c>
      <c r="C1908">
        <f t="shared" si="29"/>
        <v>0.0001320536207818</v>
      </c>
    </row>
    <row r="1909" spans="1:3">
      <c r="A1909" s="1">
        <v>42317</v>
      </c>
      <c r="B1909" s="2">
        <v>170.6346</v>
      </c>
      <c r="C1909">
        <f t="shared" si="29"/>
        <v>-0.00309992919121406</v>
      </c>
    </row>
    <row r="1910" spans="1:3">
      <c r="A1910" s="1">
        <v>42318</v>
      </c>
      <c r="B1910" s="2">
        <v>170.5555</v>
      </c>
      <c r="C1910">
        <f t="shared" si="29"/>
        <v>-0.000463563661766201</v>
      </c>
    </row>
    <row r="1911" spans="1:3">
      <c r="A1911" s="1">
        <v>42319</v>
      </c>
      <c r="B1911" s="2">
        <v>170.7103</v>
      </c>
      <c r="C1911">
        <f t="shared" si="29"/>
        <v>0.000907622445479592</v>
      </c>
    </row>
    <row r="1912" spans="1:3">
      <c r="A1912" s="1">
        <v>42320</v>
      </c>
      <c r="B1912" s="2">
        <v>170.7376</v>
      </c>
      <c r="C1912">
        <f t="shared" si="29"/>
        <v>0.000159920051689891</v>
      </c>
    </row>
    <row r="1913" spans="1:3">
      <c r="A1913" s="1">
        <v>42321</v>
      </c>
      <c r="B1913" s="2">
        <v>170.8242</v>
      </c>
      <c r="C1913">
        <f t="shared" si="29"/>
        <v>0.000507211065400968</v>
      </c>
    </row>
    <row r="1914" spans="1:3">
      <c r="A1914" s="1">
        <v>42324</v>
      </c>
      <c r="B1914" s="2">
        <v>170.8528</v>
      </c>
      <c r="C1914">
        <f t="shared" si="29"/>
        <v>0.000167423585182963</v>
      </c>
    </row>
    <row r="1915" spans="1:3">
      <c r="A1915" s="1">
        <v>42325</v>
      </c>
      <c r="B1915" s="2">
        <v>170.8947</v>
      </c>
      <c r="C1915">
        <f t="shared" si="29"/>
        <v>0.000245240347246274</v>
      </c>
    </row>
    <row r="1916" spans="1:3">
      <c r="A1916" s="1">
        <v>42326</v>
      </c>
      <c r="B1916" s="2">
        <v>170.856</v>
      </c>
      <c r="C1916">
        <f t="shared" si="29"/>
        <v>-0.000226455238225678</v>
      </c>
    </row>
    <row r="1917" spans="1:3">
      <c r="A1917" s="1">
        <v>42327</v>
      </c>
      <c r="B1917" s="2">
        <v>170.8176</v>
      </c>
      <c r="C1917">
        <f t="shared" si="29"/>
        <v>-0.000224750667228519</v>
      </c>
    </row>
    <row r="1918" spans="1:3">
      <c r="A1918" s="1">
        <v>42328</v>
      </c>
      <c r="B1918" s="2">
        <v>170.8914</v>
      </c>
      <c r="C1918">
        <f t="shared" si="29"/>
        <v>0.000432039789810919</v>
      </c>
    </row>
    <row r="1919" spans="1:3">
      <c r="A1919" s="1">
        <v>42331</v>
      </c>
      <c r="B1919" s="2">
        <v>170.9315</v>
      </c>
      <c r="C1919">
        <f t="shared" si="29"/>
        <v>0.000234651948547413</v>
      </c>
    </row>
    <row r="1920" spans="1:3">
      <c r="A1920" s="1">
        <v>42332</v>
      </c>
      <c r="B1920" s="2">
        <v>171.0543</v>
      </c>
      <c r="C1920">
        <f t="shared" si="29"/>
        <v>0.000718416441674075</v>
      </c>
    </row>
    <row r="1921" spans="1:3">
      <c r="A1921" s="1">
        <v>42333</v>
      </c>
      <c r="B1921" s="2">
        <v>171.1659</v>
      </c>
      <c r="C1921">
        <f t="shared" si="29"/>
        <v>0.000652424405583382</v>
      </c>
    </row>
    <row r="1922" spans="1:3">
      <c r="A1922" s="1">
        <v>42334</v>
      </c>
      <c r="B1922" s="2">
        <v>171.2912</v>
      </c>
      <c r="C1922">
        <f t="shared" si="29"/>
        <v>0.000732038332401547</v>
      </c>
    </row>
    <row r="1923" spans="1:3">
      <c r="A1923" s="1">
        <v>42335</v>
      </c>
      <c r="B1923" s="2">
        <v>171.3521</v>
      </c>
      <c r="C1923">
        <f t="shared" si="29"/>
        <v>0.000355534901968132</v>
      </c>
    </row>
    <row r="1924" spans="1:3">
      <c r="A1924" s="1">
        <v>42338</v>
      </c>
      <c r="B1924" s="2">
        <v>171.5119</v>
      </c>
      <c r="C1924">
        <f t="shared" ref="C1924:C1987" si="30">(B1924-B1923)/B1923</f>
        <v>0.000932582676255441</v>
      </c>
    </row>
    <row r="1925" spans="1:3">
      <c r="A1925" s="1">
        <v>42339</v>
      </c>
      <c r="B1925" s="2">
        <v>171.5553</v>
      </c>
      <c r="C1925">
        <f t="shared" si="30"/>
        <v>0.000253043666357793</v>
      </c>
    </row>
    <row r="1926" spans="1:3">
      <c r="A1926" s="1">
        <v>42340</v>
      </c>
      <c r="B1926" s="2">
        <v>171.6006</v>
      </c>
      <c r="C1926">
        <f t="shared" si="30"/>
        <v>0.00026405479749094</v>
      </c>
    </row>
    <row r="1927" spans="1:3">
      <c r="A1927" s="1">
        <v>42341</v>
      </c>
      <c r="B1927" s="2">
        <v>171.7603</v>
      </c>
      <c r="C1927">
        <f t="shared" si="30"/>
        <v>0.000930649426633794</v>
      </c>
    </row>
    <row r="1928" spans="1:3">
      <c r="A1928" s="1">
        <v>42342</v>
      </c>
      <c r="B1928" s="2">
        <v>171.9404</v>
      </c>
      <c r="C1928">
        <f t="shared" si="30"/>
        <v>0.00104855429339615</v>
      </c>
    </row>
    <row r="1929" spans="1:3">
      <c r="A1929" s="1">
        <v>42345</v>
      </c>
      <c r="B1929" s="2">
        <v>172.0612</v>
      </c>
      <c r="C1929">
        <f t="shared" si="30"/>
        <v>0.000702569029733574</v>
      </c>
    </row>
    <row r="1930" spans="1:3">
      <c r="A1930" s="1">
        <v>42346</v>
      </c>
      <c r="B1930" s="2">
        <v>172.242</v>
      </c>
      <c r="C1930">
        <f t="shared" si="30"/>
        <v>0.00105078890534285</v>
      </c>
    </row>
    <row r="1931" spans="1:3">
      <c r="A1931" s="1">
        <v>42347</v>
      </c>
      <c r="B1931" s="2">
        <v>172.3355</v>
      </c>
      <c r="C1931">
        <f t="shared" si="30"/>
        <v>0.000542840886659502</v>
      </c>
    </row>
    <row r="1932" spans="1:3">
      <c r="A1932" s="1">
        <v>42348</v>
      </c>
      <c r="B1932" s="2">
        <v>172.3876</v>
      </c>
      <c r="C1932">
        <f t="shared" si="30"/>
        <v>0.000302317282277858</v>
      </c>
    </row>
    <row r="1933" spans="1:3">
      <c r="A1933" s="1">
        <v>42349</v>
      </c>
      <c r="B1933" s="2">
        <v>172.4634</v>
      </c>
      <c r="C1933">
        <f t="shared" si="30"/>
        <v>0.000439706800257183</v>
      </c>
    </row>
    <row r="1934" spans="1:3">
      <c r="A1934" s="1">
        <v>42352</v>
      </c>
      <c r="B1934" s="2">
        <v>172.4039</v>
      </c>
      <c r="C1934">
        <f t="shared" si="30"/>
        <v>-0.000345000736388208</v>
      </c>
    </row>
    <row r="1935" spans="1:3">
      <c r="A1935" s="1">
        <v>42353</v>
      </c>
      <c r="B1935" s="2">
        <v>172.442</v>
      </c>
      <c r="C1935">
        <f t="shared" si="30"/>
        <v>0.000220992680560093</v>
      </c>
    </row>
    <row r="1936" spans="1:3">
      <c r="A1936" s="1">
        <v>42354</v>
      </c>
      <c r="B1936" s="2">
        <v>172.5504</v>
      </c>
      <c r="C1936">
        <f t="shared" si="30"/>
        <v>0.000628617158232849</v>
      </c>
    </row>
    <row r="1937" spans="1:3">
      <c r="A1937" s="1">
        <v>42355</v>
      </c>
      <c r="B1937" s="2">
        <v>172.6779</v>
      </c>
      <c r="C1937">
        <f t="shared" si="30"/>
        <v>0.000738914543229096</v>
      </c>
    </row>
    <row r="1938" spans="1:3">
      <c r="A1938" s="1">
        <v>42356</v>
      </c>
      <c r="B1938" s="2">
        <v>172.8943</v>
      </c>
      <c r="C1938">
        <f t="shared" si="30"/>
        <v>0.00125320032268167</v>
      </c>
    </row>
    <row r="1939" spans="1:3">
      <c r="A1939" s="1">
        <v>42359</v>
      </c>
      <c r="B1939" s="2">
        <v>173.3017</v>
      </c>
      <c r="C1939">
        <f t="shared" si="30"/>
        <v>0.00235635298561042</v>
      </c>
    </row>
    <row r="1940" spans="1:3">
      <c r="A1940" s="1">
        <v>42360</v>
      </c>
      <c r="B1940" s="2">
        <v>173.5231</v>
      </c>
      <c r="C1940">
        <f t="shared" si="30"/>
        <v>0.00127754084351157</v>
      </c>
    </row>
    <row r="1941" spans="1:3">
      <c r="A1941" s="1">
        <v>42361</v>
      </c>
      <c r="B1941" s="2">
        <v>173.5848</v>
      </c>
      <c r="C1941">
        <f t="shared" si="30"/>
        <v>0.000355572255221362</v>
      </c>
    </row>
    <row r="1942" spans="1:3">
      <c r="A1942" s="1">
        <v>42362</v>
      </c>
      <c r="B1942" s="2">
        <v>173.8279</v>
      </c>
      <c r="C1942">
        <f t="shared" si="30"/>
        <v>0.00140046824376327</v>
      </c>
    </row>
    <row r="1943" spans="1:3">
      <c r="A1943" s="1">
        <v>42363</v>
      </c>
      <c r="B1943" s="2">
        <v>173.9003</v>
      </c>
      <c r="C1943">
        <f t="shared" si="30"/>
        <v>0.000416503909901619</v>
      </c>
    </row>
    <row r="1944" spans="1:3">
      <c r="A1944" s="1">
        <v>42366</v>
      </c>
      <c r="B1944" s="2">
        <v>174.0411</v>
      </c>
      <c r="C1944">
        <f t="shared" si="30"/>
        <v>0.000809659327787318</v>
      </c>
    </row>
    <row r="1945" spans="1:3">
      <c r="A1945" s="1">
        <v>42367</v>
      </c>
      <c r="B1945" s="2">
        <v>174.0866</v>
      </c>
      <c r="C1945">
        <f t="shared" si="30"/>
        <v>0.000261432500713935</v>
      </c>
    </row>
    <row r="1946" spans="1:3">
      <c r="A1946" s="1">
        <v>42368</v>
      </c>
      <c r="B1946" s="2">
        <v>174.0867</v>
      </c>
      <c r="C1946">
        <f t="shared" si="30"/>
        <v>5.74426750843084e-7</v>
      </c>
    </row>
    <row r="1947" spans="1:3">
      <c r="A1947" s="1">
        <v>42369</v>
      </c>
      <c r="B1947" s="2">
        <v>174.1036</v>
      </c>
      <c r="C1947">
        <f t="shared" si="30"/>
        <v>9.70780651249785e-5</v>
      </c>
    </row>
    <row r="1948" spans="1:3">
      <c r="A1948" s="1">
        <v>42373</v>
      </c>
      <c r="B1948" s="2">
        <v>173.9315</v>
      </c>
      <c r="C1948">
        <f t="shared" si="30"/>
        <v>-0.000988491909414856</v>
      </c>
    </row>
    <row r="1949" spans="1:3">
      <c r="A1949" s="1">
        <v>42374</v>
      </c>
      <c r="B1949" s="2">
        <v>173.7928</v>
      </c>
      <c r="C1949">
        <f t="shared" si="30"/>
        <v>-0.00079744037164056</v>
      </c>
    </row>
    <row r="1950" spans="1:3">
      <c r="A1950" s="1">
        <v>42375</v>
      </c>
      <c r="B1950" s="2">
        <v>173.8729</v>
      </c>
      <c r="C1950">
        <f t="shared" si="30"/>
        <v>0.00046089366187775</v>
      </c>
    </row>
    <row r="1951" spans="1:3">
      <c r="A1951" s="1">
        <v>42376</v>
      </c>
      <c r="B1951" s="2">
        <v>174.038</v>
      </c>
      <c r="C1951">
        <f t="shared" si="30"/>
        <v>0.000949544178535147</v>
      </c>
    </row>
    <row r="1952" spans="1:3">
      <c r="A1952" s="1">
        <v>42377</v>
      </c>
      <c r="B1952" s="2">
        <v>174.2132</v>
      </c>
      <c r="C1952">
        <f t="shared" si="30"/>
        <v>0.00100667670278899</v>
      </c>
    </row>
    <row r="1953" spans="1:3">
      <c r="A1953" s="1">
        <v>42380</v>
      </c>
      <c r="B1953" s="2">
        <v>174.3738</v>
      </c>
      <c r="C1953">
        <f t="shared" si="30"/>
        <v>0.000921858963614629</v>
      </c>
    </row>
    <row r="1954" spans="1:3">
      <c r="A1954" s="1">
        <v>42381</v>
      </c>
      <c r="B1954" s="2">
        <v>174.6498</v>
      </c>
      <c r="C1954">
        <f t="shared" si="30"/>
        <v>0.00158280659135725</v>
      </c>
    </row>
    <row r="1955" spans="1:3">
      <c r="A1955" s="1">
        <v>42382</v>
      </c>
      <c r="B1955" s="2">
        <v>174.9968</v>
      </c>
      <c r="C1955">
        <f t="shared" si="30"/>
        <v>0.00198683307968293</v>
      </c>
    </row>
    <row r="1956" spans="1:3">
      <c r="A1956" s="1">
        <v>42383</v>
      </c>
      <c r="B1956" s="2">
        <v>174.9941</v>
      </c>
      <c r="C1956">
        <f t="shared" si="30"/>
        <v>-1.54288535562043e-5</v>
      </c>
    </row>
    <row r="1957" spans="1:3">
      <c r="A1957" s="1">
        <v>42384</v>
      </c>
      <c r="B1957" s="2">
        <v>174.993</v>
      </c>
      <c r="C1957">
        <f t="shared" si="30"/>
        <v>-6.28592621127281e-6</v>
      </c>
    </row>
    <row r="1958" spans="1:3">
      <c r="A1958" s="1">
        <v>42387</v>
      </c>
      <c r="B1958" s="2">
        <v>174.9358</v>
      </c>
      <c r="C1958">
        <f t="shared" si="30"/>
        <v>-0.000326870217665819</v>
      </c>
    </row>
    <row r="1959" spans="1:3">
      <c r="A1959" s="1">
        <v>42388</v>
      </c>
      <c r="B1959" s="2">
        <v>174.8142</v>
      </c>
      <c r="C1959">
        <f t="shared" si="30"/>
        <v>-0.000695112149714357</v>
      </c>
    </row>
    <row r="1960" spans="1:3">
      <c r="A1960" s="1">
        <v>42389</v>
      </c>
      <c r="B1960" s="2">
        <v>174.6808</v>
      </c>
      <c r="C1960">
        <f t="shared" si="30"/>
        <v>-0.000763095904108446</v>
      </c>
    </row>
    <row r="1961" spans="1:3">
      <c r="A1961" s="1">
        <v>42390</v>
      </c>
      <c r="B1961" s="2">
        <v>174.6874</v>
      </c>
      <c r="C1961">
        <f t="shared" si="30"/>
        <v>3.77832022751884e-5</v>
      </c>
    </row>
    <row r="1962" spans="1:3">
      <c r="A1962" s="1">
        <v>42391</v>
      </c>
      <c r="B1962" s="2">
        <v>174.8086</v>
      </c>
      <c r="C1962">
        <f t="shared" si="30"/>
        <v>0.000693810772843468</v>
      </c>
    </row>
    <row r="1963" spans="1:3">
      <c r="A1963" s="1">
        <v>42394</v>
      </c>
      <c r="B1963" s="2">
        <v>174.5681</v>
      </c>
      <c r="C1963">
        <f t="shared" si="30"/>
        <v>-0.0013757904359398</v>
      </c>
    </row>
    <row r="1964" spans="1:3">
      <c r="A1964" s="1">
        <v>42395</v>
      </c>
      <c r="B1964" s="2">
        <v>174.51</v>
      </c>
      <c r="C1964">
        <f t="shared" si="30"/>
        <v>-0.000332821403223132</v>
      </c>
    </row>
    <row r="1965" spans="1:3">
      <c r="A1965" s="1">
        <v>42396</v>
      </c>
      <c r="B1965" s="2">
        <v>174.2714</v>
      </c>
      <c r="C1965">
        <f t="shared" si="30"/>
        <v>-0.00136725689072254</v>
      </c>
    </row>
    <row r="1966" spans="1:3">
      <c r="A1966" s="1">
        <v>42397</v>
      </c>
      <c r="B1966" s="2">
        <v>174.2572</v>
      </c>
      <c r="C1966">
        <f t="shared" si="30"/>
        <v>-8.14821020545438e-5</v>
      </c>
    </row>
    <row r="1967" spans="1:3">
      <c r="A1967" s="1">
        <v>42398</v>
      </c>
      <c r="B1967" s="2">
        <v>174.4545</v>
      </c>
      <c r="C1967">
        <f t="shared" si="30"/>
        <v>0.00113223442130359</v>
      </c>
    </row>
    <row r="1968" spans="1:3">
      <c r="A1968" s="1">
        <v>42401</v>
      </c>
      <c r="B1968" s="2">
        <v>174.5678</v>
      </c>
      <c r="C1968">
        <f t="shared" si="30"/>
        <v>0.00064945300923742</v>
      </c>
    </row>
    <row r="1969" spans="1:3">
      <c r="A1969" s="1">
        <v>42402</v>
      </c>
      <c r="B1969" s="2">
        <v>174.42</v>
      </c>
      <c r="C1969">
        <f t="shared" si="30"/>
        <v>-0.000846662442901944</v>
      </c>
    </row>
    <row r="1970" spans="1:3">
      <c r="A1970" s="1">
        <v>42403</v>
      </c>
      <c r="B1970" s="2">
        <v>174.308</v>
      </c>
      <c r="C1970">
        <f t="shared" si="30"/>
        <v>-0.000642128196307733</v>
      </c>
    </row>
    <row r="1971" spans="1:3">
      <c r="A1971" s="1">
        <v>42404</v>
      </c>
      <c r="B1971" s="2">
        <v>174.4376</v>
      </c>
      <c r="C1971">
        <f t="shared" si="30"/>
        <v>0.00074351148541668</v>
      </c>
    </row>
    <row r="1972" spans="1:3">
      <c r="A1972" s="1">
        <v>42405</v>
      </c>
      <c r="B1972" s="2">
        <v>174.4921</v>
      </c>
      <c r="C1972">
        <f t="shared" si="30"/>
        <v>0.000312432640669157</v>
      </c>
    </row>
    <row r="1973" spans="1:3">
      <c r="A1973" s="1">
        <v>42415</v>
      </c>
      <c r="B1973" s="2">
        <v>174.8476</v>
      </c>
      <c r="C1973">
        <f t="shared" si="30"/>
        <v>0.0020373415186132</v>
      </c>
    </row>
    <row r="1974" spans="1:3">
      <c r="A1974" s="1">
        <v>42416</v>
      </c>
      <c r="B1974" s="2">
        <v>174.7896</v>
      </c>
      <c r="C1974">
        <f t="shared" si="30"/>
        <v>-0.00033171744993922</v>
      </c>
    </row>
    <row r="1975" spans="1:3">
      <c r="A1975" s="1">
        <v>42417</v>
      </c>
      <c r="B1975" s="2">
        <v>174.7845</v>
      </c>
      <c r="C1975">
        <f t="shared" si="30"/>
        <v>-2.91779373601105e-5</v>
      </c>
    </row>
    <row r="1976" spans="1:3">
      <c r="A1976" s="1">
        <v>42418</v>
      </c>
      <c r="B1976" s="2">
        <v>174.8123</v>
      </c>
      <c r="C1976">
        <f t="shared" si="30"/>
        <v>0.000159053005272121</v>
      </c>
    </row>
    <row r="1977" spans="1:3">
      <c r="A1977" s="1">
        <v>42419</v>
      </c>
      <c r="B1977" s="2">
        <v>174.9162</v>
      </c>
      <c r="C1977">
        <f t="shared" si="30"/>
        <v>0.00059435177044184</v>
      </c>
    </row>
    <row r="1978" spans="1:3">
      <c r="A1978" s="1">
        <v>42422</v>
      </c>
      <c r="B1978" s="2">
        <v>174.9483</v>
      </c>
      <c r="C1978">
        <f t="shared" si="30"/>
        <v>0.000183516449591208</v>
      </c>
    </row>
    <row r="1979" spans="1:3">
      <c r="A1979" s="1">
        <v>42423</v>
      </c>
      <c r="B1979" s="2">
        <v>174.9943</v>
      </c>
      <c r="C1979">
        <f t="shared" si="30"/>
        <v>0.000262934821315901</v>
      </c>
    </row>
    <row r="1980" spans="1:3">
      <c r="A1980" s="1">
        <v>42424</v>
      </c>
      <c r="B1980" s="2">
        <v>174.9812</v>
      </c>
      <c r="C1980">
        <f t="shared" si="30"/>
        <v>-7.48595811406917e-5</v>
      </c>
    </row>
    <row r="1981" spans="1:3">
      <c r="A1981" s="1">
        <v>42425</v>
      </c>
      <c r="B1981" s="2">
        <v>174.8984</v>
      </c>
      <c r="C1981">
        <f t="shared" si="30"/>
        <v>-0.000473193691665115</v>
      </c>
    </row>
    <row r="1982" spans="1:3">
      <c r="A1982" s="1">
        <v>42426</v>
      </c>
      <c r="B1982" s="2">
        <v>174.9157</v>
      </c>
      <c r="C1982">
        <f t="shared" si="30"/>
        <v>9.89145698301268e-5</v>
      </c>
    </row>
    <row r="1983" spans="1:3">
      <c r="A1983" s="1">
        <v>42429</v>
      </c>
      <c r="B1983" s="2">
        <v>174.977</v>
      </c>
      <c r="C1983">
        <f t="shared" si="30"/>
        <v>0.000350454533240967</v>
      </c>
    </row>
    <row r="1984" spans="1:3">
      <c r="A1984" s="1">
        <v>42430</v>
      </c>
      <c r="B1984" s="2">
        <v>175.0523</v>
      </c>
      <c r="C1984">
        <f t="shared" si="30"/>
        <v>0.000430342273555945</v>
      </c>
    </row>
    <row r="1985" spans="1:3">
      <c r="A1985" s="1">
        <v>42431</v>
      </c>
      <c r="B1985" s="2">
        <v>175.0567</v>
      </c>
      <c r="C1985">
        <f t="shared" si="30"/>
        <v>2.5135345265409e-5</v>
      </c>
    </row>
    <row r="1986" spans="1:3">
      <c r="A1986" s="1">
        <v>42432</v>
      </c>
      <c r="B1986" s="2">
        <v>175.0183</v>
      </c>
      <c r="C1986">
        <f t="shared" si="30"/>
        <v>-0.000219357499598677</v>
      </c>
    </row>
    <row r="1987" spans="1:3">
      <c r="A1987" s="1">
        <v>42433</v>
      </c>
      <c r="B1987" s="2">
        <v>175.0863</v>
      </c>
      <c r="C1987">
        <f t="shared" si="30"/>
        <v>0.000388530799350603</v>
      </c>
    </row>
    <row r="1988" spans="1:3">
      <c r="A1988" s="1">
        <v>42436</v>
      </c>
      <c r="B1988" s="2">
        <v>175.0325</v>
      </c>
      <c r="C1988">
        <f t="shared" ref="C1988:C2051" si="31">(B1988-B1987)/B1987</f>
        <v>-0.000307277039951129</v>
      </c>
    </row>
    <row r="1989" spans="1:3">
      <c r="A1989" s="1">
        <v>42437</v>
      </c>
      <c r="B1989" s="2">
        <v>175.0335</v>
      </c>
      <c r="C1989">
        <f t="shared" si="31"/>
        <v>5.71322468687115e-6</v>
      </c>
    </row>
    <row r="1990" spans="1:3">
      <c r="A1990" s="1">
        <v>42438</v>
      </c>
      <c r="B1990" s="2">
        <v>175.2084</v>
      </c>
      <c r="C1990">
        <f t="shared" si="31"/>
        <v>0.000999237288861892</v>
      </c>
    </row>
    <row r="1991" spans="1:3">
      <c r="A1991" s="1">
        <v>42439</v>
      </c>
      <c r="B1991" s="2">
        <v>175.3494</v>
      </c>
      <c r="C1991">
        <f t="shared" si="31"/>
        <v>0.000804755936359165</v>
      </c>
    </row>
    <row r="1992" spans="1:3">
      <c r="A1992" s="1">
        <v>42440</v>
      </c>
      <c r="B1992" s="2">
        <v>175.4302</v>
      </c>
      <c r="C1992">
        <f t="shared" si="31"/>
        <v>0.000460794277026386</v>
      </c>
    </row>
    <row r="1993" spans="1:3">
      <c r="A1993" s="1">
        <v>42443</v>
      </c>
      <c r="B1993" s="2">
        <v>175.5133</v>
      </c>
      <c r="C1993">
        <f t="shared" si="31"/>
        <v>0.000473692670931079</v>
      </c>
    </row>
    <row r="1994" spans="1:3">
      <c r="A1994" s="1">
        <v>42444</v>
      </c>
      <c r="B1994" s="2">
        <v>175.584</v>
      </c>
      <c r="C1994">
        <f t="shared" si="31"/>
        <v>0.000402818475864886</v>
      </c>
    </row>
    <row r="1995" spans="1:3">
      <c r="A1995" s="1">
        <v>42445</v>
      </c>
      <c r="B1995" s="2">
        <v>175.74</v>
      </c>
      <c r="C1995">
        <f t="shared" si="31"/>
        <v>0.000888463641334096</v>
      </c>
    </row>
    <row r="1996" spans="1:3">
      <c r="A1996" s="1">
        <v>42446</v>
      </c>
      <c r="B1996" s="2">
        <v>175.8257</v>
      </c>
      <c r="C1996">
        <f t="shared" si="31"/>
        <v>0.000487652213497228</v>
      </c>
    </row>
    <row r="1997" spans="1:3">
      <c r="A1997" s="1">
        <v>42447</v>
      </c>
      <c r="B1997" s="2">
        <v>175.8593</v>
      </c>
      <c r="C1997">
        <f t="shared" si="31"/>
        <v>0.000191098343416113</v>
      </c>
    </row>
    <row r="1998" spans="1:3">
      <c r="A1998" s="1">
        <v>42450</v>
      </c>
      <c r="B1998" s="2">
        <v>175.9072</v>
      </c>
      <c r="C1998">
        <f t="shared" si="31"/>
        <v>0.000272376837619611</v>
      </c>
    </row>
    <row r="1999" spans="1:3">
      <c r="A1999" s="1">
        <v>42451</v>
      </c>
      <c r="B1999" s="2">
        <v>175.8972</v>
      </c>
      <c r="C1999">
        <f t="shared" si="31"/>
        <v>-5.68481563005432e-5</v>
      </c>
    </row>
    <row r="2000" spans="1:3">
      <c r="A2000" s="1">
        <v>42452</v>
      </c>
      <c r="B2000" s="2">
        <v>175.9666</v>
      </c>
      <c r="C2000">
        <f t="shared" si="31"/>
        <v>0.000394548634088557</v>
      </c>
    </row>
    <row r="2001" spans="1:3">
      <c r="A2001" s="1">
        <v>42453</v>
      </c>
      <c r="B2001" s="2">
        <v>176.0112</v>
      </c>
      <c r="C2001">
        <f t="shared" si="31"/>
        <v>0.000253457190171332</v>
      </c>
    </row>
    <row r="2002" spans="1:3">
      <c r="A2002" s="1">
        <v>42454</v>
      </c>
      <c r="B2002" s="2">
        <v>176.0706</v>
      </c>
      <c r="C2002">
        <f t="shared" si="31"/>
        <v>0.000337478524093983</v>
      </c>
    </row>
    <row r="2003" spans="1:3">
      <c r="A2003" s="1">
        <v>42457</v>
      </c>
      <c r="B2003" s="2">
        <v>176.0098</v>
      </c>
      <c r="C2003">
        <f t="shared" si="31"/>
        <v>-0.000345316026639316</v>
      </c>
    </row>
    <row r="2004" spans="1:3">
      <c r="A2004" s="1">
        <v>42458</v>
      </c>
      <c r="B2004" s="2">
        <v>175.9924</v>
      </c>
      <c r="C2004">
        <f t="shared" si="31"/>
        <v>-9.88581317631699e-5</v>
      </c>
    </row>
    <row r="2005" spans="1:3">
      <c r="A2005" s="1">
        <v>42459</v>
      </c>
      <c r="B2005" s="2">
        <v>176.0563</v>
      </c>
      <c r="C2005">
        <f t="shared" si="31"/>
        <v>0.000363083860439369</v>
      </c>
    </row>
    <row r="2006" spans="1:3">
      <c r="A2006" s="1">
        <v>42460</v>
      </c>
      <c r="B2006" s="2">
        <v>176.0952</v>
      </c>
      <c r="C2006">
        <f t="shared" si="31"/>
        <v>0.000220952047725713</v>
      </c>
    </row>
    <row r="2007" spans="1:3">
      <c r="A2007" s="1">
        <v>42461</v>
      </c>
      <c r="B2007" s="2">
        <v>176.1395</v>
      </c>
      <c r="C2007">
        <f t="shared" si="31"/>
        <v>0.000251568469782213</v>
      </c>
    </row>
    <row r="2008" spans="1:3">
      <c r="A2008" s="1">
        <v>42465</v>
      </c>
      <c r="B2008" s="2">
        <v>176.1674</v>
      </c>
      <c r="C2008">
        <f t="shared" si="31"/>
        <v>0.000158397179508221</v>
      </c>
    </row>
    <row r="2009" spans="1:3">
      <c r="A2009" s="1">
        <v>42466</v>
      </c>
      <c r="B2009" s="2">
        <v>176.1391</v>
      </c>
      <c r="C2009">
        <f t="shared" si="31"/>
        <v>-0.000160642661468428</v>
      </c>
    </row>
    <row r="2010" spans="1:3">
      <c r="A2010" s="1">
        <v>42467</v>
      </c>
      <c r="B2010" s="2">
        <v>176.0675</v>
      </c>
      <c r="C2010">
        <f t="shared" si="31"/>
        <v>-0.000406496910680354</v>
      </c>
    </row>
    <row r="2011" spans="1:3">
      <c r="A2011" s="1">
        <v>42468</v>
      </c>
      <c r="B2011" s="2">
        <v>176.0423</v>
      </c>
      <c r="C2011">
        <f t="shared" si="31"/>
        <v>-0.000143126925752816</v>
      </c>
    </row>
    <row r="2012" spans="1:3">
      <c r="A2012" s="1">
        <v>42471</v>
      </c>
      <c r="B2012" s="2">
        <v>176.0236</v>
      </c>
      <c r="C2012">
        <f t="shared" si="31"/>
        <v>-0.000106224469914469</v>
      </c>
    </row>
    <row r="2013" spans="1:3">
      <c r="A2013" s="1">
        <v>42472</v>
      </c>
      <c r="B2013" s="2">
        <v>175.9376</v>
      </c>
      <c r="C2013">
        <f t="shared" si="31"/>
        <v>-0.000488570850726745</v>
      </c>
    </row>
    <row r="2014" spans="1:3">
      <c r="A2014" s="1">
        <v>42473</v>
      </c>
      <c r="B2014" s="2">
        <v>175.7225</v>
      </c>
      <c r="C2014">
        <f t="shared" si="31"/>
        <v>-0.00122259255554246</v>
      </c>
    </row>
    <row r="2015" spans="1:3">
      <c r="A2015" s="1">
        <v>42474</v>
      </c>
      <c r="B2015" s="2">
        <v>175.521</v>
      </c>
      <c r="C2015">
        <f t="shared" si="31"/>
        <v>-0.00114669436184899</v>
      </c>
    </row>
    <row r="2016" spans="1:3">
      <c r="A2016" s="1">
        <v>42475</v>
      </c>
      <c r="B2016" s="2">
        <v>175.5685</v>
      </c>
      <c r="C2016">
        <f t="shared" si="31"/>
        <v>0.000270622888429383</v>
      </c>
    </row>
    <row r="2017" spans="1:3">
      <c r="A2017" s="1">
        <v>42478</v>
      </c>
      <c r="B2017" s="2">
        <v>175.6673</v>
      </c>
      <c r="C2017">
        <f t="shared" si="31"/>
        <v>0.000562743316711206</v>
      </c>
    </row>
    <row r="2018" spans="1:3">
      <c r="A2018" s="1">
        <v>42479</v>
      </c>
      <c r="B2018" s="2">
        <v>175.6184</v>
      </c>
      <c r="C2018">
        <f t="shared" si="31"/>
        <v>-0.000278367117841529</v>
      </c>
    </row>
    <row r="2019" spans="1:3">
      <c r="A2019" s="1">
        <v>42480</v>
      </c>
      <c r="B2019" s="2">
        <v>175.3692</v>
      </c>
      <c r="C2019">
        <f t="shared" si="31"/>
        <v>-0.00141898570992562</v>
      </c>
    </row>
    <row r="2020" spans="1:3">
      <c r="A2020" s="1">
        <v>42481</v>
      </c>
      <c r="B2020" s="2">
        <v>175.1722</v>
      </c>
      <c r="C2020">
        <f t="shared" si="31"/>
        <v>-0.00112334435009114</v>
      </c>
    </row>
    <row r="2021" spans="1:3">
      <c r="A2021" s="1">
        <v>42482</v>
      </c>
      <c r="B2021" s="2">
        <v>174.9314</v>
      </c>
      <c r="C2021">
        <f t="shared" si="31"/>
        <v>-0.00137464734701058</v>
      </c>
    </row>
    <row r="2022" spans="1:3">
      <c r="A2022" s="1">
        <v>42485</v>
      </c>
      <c r="B2022" s="2">
        <v>174.5124</v>
      </c>
      <c r="C2022">
        <f t="shared" si="31"/>
        <v>-0.00239522464234542</v>
      </c>
    </row>
    <row r="2023" spans="1:3">
      <c r="A2023" s="1">
        <v>42486</v>
      </c>
      <c r="B2023" s="2">
        <v>174.6034</v>
      </c>
      <c r="C2023">
        <f t="shared" si="31"/>
        <v>0.000521452916812672</v>
      </c>
    </row>
    <row r="2024" spans="1:3">
      <c r="A2024" s="1">
        <v>42487</v>
      </c>
      <c r="B2024" s="2">
        <v>174.7594</v>
      </c>
      <c r="C2024">
        <f t="shared" si="31"/>
        <v>0.000893453392087473</v>
      </c>
    </row>
    <row r="2025" spans="1:3">
      <c r="A2025" s="1">
        <v>42488</v>
      </c>
      <c r="B2025" s="2">
        <v>174.8814</v>
      </c>
      <c r="C2025">
        <f t="shared" si="31"/>
        <v>0.000698102648555752</v>
      </c>
    </row>
    <row r="2026" spans="1:3">
      <c r="A2026" s="1">
        <v>42489</v>
      </c>
      <c r="B2026" s="2">
        <v>174.8893</v>
      </c>
      <c r="C2026">
        <f t="shared" si="31"/>
        <v>4.51734718499396e-5</v>
      </c>
    </row>
    <row r="2027" spans="1:3">
      <c r="A2027" s="1">
        <v>42493</v>
      </c>
      <c r="B2027" s="2">
        <v>175.0678</v>
      </c>
      <c r="C2027">
        <f t="shared" si="31"/>
        <v>0.00102064563126511</v>
      </c>
    </row>
    <row r="2028" spans="1:3">
      <c r="A2028" s="1">
        <v>42494</v>
      </c>
      <c r="B2028" s="2">
        <v>175.0838</v>
      </c>
      <c r="C2028">
        <f t="shared" si="31"/>
        <v>9.13931631059003e-5</v>
      </c>
    </row>
    <row r="2029" spans="1:3">
      <c r="A2029" s="1">
        <v>42495</v>
      </c>
      <c r="B2029" s="2">
        <v>175.1071</v>
      </c>
      <c r="C2029">
        <f t="shared" si="31"/>
        <v>0.000133079131250328</v>
      </c>
    </row>
    <row r="2030" spans="1:3">
      <c r="A2030" s="1">
        <v>42496</v>
      </c>
      <c r="B2030" s="2">
        <v>175.136</v>
      </c>
      <c r="C2030">
        <f t="shared" si="31"/>
        <v>0.000165041851529681</v>
      </c>
    </row>
    <row r="2031" spans="1:3">
      <c r="A2031" s="1">
        <v>42499</v>
      </c>
      <c r="B2031" s="2">
        <v>175.3683</v>
      </c>
      <c r="C2031">
        <f t="shared" si="31"/>
        <v>0.00132639777087526</v>
      </c>
    </row>
    <row r="2032" spans="1:3">
      <c r="A2032" s="1">
        <v>42500</v>
      </c>
      <c r="B2032" s="2">
        <v>175.4899</v>
      </c>
      <c r="C2032">
        <f t="shared" si="31"/>
        <v>0.000693397837579544</v>
      </c>
    </row>
    <row r="2033" spans="1:3">
      <c r="A2033" s="1">
        <v>42501</v>
      </c>
      <c r="B2033" s="2">
        <v>175.5435</v>
      </c>
      <c r="C2033">
        <f t="shared" si="31"/>
        <v>0.000305430682905334</v>
      </c>
    </row>
    <row r="2034" spans="1:3">
      <c r="A2034" s="1">
        <v>42502</v>
      </c>
      <c r="B2034" s="2">
        <v>175.6574</v>
      </c>
      <c r="C2034">
        <f t="shared" si="31"/>
        <v>0.00064884202491121</v>
      </c>
    </row>
    <row r="2035" spans="1:3">
      <c r="A2035" s="1">
        <v>42503</v>
      </c>
      <c r="B2035" s="2">
        <v>175.7019</v>
      </c>
      <c r="C2035">
        <f t="shared" si="31"/>
        <v>0.000253334046843454</v>
      </c>
    </row>
    <row r="2036" spans="1:3">
      <c r="A2036" s="1">
        <v>42506</v>
      </c>
      <c r="B2036" s="2">
        <v>175.6893</v>
      </c>
      <c r="C2036">
        <f t="shared" si="31"/>
        <v>-7.17123719208042e-5</v>
      </c>
    </row>
    <row r="2037" spans="1:3">
      <c r="A2037" s="1">
        <v>42507</v>
      </c>
      <c r="B2037" s="2">
        <v>175.6805</v>
      </c>
      <c r="C2037">
        <f t="shared" si="31"/>
        <v>-5.00884231424902e-5</v>
      </c>
    </row>
    <row r="2038" spans="1:3">
      <c r="A2038" s="1">
        <v>42508</v>
      </c>
      <c r="B2038" s="2">
        <v>175.562</v>
      </c>
      <c r="C2038">
        <f t="shared" si="31"/>
        <v>-0.00067451993818314</v>
      </c>
    </row>
    <row r="2039" spans="1:3">
      <c r="A2039" s="1">
        <v>42509</v>
      </c>
      <c r="B2039" s="2">
        <v>175.5176</v>
      </c>
      <c r="C2039">
        <f t="shared" si="31"/>
        <v>-0.00025290210865691</v>
      </c>
    </row>
    <row r="2040" spans="1:3">
      <c r="A2040" s="1">
        <v>42510</v>
      </c>
      <c r="B2040" s="2">
        <v>175.5193</v>
      </c>
      <c r="C2040">
        <f t="shared" si="31"/>
        <v>9.68563836332989e-6</v>
      </c>
    </row>
    <row r="2041" spans="1:3">
      <c r="A2041" s="1">
        <v>42513</v>
      </c>
      <c r="B2041" s="2">
        <v>175.5459</v>
      </c>
      <c r="C2041">
        <f t="shared" si="31"/>
        <v>0.000151550285353246</v>
      </c>
    </row>
    <row r="2042" spans="1:3">
      <c r="A2042" s="1">
        <v>42514</v>
      </c>
      <c r="B2042" s="2">
        <v>175.6107</v>
      </c>
      <c r="C2042">
        <f t="shared" si="31"/>
        <v>0.000369134226433198</v>
      </c>
    </row>
    <row r="2043" spans="1:3">
      <c r="A2043" s="1">
        <v>42515</v>
      </c>
      <c r="B2043" s="2">
        <v>175.6464</v>
      </c>
      <c r="C2043">
        <f t="shared" si="31"/>
        <v>0.000203290573979783</v>
      </c>
    </row>
    <row r="2044" spans="1:3">
      <c r="A2044" s="1">
        <v>42516</v>
      </c>
      <c r="B2044" s="2">
        <v>175.6379</v>
      </c>
      <c r="C2044">
        <f t="shared" si="31"/>
        <v>-4.83926798385731e-5</v>
      </c>
    </row>
    <row r="2045" spans="1:3">
      <c r="A2045" s="1">
        <v>42517</v>
      </c>
      <c r="B2045" s="2">
        <v>175.6235</v>
      </c>
      <c r="C2045">
        <f t="shared" si="31"/>
        <v>-8.19868604668745e-5</v>
      </c>
    </row>
    <row r="2046" spans="1:3">
      <c r="A2046" s="1">
        <v>42520</v>
      </c>
      <c r="B2046" s="2">
        <v>175.6354</v>
      </c>
      <c r="C2046">
        <f t="shared" si="31"/>
        <v>6.77585858384392e-5</v>
      </c>
    </row>
    <row r="2047" spans="1:3">
      <c r="A2047" s="1">
        <v>42521</v>
      </c>
      <c r="B2047" s="2">
        <v>175.6357</v>
      </c>
      <c r="C2047">
        <f t="shared" si="31"/>
        <v>1.70808390569304e-6</v>
      </c>
    </row>
    <row r="2048" spans="1:3">
      <c r="A2048" s="1">
        <v>42522</v>
      </c>
      <c r="B2048" s="2">
        <v>175.6231</v>
      </c>
      <c r="C2048">
        <f t="shared" si="31"/>
        <v>-7.1739401499925e-5</v>
      </c>
    </row>
    <row r="2049" spans="1:3">
      <c r="A2049" s="1">
        <v>42523</v>
      </c>
      <c r="B2049" s="2">
        <v>175.594</v>
      </c>
      <c r="C2049">
        <f t="shared" si="31"/>
        <v>-0.000165695742758212</v>
      </c>
    </row>
    <row r="2050" spans="1:3">
      <c r="A2050" s="1">
        <v>42524</v>
      </c>
      <c r="B2050" s="2">
        <v>175.5923</v>
      </c>
      <c r="C2050">
        <f t="shared" si="31"/>
        <v>-9.68142419444623e-6</v>
      </c>
    </row>
    <row r="2051" spans="1:3">
      <c r="A2051" s="1">
        <v>42527</v>
      </c>
      <c r="B2051" s="2">
        <v>175.6929</v>
      </c>
      <c r="C2051">
        <f t="shared" si="31"/>
        <v>0.000572918060757871</v>
      </c>
    </row>
    <row r="2052" spans="1:3">
      <c r="A2052" s="1">
        <v>42528</v>
      </c>
      <c r="B2052" s="2">
        <v>175.7075</v>
      </c>
      <c r="C2052">
        <f t="shared" ref="C2052:C2115" si="32">(B2052-B2051)/B2051</f>
        <v>8.3099544716955e-5</v>
      </c>
    </row>
    <row r="2053" spans="1:3">
      <c r="A2053" s="1">
        <v>42529</v>
      </c>
      <c r="B2053" s="2">
        <v>175.71</v>
      </c>
      <c r="C2053">
        <f t="shared" si="32"/>
        <v>1.42281917390989e-5</v>
      </c>
    </row>
    <row r="2054" spans="1:3">
      <c r="A2054" s="1">
        <v>42534</v>
      </c>
      <c r="B2054" s="2">
        <v>175.8149</v>
      </c>
      <c r="C2054">
        <f t="shared" si="32"/>
        <v>0.000597006431051087</v>
      </c>
    </row>
    <row r="2055" spans="1:3">
      <c r="A2055" s="1">
        <v>42535</v>
      </c>
      <c r="B2055" s="2">
        <v>175.9552</v>
      </c>
      <c r="C2055">
        <f t="shared" si="32"/>
        <v>0.0007979983494004</v>
      </c>
    </row>
    <row r="2056" spans="1:3">
      <c r="A2056" s="1">
        <v>42536</v>
      </c>
      <c r="B2056" s="2">
        <v>176.0318</v>
      </c>
      <c r="C2056">
        <f t="shared" si="32"/>
        <v>0.000435338086058345</v>
      </c>
    </row>
    <row r="2057" spans="1:3">
      <c r="A2057" s="1">
        <v>42537</v>
      </c>
      <c r="B2057" s="2">
        <v>176.1289</v>
      </c>
      <c r="C2057">
        <f t="shared" si="32"/>
        <v>0.000551604880481727</v>
      </c>
    </row>
    <row r="2058" spans="1:3">
      <c r="A2058" s="1">
        <v>42538</v>
      </c>
      <c r="B2058" s="2">
        <v>176.2015</v>
      </c>
      <c r="C2058">
        <f t="shared" si="32"/>
        <v>0.000412198111723985</v>
      </c>
    </row>
    <row r="2059" spans="1:3">
      <c r="A2059" s="1">
        <v>42541</v>
      </c>
      <c r="B2059" s="2">
        <v>176.2592</v>
      </c>
      <c r="C2059">
        <f t="shared" si="32"/>
        <v>0.000327465997735449</v>
      </c>
    </row>
    <row r="2060" spans="1:3">
      <c r="A2060" s="1">
        <v>42542</v>
      </c>
      <c r="B2060" s="2">
        <v>176.2605</v>
      </c>
      <c r="C2060">
        <f t="shared" si="32"/>
        <v>7.37550153418791e-6</v>
      </c>
    </row>
    <row r="2061" spans="1:3">
      <c r="A2061" s="1">
        <v>42543</v>
      </c>
      <c r="B2061" s="2">
        <v>176.3556</v>
      </c>
      <c r="C2061">
        <f t="shared" si="32"/>
        <v>0.000539542325138089</v>
      </c>
    </row>
    <row r="2062" spans="1:3">
      <c r="A2062" s="1">
        <v>42544</v>
      </c>
      <c r="B2062" s="2">
        <v>176.3866</v>
      </c>
      <c r="C2062">
        <f t="shared" si="32"/>
        <v>0.000175781205700173</v>
      </c>
    </row>
    <row r="2063" spans="1:3">
      <c r="A2063" s="1">
        <v>42545</v>
      </c>
      <c r="B2063" s="2">
        <v>176.4991</v>
      </c>
      <c r="C2063">
        <f t="shared" si="32"/>
        <v>0.000637803551970566</v>
      </c>
    </row>
    <row r="2064" spans="1:3">
      <c r="A2064" s="1">
        <v>42548</v>
      </c>
      <c r="B2064" s="2">
        <v>176.7349</v>
      </c>
      <c r="C2064">
        <f t="shared" si="32"/>
        <v>0.00133598414949431</v>
      </c>
    </row>
    <row r="2065" spans="1:3">
      <c r="A2065" s="1">
        <v>42549</v>
      </c>
      <c r="B2065" s="2">
        <v>176.7624</v>
      </c>
      <c r="C2065">
        <f t="shared" si="32"/>
        <v>0.000155600280420016</v>
      </c>
    </row>
    <row r="2066" spans="1:3">
      <c r="A2066" s="1">
        <v>42550</v>
      </c>
      <c r="B2066" s="2">
        <v>176.7418</v>
      </c>
      <c r="C2066">
        <f t="shared" si="32"/>
        <v>-0.000116540621761199</v>
      </c>
    </row>
    <row r="2067" spans="1:3">
      <c r="A2067" s="1">
        <v>42551</v>
      </c>
      <c r="B2067" s="2">
        <v>176.8417</v>
      </c>
      <c r="C2067">
        <f t="shared" si="32"/>
        <v>0.000565231314833226</v>
      </c>
    </row>
    <row r="2068" spans="1:3">
      <c r="A2068" s="1">
        <v>42552</v>
      </c>
      <c r="B2068" s="2">
        <v>177.0071</v>
      </c>
      <c r="C2068">
        <f t="shared" si="32"/>
        <v>0.000935299762442938</v>
      </c>
    </row>
    <row r="2069" spans="1:3">
      <c r="A2069" s="1">
        <v>42555</v>
      </c>
      <c r="B2069" s="2">
        <v>177.0728</v>
      </c>
      <c r="C2069">
        <f t="shared" si="32"/>
        <v>0.000371171551875561</v>
      </c>
    </row>
    <row r="2070" spans="1:3">
      <c r="A2070" s="1">
        <v>42556</v>
      </c>
      <c r="B2070" s="2">
        <v>177.065</v>
      </c>
      <c r="C2070">
        <f t="shared" si="32"/>
        <v>-4.40496790021005e-5</v>
      </c>
    </row>
    <row r="2071" spans="1:3">
      <c r="A2071" s="1">
        <v>42557</v>
      </c>
      <c r="B2071" s="2">
        <v>177.145</v>
      </c>
      <c r="C2071">
        <f t="shared" si="32"/>
        <v>0.000451811481659348</v>
      </c>
    </row>
    <row r="2072" spans="1:3">
      <c r="A2072" s="1">
        <v>42558</v>
      </c>
      <c r="B2072" s="2">
        <v>177.3246</v>
      </c>
      <c r="C2072">
        <f t="shared" si="32"/>
        <v>0.0010138587033221</v>
      </c>
    </row>
    <row r="2073" spans="1:3">
      <c r="A2073" s="1">
        <v>42559</v>
      </c>
      <c r="B2073" s="2">
        <v>177.4009</v>
      </c>
      <c r="C2073">
        <f t="shared" si="32"/>
        <v>0.000430284348590119</v>
      </c>
    </row>
    <row r="2074" spans="1:3">
      <c r="A2074" s="1">
        <v>42562</v>
      </c>
      <c r="B2074" s="2">
        <v>177.4583</v>
      </c>
      <c r="C2074">
        <f t="shared" si="32"/>
        <v>0.000323560928946816</v>
      </c>
    </row>
    <row r="2075" spans="1:3">
      <c r="A2075" s="1">
        <v>42563</v>
      </c>
      <c r="B2075" s="2">
        <v>177.4271</v>
      </c>
      <c r="C2075">
        <f t="shared" si="32"/>
        <v>-0.000175815952254769</v>
      </c>
    </row>
    <row r="2076" spans="1:3">
      <c r="A2076" s="1">
        <v>42564</v>
      </c>
      <c r="B2076" s="2">
        <v>177.3743</v>
      </c>
      <c r="C2076">
        <f t="shared" si="32"/>
        <v>-0.000297587008974337</v>
      </c>
    </row>
    <row r="2077" spans="1:3">
      <c r="A2077" s="1">
        <v>42565</v>
      </c>
      <c r="B2077" s="2">
        <v>177.4065</v>
      </c>
      <c r="C2077">
        <f t="shared" si="32"/>
        <v>0.000181537009589264</v>
      </c>
    </row>
    <row r="2078" spans="1:3">
      <c r="A2078" s="1">
        <v>42566</v>
      </c>
      <c r="B2078" s="2">
        <v>177.4585</v>
      </c>
      <c r="C2078">
        <f t="shared" si="32"/>
        <v>0.000293112146398201</v>
      </c>
    </row>
    <row r="2079" spans="1:3">
      <c r="A2079" s="1">
        <v>42569</v>
      </c>
      <c r="B2079" s="2">
        <v>177.5503</v>
      </c>
      <c r="C2079">
        <f t="shared" si="32"/>
        <v>0.000517304045734672</v>
      </c>
    </row>
    <row r="2080" spans="1:3">
      <c r="A2080" s="1">
        <v>42570</v>
      </c>
      <c r="B2080" s="2">
        <v>177.629</v>
      </c>
      <c r="C2080">
        <f t="shared" si="32"/>
        <v>0.0004432546720563</v>
      </c>
    </row>
    <row r="2081" spans="1:3">
      <c r="A2081" s="1">
        <v>42571</v>
      </c>
      <c r="B2081" s="2">
        <v>177.8403</v>
      </c>
      <c r="C2081">
        <f t="shared" si="32"/>
        <v>0.00118955801136089</v>
      </c>
    </row>
    <row r="2082" spans="1:3">
      <c r="A2082" s="1">
        <v>42572</v>
      </c>
      <c r="B2082" s="2">
        <v>178.0733</v>
      </c>
      <c r="C2082">
        <f t="shared" si="32"/>
        <v>0.00131016423161666</v>
      </c>
    </row>
    <row r="2083" spans="1:3">
      <c r="A2083" s="1">
        <v>42573</v>
      </c>
      <c r="B2083" s="2">
        <v>178.0695</v>
      </c>
      <c r="C2083">
        <f t="shared" si="32"/>
        <v>-2.13395270373719e-5</v>
      </c>
    </row>
    <row r="2084" spans="1:3">
      <c r="A2084" s="1">
        <v>42576</v>
      </c>
      <c r="B2084" s="2">
        <v>178.0352</v>
      </c>
      <c r="C2084">
        <f t="shared" si="32"/>
        <v>-0.000192621420288156</v>
      </c>
    </row>
    <row r="2085" spans="1:3">
      <c r="A2085" s="1">
        <v>42577</v>
      </c>
      <c r="B2085" s="2">
        <v>178.0879</v>
      </c>
      <c r="C2085">
        <f t="shared" si="32"/>
        <v>0.00029600887914293</v>
      </c>
    </row>
    <row r="2086" spans="1:3">
      <c r="A2086" s="1">
        <v>42578</v>
      </c>
      <c r="B2086" s="2">
        <v>178.16</v>
      </c>
      <c r="C2086">
        <f t="shared" si="32"/>
        <v>0.000404856253569198</v>
      </c>
    </row>
    <row r="2087" spans="1:3">
      <c r="A2087" s="1">
        <v>42579</v>
      </c>
      <c r="B2087" s="2">
        <v>178.2315</v>
      </c>
      <c r="C2087">
        <f t="shared" si="32"/>
        <v>0.000401324651998286</v>
      </c>
    </row>
    <row r="2088" spans="1:3">
      <c r="A2088" s="1">
        <v>42580</v>
      </c>
      <c r="B2088" s="2">
        <v>178.3314</v>
      </c>
      <c r="C2088">
        <f t="shared" si="32"/>
        <v>0.000560506981089151</v>
      </c>
    </row>
    <row r="2089" spans="1:3">
      <c r="A2089" s="1">
        <v>42583</v>
      </c>
      <c r="B2089" s="2">
        <v>178.4049</v>
      </c>
      <c r="C2089">
        <f t="shared" si="32"/>
        <v>0.000412154000921855</v>
      </c>
    </row>
    <row r="2090" spans="1:3">
      <c r="A2090" s="1">
        <v>42584</v>
      </c>
      <c r="B2090" s="2">
        <v>178.4596</v>
      </c>
      <c r="C2090">
        <f t="shared" si="32"/>
        <v>0.000306605928424594</v>
      </c>
    </row>
    <row r="2091" spans="1:3">
      <c r="A2091" s="1">
        <v>42585</v>
      </c>
      <c r="B2091" s="2">
        <v>178.5165</v>
      </c>
      <c r="C2091">
        <f t="shared" si="32"/>
        <v>0.000318839670155111</v>
      </c>
    </row>
    <row r="2092" spans="1:3">
      <c r="A2092" s="1">
        <v>42586</v>
      </c>
      <c r="B2092" s="2">
        <v>178.5722</v>
      </c>
      <c r="C2092">
        <f t="shared" si="32"/>
        <v>0.000312015976114262</v>
      </c>
    </row>
    <row r="2093" spans="1:3">
      <c r="A2093" s="1">
        <v>42587</v>
      </c>
      <c r="B2093" s="2">
        <v>178.6846</v>
      </c>
      <c r="C2093">
        <f t="shared" si="32"/>
        <v>0.000629437280830833</v>
      </c>
    </row>
    <row r="2094" spans="1:3">
      <c r="A2094" s="1">
        <v>42590</v>
      </c>
      <c r="B2094" s="2">
        <v>178.8292</v>
      </c>
      <c r="C2094">
        <f t="shared" si="32"/>
        <v>0.0008092471315379</v>
      </c>
    </row>
    <row r="2095" spans="1:3">
      <c r="A2095" s="1">
        <v>42591</v>
      </c>
      <c r="B2095" s="2">
        <v>179.0137</v>
      </c>
      <c r="C2095">
        <f t="shared" si="32"/>
        <v>0.00103171070496325</v>
      </c>
    </row>
    <row r="2096" spans="1:3">
      <c r="A2096" s="1">
        <v>42592</v>
      </c>
      <c r="B2096" s="2">
        <v>179.1671</v>
      </c>
      <c r="C2096">
        <f t="shared" si="32"/>
        <v>0.000856917654905769</v>
      </c>
    </row>
    <row r="2097" spans="1:3">
      <c r="A2097" s="1">
        <v>42593</v>
      </c>
      <c r="B2097" s="2">
        <v>179.2133</v>
      </c>
      <c r="C2097">
        <f t="shared" si="32"/>
        <v>0.000257859841455261</v>
      </c>
    </row>
    <row r="2098" spans="1:3">
      <c r="A2098" s="1">
        <v>42594</v>
      </c>
      <c r="B2098" s="2">
        <v>179.362</v>
      </c>
      <c r="C2098">
        <f t="shared" si="32"/>
        <v>0.000829737525060868</v>
      </c>
    </row>
    <row r="2099" spans="1:3">
      <c r="A2099" s="1">
        <v>42597</v>
      </c>
      <c r="B2099" s="2">
        <v>179.5735</v>
      </c>
      <c r="C2099">
        <f t="shared" si="32"/>
        <v>0.00117917953635665</v>
      </c>
    </row>
    <row r="2100" spans="1:3">
      <c r="A2100" s="1">
        <v>42598</v>
      </c>
      <c r="B2100" s="2">
        <v>179.5612</v>
      </c>
      <c r="C2100">
        <f t="shared" si="32"/>
        <v>-6.84956299230231e-5</v>
      </c>
    </row>
    <row r="2101" spans="1:3">
      <c r="A2101" s="1">
        <v>42599</v>
      </c>
      <c r="B2101" s="2">
        <v>179.5002</v>
      </c>
      <c r="C2101">
        <f t="shared" si="32"/>
        <v>-0.000339717043548423</v>
      </c>
    </row>
    <row r="2102" spans="1:3">
      <c r="A2102" s="1">
        <v>42600</v>
      </c>
      <c r="B2102" s="2">
        <v>179.4803</v>
      </c>
      <c r="C2102">
        <f t="shared" si="32"/>
        <v>-0.000110863386224678</v>
      </c>
    </row>
    <row r="2103" spans="1:3">
      <c r="A2103" s="1">
        <v>42601</v>
      </c>
      <c r="B2103" s="2">
        <v>179.4021</v>
      </c>
      <c r="C2103">
        <f t="shared" si="32"/>
        <v>-0.00043570241413687</v>
      </c>
    </row>
    <row r="2104" spans="1:3">
      <c r="A2104" s="1">
        <v>42604</v>
      </c>
      <c r="B2104" s="2">
        <v>179.4604</v>
      </c>
      <c r="C2104">
        <f t="shared" si="32"/>
        <v>0.000324968325342918</v>
      </c>
    </row>
    <row r="2105" spans="1:3">
      <c r="A2105" s="1">
        <v>42605</v>
      </c>
      <c r="B2105" s="2">
        <v>179.3189</v>
      </c>
      <c r="C2105">
        <f t="shared" si="32"/>
        <v>-0.000788474783294695</v>
      </c>
    </row>
    <row r="2106" spans="1:3">
      <c r="A2106" s="1">
        <v>42606</v>
      </c>
      <c r="B2106" s="2">
        <v>179.2201</v>
      </c>
      <c r="C2106">
        <f t="shared" si="32"/>
        <v>-0.000550973712196602</v>
      </c>
    </row>
    <row r="2107" spans="1:3">
      <c r="A2107" s="1">
        <v>42607</v>
      </c>
      <c r="B2107" s="2">
        <v>179.2351</v>
      </c>
      <c r="C2107">
        <f t="shared" si="32"/>
        <v>8.3695969369431e-5</v>
      </c>
    </row>
    <row r="2108" spans="1:3">
      <c r="A2108" s="1">
        <v>42608</v>
      </c>
      <c r="B2108" s="2">
        <v>179.2975</v>
      </c>
      <c r="C2108">
        <f t="shared" si="32"/>
        <v>0.000348146094152457</v>
      </c>
    </row>
    <row r="2109" spans="1:3">
      <c r="A2109" s="1">
        <v>42611</v>
      </c>
      <c r="B2109" s="2">
        <v>179.3161</v>
      </c>
      <c r="C2109">
        <f t="shared" si="32"/>
        <v>0.000103738200476817</v>
      </c>
    </row>
    <row r="2110" spans="1:3">
      <c r="A2110" s="1">
        <v>42612</v>
      </c>
      <c r="B2110" s="2">
        <v>179.1505</v>
      </c>
      <c r="C2110">
        <f t="shared" si="32"/>
        <v>-0.000923508820457349</v>
      </c>
    </row>
    <row r="2111" spans="1:3">
      <c r="A2111" s="1">
        <v>42613</v>
      </c>
      <c r="B2111" s="2">
        <v>179.2027</v>
      </c>
      <c r="C2111">
        <f t="shared" si="32"/>
        <v>0.000291375128732541</v>
      </c>
    </row>
    <row r="2112" spans="1:3">
      <c r="A2112" s="1">
        <v>42614</v>
      </c>
      <c r="B2112" s="2">
        <v>179.2066</v>
      </c>
      <c r="C2112">
        <f t="shared" si="32"/>
        <v>2.17630649539085e-5</v>
      </c>
    </row>
    <row r="2113" spans="1:3">
      <c r="A2113" s="1">
        <v>42615</v>
      </c>
      <c r="B2113" s="2">
        <v>179.2359</v>
      </c>
      <c r="C2113">
        <f t="shared" si="32"/>
        <v>0.000163498442579558</v>
      </c>
    </row>
    <row r="2114" spans="1:3">
      <c r="A2114" s="1">
        <v>42618</v>
      </c>
      <c r="B2114" s="2">
        <v>179.2634</v>
      </c>
      <c r="C2114">
        <f t="shared" si="32"/>
        <v>0.000153429084240397</v>
      </c>
    </row>
    <row r="2115" spans="1:3">
      <c r="A2115" s="1">
        <v>42619</v>
      </c>
      <c r="B2115" s="2">
        <v>179.2566</v>
      </c>
      <c r="C2115">
        <f t="shared" si="32"/>
        <v>-3.79330080763746e-5</v>
      </c>
    </row>
    <row r="2116" spans="1:3">
      <c r="A2116" s="1">
        <v>42620</v>
      </c>
      <c r="B2116" s="2">
        <v>179.228</v>
      </c>
      <c r="C2116">
        <f t="shared" ref="C2116:C2179" si="33">(B2116-B2115)/B2115</f>
        <v>-0.00015954782139114</v>
      </c>
    </row>
    <row r="2117" spans="1:3">
      <c r="A2117" s="1">
        <v>42621</v>
      </c>
      <c r="B2117" s="2">
        <v>179.2929</v>
      </c>
      <c r="C2117">
        <f t="shared" si="33"/>
        <v>0.000362108599102788</v>
      </c>
    </row>
    <row r="2118" spans="1:3">
      <c r="A2118" s="1">
        <v>42622</v>
      </c>
      <c r="B2118" s="2">
        <v>179.3669</v>
      </c>
      <c r="C2118">
        <f t="shared" si="33"/>
        <v>0.000412732461798453</v>
      </c>
    </row>
    <row r="2119" spans="1:3">
      <c r="A2119" s="1">
        <v>42625</v>
      </c>
      <c r="B2119" s="2">
        <v>179.3489</v>
      </c>
      <c r="C2119">
        <f t="shared" si="33"/>
        <v>-0.000100352963673904</v>
      </c>
    </row>
    <row r="2120" spans="1:3">
      <c r="A2120" s="1">
        <v>42626</v>
      </c>
      <c r="B2120" s="2">
        <v>179.4116</v>
      </c>
      <c r="C2120">
        <f t="shared" si="33"/>
        <v>0.000349597906650148</v>
      </c>
    </row>
    <row r="2121" spans="1:3">
      <c r="A2121" s="1">
        <v>42627</v>
      </c>
      <c r="B2121" s="2">
        <v>179.4882</v>
      </c>
      <c r="C2121">
        <f t="shared" si="33"/>
        <v>0.000426951211627416</v>
      </c>
    </row>
    <row r="2122" spans="1:3">
      <c r="A2122" s="1">
        <v>42632</v>
      </c>
      <c r="B2122" s="2">
        <v>179.5876</v>
      </c>
      <c r="C2122">
        <f t="shared" si="33"/>
        <v>0.000553796851269347</v>
      </c>
    </row>
    <row r="2123" spans="1:3">
      <c r="A2123" s="1">
        <v>42633</v>
      </c>
      <c r="B2123" s="2">
        <v>179.6294</v>
      </c>
      <c r="C2123">
        <f t="shared" si="33"/>
        <v>0.000232755490913598</v>
      </c>
    </row>
    <row r="2124" spans="1:3">
      <c r="A2124" s="1">
        <v>42634</v>
      </c>
      <c r="B2124" s="2">
        <v>179.6339</v>
      </c>
      <c r="C2124">
        <f t="shared" si="33"/>
        <v>2.50515784164913e-5</v>
      </c>
    </row>
    <row r="2125" spans="1:3">
      <c r="A2125" s="1">
        <v>42635</v>
      </c>
      <c r="B2125" s="2">
        <v>179.6924</v>
      </c>
      <c r="C2125">
        <f t="shared" si="33"/>
        <v>0.000325662361057578</v>
      </c>
    </row>
    <row r="2126" spans="1:3">
      <c r="A2126" s="1">
        <v>42636</v>
      </c>
      <c r="B2126" s="2">
        <v>179.8044</v>
      </c>
      <c r="C2126">
        <f t="shared" si="33"/>
        <v>0.000623287351050989</v>
      </c>
    </row>
    <row r="2127" spans="1:3">
      <c r="A2127" s="1">
        <v>42639</v>
      </c>
      <c r="B2127" s="2">
        <v>179.8971</v>
      </c>
      <c r="C2127">
        <f t="shared" si="33"/>
        <v>0.000515560242129824</v>
      </c>
    </row>
    <row r="2128" spans="1:3">
      <c r="A2128" s="1">
        <v>42640</v>
      </c>
      <c r="B2128" s="2">
        <v>179.9032</v>
      </c>
      <c r="C2128">
        <f t="shared" si="33"/>
        <v>3.39082731183746e-5</v>
      </c>
    </row>
    <row r="2129" spans="1:3">
      <c r="A2129" s="1">
        <v>42641</v>
      </c>
      <c r="B2129" s="2">
        <v>179.9063</v>
      </c>
      <c r="C2129">
        <f t="shared" si="33"/>
        <v>1.72314889339891e-5</v>
      </c>
    </row>
    <row r="2130" spans="1:3">
      <c r="A2130" s="1">
        <v>42642</v>
      </c>
      <c r="B2130" s="2">
        <v>179.9263</v>
      </c>
      <c r="C2130">
        <f t="shared" si="33"/>
        <v>0.000111168980741698</v>
      </c>
    </row>
    <row r="2131" spans="1:3">
      <c r="A2131" s="1">
        <v>42643</v>
      </c>
      <c r="B2131" s="2">
        <v>179.9719</v>
      </c>
      <c r="C2131">
        <f t="shared" si="33"/>
        <v>0.000253437101746701</v>
      </c>
    </row>
    <row r="2132" spans="1:3">
      <c r="A2132" s="1">
        <v>42653</v>
      </c>
      <c r="B2132" s="2">
        <v>180.3811</v>
      </c>
      <c r="C2132">
        <f t="shared" si="33"/>
        <v>0.00227368828133724</v>
      </c>
    </row>
    <row r="2133" spans="1:3">
      <c r="A2133" s="1">
        <v>42654</v>
      </c>
      <c r="B2133" s="2">
        <v>180.3971</v>
      </c>
      <c r="C2133">
        <f t="shared" si="33"/>
        <v>8.87010889721325e-5</v>
      </c>
    </row>
    <row r="2134" spans="1:3">
      <c r="A2134" s="1">
        <v>42655</v>
      </c>
      <c r="B2134" s="2">
        <v>180.3653</v>
      </c>
      <c r="C2134">
        <f t="shared" si="33"/>
        <v>-0.000176277778301337</v>
      </c>
    </row>
    <row r="2135" spans="1:3">
      <c r="A2135" s="1">
        <v>42656</v>
      </c>
      <c r="B2135" s="2">
        <v>180.4179</v>
      </c>
      <c r="C2135">
        <f t="shared" si="33"/>
        <v>0.000291630374578771</v>
      </c>
    </row>
    <row r="2136" spans="1:3">
      <c r="A2136" s="1">
        <v>42657</v>
      </c>
      <c r="B2136" s="2">
        <v>180.5281</v>
      </c>
      <c r="C2136">
        <f t="shared" si="33"/>
        <v>0.000610804138613696</v>
      </c>
    </row>
    <row r="2137" spans="1:3">
      <c r="A2137" s="1">
        <v>42660</v>
      </c>
      <c r="B2137" s="2">
        <v>180.6047</v>
      </c>
      <c r="C2137">
        <f t="shared" si="33"/>
        <v>0.000424310675180281</v>
      </c>
    </row>
    <row r="2138" spans="1:3">
      <c r="A2138" s="1">
        <v>42661</v>
      </c>
      <c r="B2138" s="2">
        <v>180.6496</v>
      </c>
      <c r="C2138">
        <f t="shared" si="33"/>
        <v>0.000248609255462256</v>
      </c>
    </row>
    <row r="2139" spans="1:3">
      <c r="A2139" s="1">
        <v>42662</v>
      </c>
      <c r="B2139" s="2">
        <v>180.7657</v>
      </c>
      <c r="C2139">
        <f t="shared" si="33"/>
        <v>0.000642680636990158</v>
      </c>
    </row>
    <row r="2140" spans="1:3">
      <c r="A2140" s="1">
        <v>42663</v>
      </c>
      <c r="B2140" s="2">
        <v>180.8812</v>
      </c>
      <c r="C2140">
        <f t="shared" si="33"/>
        <v>0.000638948650103406</v>
      </c>
    </row>
    <row r="2141" spans="1:3">
      <c r="A2141" s="1">
        <v>42664</v>
      </c>
      <c r="B2141" s="2">
        <v>180.9941</v>
      </c>
      <c r="C2141">
        <f t="shared" si="33"/>
        <v>0.000624166580053628</v>
      </c>
    </row>
    <row r="2142" spans="1:3">
      <c r="A2142" s="1">
        <v>42667</v>
      </c>
      <c r="B2142" s="2">
        <v>181.0069</v>
      </c>
      <c r="C2142">
        <f t="shared" si="33"/>
        <v>7.07205372992743e-5</v>
      </c>
    </row>
    <row r="2143" spans="1:3">
      <c r="A2143" s="1">
        <v>42668</v>
      </c>
      <c r="B2143" s="2">
        <v>180.9847</v>
      </c>
      <c r="C2143">
        <f t="shared" si="33"/>
        <v>-0.000122647258198433</v>
      </c>
    </row>
    <row r="2144" spans="1:3">
      <c r="A2144" s="1">
        <v>42669</v>
      </c>
      <c r="B2144" s="2">
        <v>180.7858</v>
      </c>
      <c r="C2144">
        <f t="shared" si="33"/>
        <v>-0.00109898792549872</v>
      </c>
    </row>
    <row r="2145" spans="1:3">
      <c r="A2145" s="1">
        <v>42670</v>
      </c>
      <c r="B2145" s="2">
        <v>180.7463</v>
      </c>
      <c r="C2145">
        <f t="shared" si="33"/>
        <v>-0.000218490611541415</v>
      </c>
    </row>
    <row r="2146" spans="1:3">
      <c r="A2146" s="1">
        <v>42671</v>
      </c>
      <c r="B2146" s="2">
        <v>180.7651</v>
      </c>
      <c r="C2146">
        <f t="shared" si="33"/>
        <v>0.000104013194184328</v>
      </c>
    </row>
    <row r="2147" spans="1:3">
      <c r="A2147" s="1">
        <v>42674</v>
      </c>
      <c r="B2147" s="2">
        <v>180.7569</v>
      </c>
      <c r="C2147">
        <f t="shared" si="33"/>
        <v>-4.5362738714431e-5</v>
      </c>
    </row>
    <row r="2148" spans="1:3">
      <c r="A2148" s="1">
        <v>42675</v>
      </c>
      <c r="B2148" s="2">
        <v>180.7064</v>
      </c>
      <c r="C2148">
        <f t="shared" si="33"/>
        <v>-0.000279380759462015</v>
      </c>
    </row>
    <row r="2149" spans="1:3">
      <c r="A2149" s="1">
        <v>42676</v>
      </c>
      <c r="B2149" s="2">
        <v>180.714</v>
      </c>
      <c r="C2149">
        <f t="shared" si="33"/>
        <v>4.20571711903757e-5</v>
      </c>
    </row>
    <row r="2150" spans="1:3">
      <c r="A2150" s="1">
        <v>42677</v>
      </c>
      <c r="B2150" s="2">
        <v>180.7798</v>
      </c>
      <c r="C2150">
        <f t="shared" si="33"/>
        <v>0.000364111247606693</v>
      </c>
    </row>
    <row r="2151" spans="1:3">
      <c r="A2151" s="1">
        <v>42678</v>
      </c>
      <c r="B2151" s="2">
        <v>180.7882</v>
      </c>
      <c r="C2151">
        <f t="shared" si="33"/>
        <v>4.64653683652412e-5</v>
      </c>
    </row>
    <row r="2152" spans="1:3">
      <c r="A2152" s="1">
        <v>42681</v>
      </c>
      <c r="B2152" s="2">
        <v>180.7505</v>
      </c>
      <c r="C2152">
        <f t="shared" si="33"/>
        <v>-0.00020853130901243</v>
      </c>
    </row>
    <row r="2153" spans="1:3">
      <c r="A2153" s="1">
        <v>42682</v>
      </c>
      <c r="B2153" s="2">
        <v>180.6827</v>
      </c>
      <c r="C2153">
        <f t="shared" si="33"/>
        <v>-0.000375102696811223</v>
      </c>
    </row>
    <row r="2154" spans="1:3">
      <c r="A2154" s="1">
        <v>42683</v>
      </c>
      <c r="B2154" s="2">
        <v>180.6907</v>
      </c>
      <c r="C2154">
        <f t="shared" si="33"/>
        <v>4.4276513467982e-5</v>
      </c>
    </row>
    <row r="2155" spans="1:3">
      <c r="A2155" s="1">
        <v>42684</v>
      </c>
      <c r="B2155" s="2">
        <v>180.5868</v>
      </c>
      <c r="C2155">
        <f t="shared" si="33"/>
        <v>-0.000575015758973659</v>
      </c>
    </row>
    <row r="2156" spans="1:3">
      <c r="A2156" s="1">
        <v>42685</v>
      </c>
      <c r="B2156" s="2">
        <v>180.4546</v>
      </c>
      <c r="C2156">
        <f t="shared" si="33"/>
        <v>-0.000732057935574536</v>
      </c>
    </row>
    <row r="2157" spans="1:3">
      <c r="A2157" s="1">
        <v>42688</v>
      </c>
      <c r="B2157" s="2">
        <v>180.2516</v>
      </c>
      <c r="C2157">
        <f t="shared" si="33"/>
        <v>-0.00112493668767658</v>
      </c>
    </row>
    <row r="2158" spans="1:3">
      <c r="A2158" s="1">
        <v>42689</v>
      </c>
      <c r="B2158" s="2">
        <v>180.1016</v>
      </c>
      <c r="C2158">
        <f t="shared" si="33"/>
        <v>-0.000832170144398195</v>
      </c>
    </row>
    <row r="2159" spans="1:3">
      <c r="A2159" s="1">
        <v>42690</v>
      </c>
      <c r="B2159" s="2">
        <v>180.0355</v>
      </c>
      <c r="C2159">
        <f t="shared" si="33"/>
        <v>-0.00036701506260898</v>
      </c>
    </row>
    <row r="2160" spans="1:3">
      <c r="A2160" s="1">
        <v>42691</v>
      </c>
      <c r="B2160" s="2">
        <v>179.8369</v>
      </c>
      <c r="C2160">
        <f t="shared" si="33"/>
        <v>-0.00110311577438893</v>
      </c>
    </row>
    <row r="2161" spans="1:3">
      <c r="A2161" s="1">
        <v>42692</v>
      </c>
      <c r="B2161" s="2">
        <v>179.7987</v>
      </c>
      <c r="C2161">
        <f t="shared" si="33"/>
        <v>-0.000212414693536296</v>
      </c>
    </row>
    <row r="2162" spans="1:3">
      <c r="A2162" s="1">
        <v>42695</v>
      </c>
      <c r="B2162" s="2">
        <v>179.8191</v>
      </c>
      <c r="C2162">
        <f t="shared" si="33"/>
        <v>0.00011346021967898</v>
      </c>
    </row>
    <row r="2163" spans="1:3">
      <c r="A2163" s="1">
        <v>42696</v>
      </c>
      <c r="B2163" s="2">
        <v>179.8653</v>
      </c>
      <c r="C2163">
        <f t="shared" si="33"/>
        <v>0.000256924876167209</v>
      </c>
    </row>
    <row r="2164" spans="1:3">
      <c r="A2164" s="1">
        <v>42697</v>
      </c>
      <c r="B2164" s="2">
        <v>179.9454</v>
      </c>
      <c r="C2164">
        <f t="shared" si="33"/>
        <v>0.000445333257721283</v>
      </c>
    </row>
    <row r="2165" spans="1:3">
      <c r="A2165" s="1">
        <v>42698</v>
      </c>
      <c r="B2165" s="2">
        <v>179.9603</v>
      </c>
      <c r="C2165">
        <f t="shared" si="33"/>
        <v>8.28028946557291e-5</v>
      </c>
    </row>
    <row r="2166" spans="1:3">
      <c r="A2166" s="1">
        <v>42699</v>
      </c>
      <c r="B2166" s="2">
        <v>179.8812</v>
      </c>
      <c r="C2166">
        <f t="shared" si="33"/>
        <v>-0.00043954138773931</v>
      </c>
    </row>
    <row r="2167" spans="1:3">
      <c r="A2167" s="1">
        <v>42702</v>
      </c>
      <c r="B2167" s="2">
        <v>179.9459</v>
      </c>
      <c r="C2167">
        <f t="shared" si="33"/>
        <v>0.000359681834455117</v>
      </c>
    </row>
    <row r="2168" spans="1:3">
      <c r="A2168" s="1">
        <v>42703</v>
      </c>
      <c r="B2168" s="2">
        <v>179.6198</v>
      </c>
      <c r="C2168">
        <f t="shared" si="33"/>
        <v>-0.00181221133685178</v>
      </c>
    </row>
    <row r="2169" spans="1:3">
      <c r="A2169" s="1">
        <v>42704</v>
      </c>
      <c r="B2169" s="2">
        <v>179.2613</v>
      </c>
      <c r="C2169">
        <f t="shared" si="33"/>
        <v>-0.00199588241385411</v>
      </c>
    </row>
    <row r="2170" spans="1:3">
      <c r="A2170" s="1">
        <v>42705</v>
      </c>
      <c r="B2170" s="2">
        <v>178.7791</v>
      </c>
      <c r="C2170">
        <f t="shared" si="33"/>
        <v>-0.0026899280547447</v>
      </c>
    </row>
    <row r="2171" spans="1:3">
      <c r="A2171" s="1">
        <v>42706</v>
      </c>
      <c r="B2171" s="2">
        <v>178.6453</v>
      </c>
      <c r="C2171">
        <f t="shared" si="33"/>
        <v>-0.000748409629537278</v>
      </c>
    </row>
    <row r="2172" spans="1:3">
      <c r="A2172" s="1">
        <v>42709</v>
      </c>
      <c r="B2172" s="2">
        <v>178.5508</v>
      </c>
      <c r="C2172">
        <f t="shared" si="33"/>
        <v>-0.000528981171069053</v>
      </c>
    </row>
    <row r="2173" spans="1:3">
      <c r="A2173" s="1">
        <v>42710</v>
      </c>
      <c r="B2173" s="2">
        <v>177.9143</v>
      </c>
      <c r="C2173">
        <f t="shared" si="33"/>
        <v>-0.00356481180706002</v>
      </c>
    </row>
    <row r="2174" spans="1:3">
      <c r="A2174" s="1">
        <v>42711</v>
      </c>
      <c r="B2174" s="2">
        <v>177.9697</v>
      </c>
      <c r="C2174">
        <f t="shared" si="33"/>
        <v>0.000311385875109486</v>
      </c>
    </row>
    <row r="2175" spans="1:3">
      <c r="A2175" s="1">
        <v>42712</v>
      </c>
      <c r="B2175" s="2">
        <v>178.0812</v>
      </c>
      <c r="C2175">
        <f t="shared" si="33"/>
        <v>0.000626511142065231</v>
      </c>
    </row>
    <row r="2176" spans="1:3">
      <c r="A2176" s="1">
        <v>42713</v>
      </c>
      <c r="B2176" s="2">
        <v>178.062</v>
      </c>
      <c r="C2176">
        <f t="shared" si="33"/>
        <v>-0.000107815985067394</v>
      </c>
    </row>
    <row r="2177" spans="1:3">
      <c r="A2177" s="1">
        <v>42716</v>
      </c>
      <c r="B2177" s="2">
        <v>177.6906</v>
      </c>
      <c r="C2177">
        <f t="shared" si="33"/>
        <v>-0.00208579034268975</v>
      </c>
    </row>
    <row r="2178" spans="1:3">
      <c r="A2178" s="1">
        <v>42717</v>
      </c>
      <c r="B2178" s="2">
        <v>177.3037</v>
      </c>
      <c r="C2178">
        <f t="shared" si="33"/>
        <v>-0.00217738023283166</v>
      </c>
    </row>
    <row r="2179" spans="1:3">
      <c r="A2179" s="1">
        <v>42718</v>
      </c>
      <c r="B2179" s="2">
        <v>176.9765</v>
      </c>
      <c r="C2179">
        <f t="shared" si="33"/>
        <v>-0.00184542116154375</v>
      </c>
    </row>
    <row r="2180" spans="1:3">
      <c r="A2180" s="1">
        <v>42719</v>
      </c>
      <c r="B2180" s="2">
        <v>175.7617</v>
      </c>
      <c r="C2180">
        <f t="shared" ref="C2180:C2243" si="34">(B2180-B2179)/B2179</f>
        <v>-0.00686418818317684</v>
      </c>
    </row>
    <row r="2181" spans="1:3">
      <c r="A2181" s="1">
        <v>42720</v>
      </c>
      <c r="B2181" s="2">
        <v>175.791</v>
      </c>
      <c r="C2181">
        <f t="shared" si="34"/>
        <v>0.000166702984779997</v>
      </c>
    </row>
    <row r="2182" spans="1:3">
      <c r="A2182" s="1">
        <v>42723</v>
      </c>
      <c r="B2182" s="2">
        <v>175.3996</v>
      </c>
      <c r="C2182">
        <f t="shared" si="34"/>
        <v>-0.00222650761415547</v>
      </c>
    </row>
    <row r="2183" spans="1:3">
      <c r="A2183" s="1">
        <v>42724</v>
      </c>
      <c r="B2183" s="2">
        <v>175.0845</v>
      </c>
      <c r="C2183">
        <f t="shared" si="34"/>
        <v>-0.00179646931920028</v>
      </c>
    </row>
    <row r="2184" spans="1:3">
      <c r="A2184" s="1">
        <v>42725</v>
      </c>
      <c r="B2184" s="2">
        <v>175.4359</v>
      </c>
      <c r="C2184">
        <f t="shared" si="34"/>
        <v>0.00200703089079851</v>
      </c>
    </row>
    <row r="2185" spans="1:3">
      <c r="A2185" s="1">
        <v>42726</v>
      </c>
      <c r="B2185" s="2">
        <v>175.8743</v>
      </c>
      <c r="C2185">
        <f t="shared" si="34"/>
        <v>0.00249891840837595</v>
      </c>
    </row>
    <row r="2186" spans="1:3">
      <c r="A2186" s="1">
        <v>42727</v>
      </c>
      <c r="B2186" s="2">
        <v>176.2774</v>
      </c>
      <c r="C2186">
        <f t="shared" si="34"/>
        <v>0.0022919778500895</v>
      </c>
    </row>
    <row r="2187" spans="1:3">
      <c r="A2187" s="1">
        <v>42730</v>
      </c>
      <c r="B2187" s="2">
        <v>176.4991</v>
      </c>
      <c r="C2187">
        <f t="shared" si="34"/>
        <v>0.00125767682073821</v>
      </c>
    </row>
    <row r="2188" spans="1:3">
      <c r="A2188" s="1">
        <v>42731</v>
      </c>
      <c r="B2188" s="2">
        <v>176.5659</v>
      </c>
      <c r="C2188">
        <f t="shared" si="34"/>
        <v>0.000378472184844006</v>
      </c>
    </row>
    <row r="2189" spans="1:3">
      <c r="A2189" s="1">
        <v>42732</v>
      </c>
      <c r="B2189" s="2">
        <v>176.6501</v>
      </c>
      <c r="C2189">
        <f t="shared" si="34"/>
        <v>0.000476875772728538</v>
      </c>
    </row>
    <row r="2190" spans="1:3">
      <c r="A2190" s="1">
        <v>42733</v>
      </c>
      <c r="B2190" s="2">
        <v>177.0412</v>
      </c>
      <c r="C2190">
        <f t="shared" si="34"/>
        <v>0.00221398119785947</v>
      </c>
    </row>
    <row r="2191" spans="1:3">
      <c r="A2191" s="1">
        <v>42734</v>
      </c>
      <c r="B2191" s="2">
        <v>177.2894</v>
      </c>
      <c r="C2191">
        <f t="shared" si="34"/>
        <v>0.00140193356122754</v>
      </c>
    </row>
    <row r="2192" spans="1:3">
      <c r="A2192" s="1">
        <v>42738</v>
      </c>
      <c r="B2192" s="2">
        <v>177.251</v>
      </c>
      <c r="C2192">
        <f t="shared" si="34"/>
        <v>-0.000216595013576648</v>
      </c>
    </row>
    <row r="2193" spans="1:3">
      <c r="A2193" s="1">
        <v>42739</v>
      </c>
      <c r="B2193" s="2">
        <v>177.1323</v>
      </c>
      <c r="C2193">
        <f t="shared" si="34"/>
        <v>-0.000669671821315638</v>
      </c>
    </row>
    <row r="2194" spans="1:3">
      <c r="A2194" s="1">
        <v>42740</v>
      </c>
      <c r="B2194" s="2">
        <v>177.002</v>
      </c>
      <c r="C2194">
        <f t="shared" si="34"/>
        <v>-0.000735608356013991</v>
      </c>
    </row>
    <row r="2195" spans="1:3">
      <c r="A2195" s="1">
        <v>42741</v>
      </c>
      <c r="B2195" s="2">
        <v>177.034</v>
      </c>
      <c r="C2195">
        <f t="shared" si="34"/>
        <v>0.000180788917639249</v>
      </c>
    </row>
    <row r="2196" spans="1:3">
      <c r="A2196" s="1">
        <v>42744</v>
      </c>
      <c r="B2196" s="2">
        <v>177.2086</v>
      </c>
      <c r="C2196">
        <f t="shared" si="34"/>
        <v>0.000986251228577551</v>
      </c>
    </row>
    <row r="2197" spans="1:3">
      <c r="A2197" s="1">
        <v>42745</v>
      </c>
      <c r="B2197" s="2">
        <v>177.3564</v>
      </c>
      <c r="C2197">
        <f t="shared" si="34"/>
        <v>0.000834045300284625</v>
      </c>
    </row>
    <row r="2198" spans="1:3">
      <c r="A2198" s="1">
        <v>42746</v>
      </c>
      <c r="B2198" s="2">
        <v>177.2608</v>
      </c>
      <c r="C2198">
        <f t="shared" si="34"/>
        <v>-0.000539027630240684</v>
      </c>
    </row>
    <row r="2199" spans="1:3">
      <c r="A2199" s="1">
        <v>42747</v>
      </c>
      <c r="B2199" s="2">
        <v>177.3311</v>
      </c>
      <c r="C2199">
        <f t="shared" si="34"/>
        <v>0.000396590786005722</v>
      </c>
    </row>
    <row r="2200" spans="1:3">
      <c r="A2200" s="1">
        <v>42748</v>
      </c>
      <c r="B2200" s="2">
        <v>177.3642</v>
      </c>
      <c r="C2200">
        <f t="shared" si="34"/>
        <v>0.000186656486087431</v>
      </c>
    </row>
    <row r="2201" spans="1:3">
      <c r="A2201" s="1">
        <v>42751</v>
      </c>
      <c r="B2201" s="2">
        <v>177.3222</v>
      </c>
      <c r="C2201">
        <f t="shared" si="34"/>
        <v>-0.000236800887665051</v>
      </c>
    </row>
    <row r="2202" spans="1:3">
      <c r="A2202" s="1">
        <v>42752</v>
      </c>
      <c r="B2202" s="2">
        <v>177.07</v>
      </c>
      <c r="C2202">
        <f t="shared" si="34"/>
        <v>-0.00142226974400282</v>
      </c>
    </row>
    <row r="2203" spans="1:3">
      <c r="A2203" s="1">
        <v>42753</v>
      </c>
      <c r="B2203" s="2">
        <v>176.9865</v>
      </c>
      <c r="C2203">
        <f t="shared" si="34"/>
        <v>-0.000471564917829031</v>
      </c>
    </row>
    <row r="2204" spans="1:3">
      <c r="A2204" s="1">
        <v>42754</v>
      </c>
      <c r="B2204" s="2">
        <v>176.9185</v>
      </c>
      <c r="C2204">
        <f t="shared" si="34"/>
        <v>-0.000384210095120317</v>
      </c>
    </row>
    <row r="2205" spans="1:3">
      <c r="A2205" s="1">
        <v>42755</v>
      </c>
      <c r="B2205" s="2">
        <v>177.0569</v>
      </c>
      <c r="C2205">
        <f t="shared" si="34"/>
        <v>0.000782281106837434</v>
      </c>
    </row>
    <row r="2206" spans="1:3">
      <c r="A2206" s="1">
        <v>42758</v>
      </c>
      <c r="B2206" s="2">
        <v>177.1485</v>
      </c>
      <c r="C2206">
        <f t="shared" si="34"/>
        <v>0.000517347813047668</v>
      </c>
    </row>
    <row r="2207" spans="1:3">
      <c r="A2207" s="1">
        <v>42759</v>
      </c>
      <c r="B2207" s="2">
        <v>177.0149</v>
      </c>
      <c r="C2207">
        <f t="shared" si="34"/>
        <v>-0.000754169524438543</v>
      </c>
    </row>
    <row r="2208" spans="1:3">
      <c r="A2208" s="1">
        <v>42760</v>
      </c>
      <c r="B2208" s="2">
        <v>176.7129</v>
      </c>
      <c r="C2208">
        <f t="shared" si="34"/>
        <v>-0.00170607107085348</v>
      </c>
    </row>
    <row r="2209" spans="1:3">
      <c r="A2209" s="1">
        <v>42761</v>
      </c>
      <c r="B2209" s="2">
        <v>176.6943</v>
      </c>
      <c r="C2209">
        <f t="shared" si="34"/>
        <v>-0.000105255473709006</v>
      </c>
    </row>
    <row r="2210" spans="1:3">
      <c r="A2210" s="1">
        <v>42769</v>
      </c>
      <c r="B2210" s="2">
        <v>176.4037</v>
      </c>
      <c r="C2210">
        <f t="shared" si="34"/>
        <v>-0.00164464841254082</v>
      </c>
    </row>
    <row r="2211" spans="1:3">
      <c r="A2211" s="1">
        <v>42772</v>
      </c>
      <c r="B2211" s="2">
        <v>176.0439</v>
      </c>
      <c r="C2211">
        <f t="shared" si="34"/>
        <v>-0.00203963975812287</v>
      </c>
    </row>
    <row r="2212" spans="1:3">
      <c r="A2212" s="1">
        <v>42773</v>
      </c>
      <c r="B2212" s="2">
        <v>175.7599</v>
      </c>
      <c r="C2212">
        <f t="shared" si="34"/>
        <v>-0.00161323397175375</v>
      </c>
    </row>
    <row r="2213" spans="1:3">
      <c r="A2213" s="1">
        <v>42774</v>
      </c>
      <c r="B2213" s="2">
        <v>175.7843</v>
      </c>
      <c r="C2213">
        <f t="shared" si="34"/>
        <v>0.000138825750356106</v>
      </c>
    </row>
    <row r="2214" spans="1:3">
      <c r="A2214" s="1">
        <v>42775</v>
      </c>
      <c r="B2214" s="2">
        <v>176.0213</v>
      </c>
      <c r="C2214">
        <f t="shared" si="34"/>
        <v>0.0013482432731478</v>
      </c>
    </row>
    <row r="2215" spans="1:3">
      <c r="A2215" s="1">
        <v>42776</v>
      </c>
      <c r="B2215" s="2">
        <v>176.0176</v>
      </c>
      <c r="C2215">
        <f t="shared" si="34"/>
        <v>-2.10201833528621e-5</v>
      </c>
    </row>
    <row r="2216" spans="1:3">
      <c r="A2216" s="1">
        <v>42779</v>
      </c>
      <c r="B2216" s="2">
        <v>176.1188</v>
      </c>
      <c r="C2216">
        <f t="shared" si="34"/>
        <v>0.000574942505749458</v>
      </c>
    </row>
    <row r="2217" spans="1:3">
      <c r="A2217" s="1">
        <v>42780</v>
      </c>
      <c r="B2217" s="2">
        <v>176.1395</v>
      </c>
      <c r="C2217">
        <f t="shared" si="34"/>
        <v>0.000117534300710685</v>
      </c>
    </row>
    <row r="2218" spans="1:3">
      <c r="A2218" s="1">
        <v>42781</v>
      </c>
      <c r="B2218" s="2">
        <v>176.142</v>
      </c>
      <c r="C2218">
        <f t="shared" si="34"/>
        <v>1.41932956548516e-5</v>
      </c>
    </row>
    <row r="2219" spans="1:3">
      <c r="A2219" s="1">
        <v>42782</v>
      </c>
      <c r="B2219" s="2">
        <v>176.2562</v>
      </c>
      <c r="C2219">
        <f t="shared" si="34"/>
        <v>0.000648340543425253</v>
      </c>
    </row>
    <row r="2220" spans="1:3">
      <c r="A2220" s="1">
        <v>42783</v>
      </c>
      <c r="B2220" s="2">
        <v>176.3828</v>
      </c>
      <c r="C2220">
        <f t="shared" si="34"/>
        <v>0.000718272605445915</v>
      </c>
    </row>
    <row r="2221" spans="1:3">
      <c r="A2221" s="1">
        <v>42786</v>
      </c>
      <c r="B2221" s="2">
        <v>176.5887</v>
      </c>
      <c r="C2221">
        <f t="shared" si="34"/>
        <v>0.00116734738307809</v>
      </c>
    </row>
    <row r="2222" spans="1:3">
      <c r="A2222" s="1">
        <v>42787</v>
      </c>
      <c r="B2222" s="2">
        <v>176.5264</v>
      </c>
      <c r="C2222">
        <f t="shared" si="34"/>
        <v>-0.000352797206163211</v>
      </c>
    </row>
    <row r="2223" spans="1:3">
      <c r="A2223" s="1">
        <v>42788</v>
      </c>
      <c r="B2223" s="2">
        <v>176.5603</v>
      </c>
      <c r="C2223">
        <f t="shared" si="34"/>
        <v>0.000192039264382081</v>
      </c>
    </row>
    <row r="2224" spans="1:3">
      <c r="A2224" s="1">
        <v>42789</v>
      </c>
      <c r="B2224" s="2">
        <v>176.634</v>
      </c>
      <c r="C2224">
        <f t="shared" si="34"/>
        <v>0.000417421130344556</v>
      </c>
    </row>
    <row r="2225" spans="1:3">
      <c r="A2225" s="1">
        <v>42790</v>
      </c>
      <c r="B2225" s="2">
        <v>176.6448</v>
      </c>
      <c r="C2225">
        <f t="shared" si="34"/>
        <v>6.11433812290808e-5</v>
      </c>
    </row>
    <row r="2226" spans="1:3">
      <c r="A2226" s="1">
        <v>42793</v>
      </c>
      <c r="B2226" s="2">
        <v>176.7429</v>
      </c>
      <c r="C2226">
        <f t="shared" si="34"/>
        <v>0.000555351756745673</v>
      </c>
    </row>
    <row r="2227" spans="1:3">
      <c r="A2227" s="1">
        <v>42794</v>
      </c>
      <c r="B2227" s="2">
        <v>176.6987</v>
      </c>
      <c r="C2227">
        <f t="shared" si="34"/>
        <v>-0.000250080767034995</v>
      </c>
    </row>
    <row r="2228" spans="1:3">
      <c r="A2228" s="1">
        <v>42795</v>
      </c>
      <c r="B2228" s="2">
        <v>176.6046</v>
      </c>
      <c r="C2228">
        <f t="shared" si="34"/>
        <v>-0.000532544947982059</v>
      </c>
    </row>
    <row r="2229" spans="1:3">
      <c r="A2229" s="1">
        <v>42796</v>
      </c>
      <c r="B2229" s="2">
        <v>176.5483</v>
      </c>
      <c r="C2229">
        <f t="shared" si="34"/>
        <v>-0.00031879124326316</v>
      </c>
    </row>
    <row r="2230" spans="1:3">
      <c r="A2230" s="1">
        <v>42797</v>
      </c>
      <c r="B2230" s="2">
        <v>176.51</v>
      </c>
      <c r="C2230">
        <f t="shared" si="34"/>
        <v>-0.000216937801157082</v>
      </c>
    </row>
    <row r="2231" spans="1:3">
      <c r="A2231" s="1">
        <v>42800</v>
      </c>
      <c r="B2231" s="2">
        <v>176.4797</v>
      </c>
      <c r="C2231">
        <f t="shared" si="34"/>
        <v>-0.000171661662228671</v>
      </c>
    </row>
    <row r="2232" spans="1:3">
      <c r="A2232" s="1">
        <v>42801</v>
      </c>
      <c r="B2232" s="2">
        <v>176.4342</v>
      </c>
      <c r="C2232">
        <f t="shared" si="34"/>
        <v>-0.000257820021226261</v>
      </c>
    </row>
    <row r="2233" spans="1:3">
      <c r="A2233" s="1">
        <v>42802</v>
      </c>
      <c r="B2233" s="2">
        <v>176.3116</v>
      </c>
      <c r="C2233">
        <f t="shared" si="34"/>
        <v>-0.000694876616891768</v>
      </c>
    </row>
    <row r="2234" spans="1:3">
      <c r="A2234" s="1">
        <v>42803</v>
      </c>
      <c r="B2234" s="2">
        <v>176.2166</v>
      </c>
      <c r="C2234">
        <f t="shared" si="34"/>
        <v>-0.000538818773126662</v>
      </c>
    </row>
    <row r="2235" spans="1:3">
      <c r="A2235" s="1">
        <v>42804</v>
      </c>
      <c r="B2235" s="2">
        <v>176.1549</v>
      </c>
      <c r="C2235">
        <f t="shared" si="34"/>
        <v>-0.000350137274240916</v>
      </c>
    </row>
    <row r="2236" spans="1:3">
      <c r="A2236" s="1">
        <v>42807</v>
      </c>
      <c r="B2236" s="2">
        <v>176.138</v>
      </c>
      <c r="C2236">
        <f t="shared" si="34"/>
        <v>-9.59382906748128e-5</v>
      </c>
    </row>
    <row r="2237" spans="1:3">
      <c r="A2237" s="1">
        <v>42808</v>
      </c>
      <c r="B2237" s="2">
        <v>176.1654</v>
      </c>
      <c r="C2237">
        <f t="shared" si="34"/>
        <v>0.000155559845121439</v>
      </c>
    </row>
    <row r="2238" spans="1:3">
      <c r="A2238" s="1">
        <v>42809</v>
      </c>
      <c r="B2238" s="2">
        <v>176.2204</v>
      </c>
      <c r="C2238">
        <f t="shared" si="34"/>
        <v>0.000312206596755134</v>
      </c>
    </row>
    <row r="2239" spans="1:3">
      <c r="A2239" s="1">
        <v>42810</v>
      </c>
      <c r="B2239" s="2">
        <v>176.4288</v>
      </c>
      <c r="C2239">
        <f t="shared" si="34"/>
        <v>0.00118260995889229</v>
      </c>
    </row>
    <row r="2240" spans="1:3">
      <c r="A2240" s="1">
        <v>42811</v>
      </c>
      <c r="B2240" s="2">
        <v>176.3925</v>
      </c>
      <c r="C2240">
        <f t="shared" si="34"/>
        <v>-0.000205748721297106</v>
      </c>
    </row>
    <row r="2241" spans="1:3">
      <c r="A2241" s="1">
        <v>42814</v>
      </c>
      <c r="B2241" s="2">
        <v>176.366</v>
      </c>
      <c r="C2241">
        <f t="shared" si="34"/>
        <v>-0.000150233144833248</v>
      </c>
    </row>
    <row r="2242" spans="1:3">
      <c r="A2242" s="1">
        <v>42815</v>
      </c>
      <c r="B2242" s="2">
        <v>176.2185</v>
      </c>
      <c r="C2242">
        <f t="shared" si="34"/>
        <v>-0.000836328997652654</v>
      </c>
    </row>
    <row r="2243" spans="1:3">
      <c r="A2243" s="1">
        <v>42816</v>
      </c>
      <c r="B2243" s="2">
        <v>176.2504</v>
      </c>
      <c r="C2243">
        <f t="shared" si="34"/>
        <v>0.000181025261252407</v>
      </c>
    </row>
    <row r="2244" spans="1:3">
      <c r="A2244" s="1">
        <v>42817</v>
      </c>
      <c r="B2244" s="2">
        <v>176.2515</v>
      </c>
      <c r="C2244">
        <f t="shared" ref="C2244:C2307" si="35">(B2244-B2243)/B2243</f>
        <v>6.24112058741241e-6</v>
      </c>
    </row>
    <row r="2245" spans="1:3">
      <c r="A2245" s="1">
        <v>42818</v>
      </c>
      <c r="B2245" s="2">
        <v>176.4979</v>
      </c>
      <c r="C2245">
        <f t="shared" si="35"/>
        <v>0.00139800228650533</v>
      </c>
    </row>
    <row r="2246" spans="1:3">
      <c r="A2246" s="1">
        <v>42821</v>
      </c>
      <c r="B2246" s="2">
        <v>176.6495</v>
      </c>
      <c r="C2246">
        <f t="shared" si="35"/>
        <v>0.000858933732356034</v>
      </c>
    </row>
    <row r="2247" spans="1:3">
      <c r="A2247" s="1">
        <v>42822</v>
      </c>
      <c r="B2247" s="2">
        <v>176.7141</v>
      </c>
      <c r="C2247">
        <f t="shared" si="35"/>
        <v>0.00036569591196133</v>
      </c>
    </row>
    <row r="2248" spans="1:3">
      <c r="A2248" s="1">
        <v>42823</v>
      </c>
      <c r="B2248" s="2">
        <v>176.7003</v>
      </c>
      <c r="C2248">
        <f t="shared" si="35"/>
        <v>-7.80922405173292e-5</v>
      </c>
    </row>
    <row r="2249" spans="1:3">
      <c r="A2249" s="1">
        <v>42824</v>
      </c>
      <c r="B2249" s="2">
        <v>176.6978</v>
      </c>
      <c r="C2249">
        <f t="shared" si="35"/>
        <v>-1.41482498897723e-5</v>
      </c>
    </row>
    <row r="2250" spans="1:3">
      <c r="A2250" s="1">
        <v>42825</v>
      </c>
      <c r="B2250" s="2">
        <v>176.7183</v>
      </c>
      <c r="C2250">
        <f t="shared" si="35"/>
        <v>0.000116017290537847</v>
      </c>
    </row>
    <row r="2251" spans="1:3">
      <c r="A2251" s="1">
        <v>42830</v>
      </c>
      <c r="B2251" s="2">
        <v>176.8041</v>
      </c>
      <c r="C2251">
        <f t="shared" si="35"/>
        <v>0.000485518477712869</v>
      </c>
    </row>
    <row r="2252" spans="1:3">
      <c r="A2252" s="1">
        <v>42831</v>
      </c>
      <c r="B2252" s="2">
        <v>176.793</v>
      </c>
      <c r="C2252">
        <f t="shared" si="35"/>
        <v>-6.27813495275223e-5</v>
      </c>
    </row>
    <row r="2253" spans="1:3">
      <c r="A2253" s="1">
        <v>42832</v>
      </c>
      <c r="B2253" s="2">
        <v>176.8555</v>
      </c>
      <c r="C2253">
        <f t="shared" si="35"/>
        <v>0.000353520784193944</v>
      </c>
    </row>
    <row r="2254" spans="1:3">
      <c r="A2254" s="1">
        <v>42835</v>
      </c>
      <c r="B2254" s="2">
        <v>176.8985</v>
      </c>
      <c r="C2254">
        <f t="shared" si="35"/>
        <v>0.000243136345773846</v>
      </c>
    </row>
    <row r="2255" spans="1:3">
      <c r="A2255" s="1">
        <v>42836</v>
      </c>
      <c r="B2255" s="2">
        <v>176.8865</v>
      </c>
      <c r="C2255">
        <f t="shared" si="35"/>
        <v>-6.78355101937012e-5</v>
      </c>
    </row>
    <row r="2256" spans="1:3">
      <c r="A2256" s="1">
        <v>42837</v>
      </c>
      <c r="B2256" s="2">
        <v>176.8702</v>
      </c>
      <c r="C2256">
        <f t="shared" si="35"/>
        <v>-9.21494856871558e-5</v>
      </c>
    </row>
    <row r="2257" spans="1:3">
      <c r="A2257" s="1">
        <v>42838</v>
      </c>
      <c r="B2257" s="2">
        <v>176.8751</v>
      </c>
      <c r="C2257">
        <f t="shared" si="35"/>
        <v>2.7703932035991e-5</v>
      </c>
    </row>
    <row r="2258" spans="1:3">
      <c r="A2258" s="1">
        <v>42839</v>
      </c>
      <c r="B2258" s="2">
        <v>176.7067</v>
      </c>
      <c r="C2258">
        <f t="shared" si="35"/>
        <v>-0.000952084267372803</v>
      </c>
    </row>
    <row r="2259" spans="1:3">
      <c r="A2259" s="1">
        <v>42842</v>
      </c>
      <c r="B2259" s="2">
        <v>176.4165</v>
      </c>
      <c r="C2259">
        <f t="shared" si="35"/>
        <v>-0.0016422693649986</v>
      </c>
    </row>
    <row r="2260" spans="1:3">
      <c r="A2260" s="1">
        <v>42843</v>
      </c>
      <c r="B2260" s="2">
        <v>176.2938</v>
      </c>
      <c r="C2260">
        <f t="shared" si="35"/>
        <v>-0.000695513174788123</v>
      </c>
    </row>
    <row r="2261" spans="1:3">
      <c r="A2261" s="1">
        <v>42844</v>
      </c>
      <c r="B2261" s="2">
        <v>176.2711</v>
      </c>
      <c r="C2261">
        <f t="shared" si="35"/>
        <v>-0.000128762327433038</v>
      </c>
    </row>
    <row r="2262" spans="1:3">
      <c r="A2262" s="1">
        <v>42845</v>
      </c>
      <c r="B2262" s="2">
        <v>176.1527</v>
      </c>
      <c r="C2262">
        <f t="shared" si="35"/>
        <v>-0.000671692637079929</v>
      </c>
    </row>
    <row r="2263" spans="1:3">
      <c r="A2263" s="1">
        <v>42846</v>
      </c>
      <c r="B2263" s="2">
        <v>175.9473</v>
      </c>
      <c r="C2263">
        <f t="shared" si="35"/>
        <v>-0.00116603378773074</v>
      </c>
    </row>
    <row r="2264" spans="1:3">
      <c r="A2264" s="1">
        <v>42849</v>
      </c>
      <c r="B2264" s="2">
        <v>175.7352</v>
      </c>
      <c r="C2264">
        <f t="shared" si="35"/>
        <v>-0.00120547459381315</v>
      </c>
    </row>
    <row r="2265" spans="1:3">
      <c r="A2265" s="1">
        <v>42850</v>
      </c>
      <c r="B2265" s="2">
        <v>175.8094</v>
      </c>
      <c r="C2265">
        <f t="shared" si="35"/>
        <v>0.000422226167552197</v>
      </c>
    </row>
    <row r="2266" spans="1:3">
      <c r="A2266" s="1">
        <v>42851</v>
      </c>
      <c r="B2266" s="2">
        <v>175.833</v>
      </c>
      <c r="C2266">
        <f t="shared" si="35"/>
        <v>0.000134236280881384</v>
      </c>
    </row>
    <row r="2267" spans="1:3">
      <c r="A2267" s="1">
        <v>42852</v>
      </c>
      <c r="B2267" s="2">
        <v>175.9199</v>
      </c>
      <c r="C2267">
        <f t="shared" si="35"/>
        <v>0.000494218946386709</v>
      </c>
    </row>
    <row r="2268" spans="1:3">
      <c r="A2268" s="1">
        <v>42853</v>
      </c>
      <c r="B2268" s="2">
        <v>175.9048</v>
      </c>
      <c r="C2268">
        <f t="shared" si="35"/>
        <v>-8.58345190056275e-5</v>
      </c>
    </row>
    <row r="2269" spans="1:3">
      <c r="A2269" s="1">
        <v>42857</v>
      </c>
      <c r="B2269" s="2">
        <v>175.8449</v>
      </c>
      <c r="C2269">
        <f t="shared" si="35"/>
        <v>-0.000340525102214374</v>
      </c>
    </row>
    <row r="2270" spans="1:3">
      <c r="A2270" s="1">
        <v>42858</v>
      </c>
      <c r="B2270" s="2">
        <v>175.6618</v>
      </c>
      <c r="C2270">
        <f t="shared" si="35"/>
        <v>-0.00104125851816002</v>
      </c>
    </row>
    <row r="2271" spans="1:3">
      <c r="A2271" s="1">
        <v>42859</v>
      </c>
      <c r="B2271" s="2">
        <v>175.4679</v>
      </c>
      <c r="C2271">
        <f t="shared" si="35"/>
        <v>-0.0011038256467827</v>
      </c>
    </row>
    <row r="2272" spans="1:3">
      <c r="A2272" s="1">
        <v>42860</v>
      </c>
      <c r="B2272" s="2">
        <v>175.4414</v>
      </c>
      <c r="C2272">
        <f t="shared" si="35"/>
        <v>-0.000151024774331936</v>
      </c>
    </row>
    <row r="2273" spans="1:3">
      <c r="A2273" s="1">
        <v>42863</v>
      </c>
      <c r="B2273" s="2">
        <v>175.2449</v>
      </c>
      <c r="C2273">
        <f t="shared" si="35"/>
        <v>-0.00112003210188693</v>
      </c>
    </row>
    <row r="2274" spans="1:3">
      <c r="A2274" s="1">
        <v>42864</v>
      </c>
      <c r="B2274" s="2">
        <v>175.0362</v>
      </c>
      <c r="C2274">
        <f t="shared" si="35"/>
        <v>-0.00119090484230921</v>
      </c>
    </row>
    <row r="2275" spans="1:3">
      <c r="A2275" s="1">
        <v>42865</v>
      </c>
      <c r="B2275" s="2">
        <v>174.7298</v>
      </c>
      <c r="C2275">
        <f t="shared" si="35"/>
        <v>-0.00175049504045447</v>
      </c>
    </row>
    <row r="2276" spans="1:3">
      <c r="A2276" s="1">
        <v>42866</v>
      </c>
      <c r="B2276" s="2">
        <v>174.8176</v>
      </c>
      <c r="C2276">
        <f t="shared" si="35"/>
        <v>0.000502490130475667</v>
      </c>
    </row>
    <row r="2277" spans="1:3">
      <c r="A2277" s="1">
        <v>42867</v>
      </c>
      <c r="B2277" s="2">
        <v>174.7055</v>
      </c>
      <c r="C2277">
        <f t="shared" si="35"/>
        <v>-0.000641239783637335</v>
      </c>
    </row>
    <row r="2278" spans="1:3">
      <c r="A2278" s="1">
        <v>42870</v>
      </c>
      <c r="B2278" s="2">
        <v>174.7971</v>
      </c>
      <c r="C2278">
        <f t="shared" si="35"/>
        <v>0.000524310911791556</v>
      </c>
    </row>
    <row r="2279" spans="1:3">
      <c r="A2279" s="1">
        <v>42871</v>
      </c>
      <c r="B2279" s="2">
        <v>174.7475</v>
      </c>
      <c r="C2279">
        <f t="shared" si="35"/>
        <v>-0.000283757568060329</v>
      </c>
    </row>
    <row r="2280" spans="1:3">
      <c r="A2280" s="1">
        <v>42872</v>
      </c>
      <c r="B2280" s="2">
        <v>174.6416</v>
      </c>
      <c r="C2280">
        <f t="shared" si="35"/>
        <v>-0.000606017253465665</v>
      </c>
    </row>
    <row r="2281" spans="1:3">
      <c r="A2281" s="1">
        <v>42873</v>
      </c>
      <c r="B2281" s="2">
        <v>174.6962</v>
      </c>
      <c r="C2281">
        <f t="shared" si="35"/>
        <v>0.000312640287308371</v>
      </c>
    </row>
    <row r="2282" spans="1:3">
      <c r="A2282" s="1">
        <v>42874</v>
      </c>
      <c r="B2282" s="2">
        <v>174.6562</v>
      </c>
      <c r="C2282">
        <f t="shared" si="35"/>
        <v>-0.000228968918614097</v>
      </c>
    </row>
    <row r="2283" spans="1:3">
      <c r="A2283" s="1">
        <v>42877</v>
      </c>
      <c r="B2283" s="2">
        <v>174.5741</v>
      </c>
      <c r="C2283">
        <f t="shared" si="35"/>
        <v>-0.000470066336036312</v>
      </c>
    </row>
    <row r="2284" spans="1:3">
      <c r="A2284" s="1">
        <v>42878</v>
      </c>
      <c r="B2284" s="2">
        <v>174.5792</v>
      </c>
      <c r="C2284">
        <f t="shared" si="35"/>
        <v>2.92139555638481e-5</v>
      </c>
    </row>
    <row r="2285" spans="1:3">
      <c r="A2285" s="1">
        <v>42879</v>
      </c>
      <c r="B2285" s="2">
        <v>174.6115</v>
      </c>
      <c r="C2285">
        <f t="shared" si="35"/>
        <v>0.000185016313512839</v>
      </c>
    </row>
    <row r="2286" spans="1:3">
      <c r="A2286" s="1">
        <v>42880</v>
      </c>
      <c r="B2286" s="2">
        <v>174.6843</v>
      </c>
      <c r="C2286">
        <f t="shared" si="35"/>
        <v>0.000416925574776008</v>
      </c>
    </row>
    <row r="2287" spans="1:3">
      <c r="A2287" s="1">
        <v>42881</v>
      </c>
      <c r="B2287" s="2">
        <v>174.672</v>
      </c>
      <c r="C2287">
        <f t="shared" si="35"/>
        <v>-7.04127388666893e-5</v>
      </c>
    </row>
    <row r="2288" spans="1:3">
      <c r="A2288" s="1">
        <v>42886</v>
      </c>
      <c r="B2288" s="2">
        <v>174.9498</v>
      </c>
      <c r="C2288">
        <f t="shared" si="35"/>
        <v>0.00159040945314655</v>
      </c>
    </row>
    <row r="2289" spans="1:3">
      <c r="A2289" s="1">
        <v>42887</v>
      </c>
      <c r="B2289" s="2">
        <v>174.9768</v>
      </c>
      <c r="C2289">
        <f t="shared" si="35"/>
        <v>0.000154329984944177</v>
      </c>
    </row>
    <row r="2290" spans="1:3">
      <c r="A2290" s="1">
        <v>42888</v>
      </c>
      <c r="B2290" s="2">
        <v>174.9978</v>
      </c>
      <c r="C2290">
        <f t="shared" si="35"/>
        <v>0.000120015910680816</v>
      </c>
    </row>
    <row r="2291" spans="1:3">
      <c r="A2291" s="1">
        <v>42891</v>
      </c>
      <c r="B2291" s="2">
        <v>175.1289</v>
      </c>
      <c r="C2291">
        <f t="shared" si="35"/>
        <v>0.00074915227505703</v>
      </c>
    </row>
    <row r="2292" spans="1:3">
      <c r="A2292" s="1">
        <v>42892</v>
      </c>
      <c r="B2292" s="2">
        <v>175.1385</v>
      </c>
      <c r="C2292">
        <f t="shared" si="35"/>
        <v>5.48167663932455e-5</v>
      </c>
    </row>
    <row r="2293" spans="1:3">
      <c r="A2293" s="1">
        <v>42893</v>
      </c>
      <c r="B2293" s="2">
        <v>175.1726</v>
      </c>
      <c r="C2293">
        <f t="shared" si="35"/>
        <v>0.000194703049300954</v>
      </c>
    </row>
    <row r="2294" spans="1:3">
      <c r="A2294" s="1">
        <v>42894</v>
      </c>
      <c r="B2294" s="2">
        <v>175.2331</v>
      </c>
      <c r="C2294">
        <f t="shared" si="35"/>
        <v>0.00034537364861867</v>
      </c>
    </row>
    <row r="2295" spans="1:3">
      <c r="A2295" s="1">
        <v>42895</v>
      </c>
      <c r="B2295" s="2">
        <v>175.3647</v>
      </c>
      <c r="C2295">
        <f t="shared" si="35"/>
        <v>0.000750999668441588</v>
      </c>
    </row>
    <row r="2296" spans="1:3">
      <c r="A2296" s="1">
        <v>42898</v>
      </c>
      <c r="B2296" s="2">
        <v>175.7036</v>
      </c>
      <c r="C2296">
        <f t="shared" si="35"/>
        <v>0.0019325440068611</v>
      </c>
    </row>
    <row r="2297" spans="1:3">
      <c r="A2297" s="1">
        <v>42899</v>
      </c>
      <c r="B2297" s="2">
        <v>175.8664</v>
      </c>
      <c r="C2297">
        <f t="shared" si="35"/>
        <v>0.000926560411966541</v>
      </c>
    </row>
    <row r="2298" spans="1:3">
      <c r="A2298" s="1">
        <v>42900</v>
      </c>
      <c r="B2298" s="2">
        <v>176.0248</v>
      </c>
      <c r="C2298">
        <f t="shared" si="35"/>
        <v>0.000900683700809252</v>
      </c>
    </row>
    <row r="2299" spans="1:3">
      <c r="A2299" s="1">
        <v>42901</v>
      </c>
      <c r="B2299" s="2">
        <v>176.1396</v>
      </c>
      <c r="C2299">
        <f t="shared" si="35"/>
        <v>0.000652180829065009</v>
      </c>
    </row>
    <row r="2300" spans="1:3">
      <c r="A2300" s="1">
        <v>42902</v>
      </c>
      <c r="B2300" s="2">
        <v>176.1258</v>
      </c>
      <c r="C2300">
        <f t="shared" si="35"/>
        <v>-7.83469475348154e-5</v>
      </c>
    </row>
    <row r="2301" spans="1:3">
      <c r="A2301" s="1">
        <v>42905</v>
      </c>
      <c r="B2301" s="2">
        <v>176.548</v>
      </c>
      <c r="C2301">
        <f t="shared" si="35"/>
        <v>0.00239715021876411</v>
      </c>
    </row>
    <row r="2302" spans="1:3">
      <c r="A2302" s="1">
        <v>42906</v>
      </c>
      <c r="B2302" s="2">
        <v>176.7302</v>
      </c>
      <c r="C2302">
        <f t="shared" si="35"/>
        <v>0.00103201395654437</v>
      </c>
    </row>
    <row r="2303" spans="1:3">
      <c r="A2303" s="1">
        <v>42907</v>
      </c>
      <c r="B2303" s="2">
        <v>176.6938</v>
      </c>
      <c r="C2303">
        <f t="shared" si="35"/>
        <v>-0.000205963666651123</v>
      </c>
    </row>
    <row r="2304" spans="1:3">
      <c r="A2304" s="1">
        <v>42908</v>
      </c>
      <c r="B2304" s="2">
        <v>176.5989</v>
      </c>
      <c r="C2304">
        <f t="shared" si="35"/>
        <v>-0.000537087322815084</v>
      </c>
    </row>
    <row r="2305" spans="1:3">
      <c r="A2305" s="1">
        <v>42909</v>
      </c>
      <c r="B2305" s="2">
        <v>176.6662</v>
      </c>
      <c r="C2305">
        <f t="shared" si="35"/>
        <v>0.000381089576435738</v>
      </c>
    </row>
    <row r="2306" spans="1:3">
      <c r="A2306" s="1">
        <v>42912</v>
      </c>
      <c r="B2306" s="2">
        <v>176.8965</v>
      </c>
      <c r="C2306">
        <f t="shared" si="35"/>
        <v>0.0013035883491013</v>
      </c>
    </row>
    <row r="2307" spans="1:3">
      <c r="A2307" s="1">
        <v>42913</v>
      </c>
      <c r="B2307" s="2">
        <v>177.0922</v>
      </c>
      <c r="C2307">
        <f t="shared" si="35"/>
        <v>0.00110629661977477</v>
      </c>
    </row>
    <row r="2308" spans="1:3">
      <c r="A2308" s="1">
        <v>42914</v>
      </c>
      <c r="B2308" s="2">
        <v>177.1399</v>
      </c>
      <c r="C2308">
        <f t="shared" ref="C2308:C2371" si="36">(B2308-B2307)/B2307</f>
        <v>0.000269351219308475</v>
      </c>
    </row>
    <row r="2309" spans="1:3">
      <c r="A2309" s="1">
        <v>42915</v>
      </c>
      <c r="B2309" s="2">
        <v>177.1793</v>
      </c>
      <c r="C2309">
        <f t="shared" si="36"/>
        <v>0.000222423067868959</v>
      </c>
    </row>
    <row r="2310" spans="1:3">
      <c r="A2310" s="1">
        <v>42916</v>
      </c>
      <c r="B2310" s="2">
        <v>177.1107</v>
      </c>
      <c r="C2310">
        <f t="shared" si="36"/>
        <v>-0.000387178411925115</v>
      </c>
    </row>
    <row r="2311" spans="1:3">
      <c r="A2311" s="1">
        <v>42919</v>
      </c>
      <c r="B2311" s="2">
        <v>177.0804</v>
      </c>
      <c r="C2311">
        <f t="shared" si="36"/>
        <v>-0.00017107944353453</v>
      </c>
    </row>
    <row r="2312" spans="1:3">
      <c r="A2312" s="1">
        <v>42920</v>
      </c>
      <c r="B2312" s="2">
        <v>177.0678</v>
      </c>
      <c r="C2312">
        <f t="shared" si="36"/>
        <v>-7.11541198234923e-5</v>
      </c>
    </row>
    <row r="2313" spans="1:3">
      <c r="A2313" s="1">
        <v>42921</v>
      </c>
      <c r="B2313" s="2">
        <v>177.1728</v>
      </c>
      <c r="C2313">
        <f t="shared" si="36"/>
        <v>0.000592993192438093</v>
      </c>
    </row>
    <row r="2314" spans="1:3">
      <c r="A2314" s="1">
        <v>42922</v>
      </c>
      <c r="B2314" s="2">
        <v>177.3018</v>
      </c>
      <c r="C2314">
        <f t="shared" si="36"/>
        <v>0.000728102733602396</v>
      </c>
    </row>
    <row r="2315" spans="1:3">
      <c r="A2315" s="1">
        <v>42923</v>
      </c>
      <c r="B2315" s="2">
        <v>177.3106</v>
      </c>
      <c r="C2315">
        <f t="shared" si="36"/>
        <v>4.96328858477912e-5</v>
      </c>
    </row>
    <row r="2316" spans="1:3">
      <c r="A2316" s="1">
        <v>42926</v>
      </c>
      <c r="B2316" s="2">
        <v>177.3469</v>
      </c>
      <c r="C2316">
        <f t="shared" si="36"/>
        <v>0.000204725493004994</v>
      </c>
    </row>
    <row r="2317" spans="1:3">
      <c r="A2317" s="1">
        <v>42927</v>
      </c>
      <c r="B2317" s="2">
        <v>177.3829</v>
      </c>
      <c r="C2317">
        <f t="shared" si="36"/>
        <v>0.000202991989146703</v>
      </c>
    </row>
    <row r="2318" spans="1:3">
      <c r="A2318" s="1">
        <v>42928</v>
      </c>
      <c r="B2318" s="2">
        <v>177.4086</v>
      </c>
      <c r="C2318">
        <f t="shared" si="36"/>
        <v>0.000144884315229938</v>
      </c>
    </row>
    <row r="2319" spans="1:3">
      <c r="A2319" s="1">
        <v>42929</v>
      </c>
      <c r="B2319" s="2">
        <v>177.4981</v>
      </c>
      <c r="C2319">
        <f t="shared" si="36"/>
        <v>0.000504485126425589</v>
      </c>
    </row>
    <row r="2320" spans="1:3">
      <c r="A2320" s="1">
        <v>42930</v>
      </c>
      <c r="B2320" s="2">
        <v>177.5697</v>
      </c>
      <c r="C2320">
        <f t="shared" si="36"/>
        <v>0.000403384599609899</v>
      </c>
    </row>
    <row r="2321" spans="1:3">
      <c r="A2321" s="1">
        <v>42933</v>
      </c>
      <c r="B2321" s="2">
        <v>177.6906</v>
      </c>
      <c r="C2321">
        <f t="shared" si="36"/>
        <v>0.000680859403377815</v>
      </c>
    </row>
    <row r="2322" spans="1:3">
      <c r="A2322" s="1">
        <v>42934</v>
      </c>
      <c r="B2322" s="2">
        <v>177.5938</v>
      </c>
      <c r="C2322">
        <f t="shared" si="36"/>
        <v>-0.000544767140186379</v>
      </c>
    </row>
    <row r="2323" spans="1:3">
      <c r="A2323" s="1">
        <v>42935</v>
      </c>
      <c r="B2323" s="2">
        <v>177.638</v>
      </c>
      <c r="C2323">
        <f t="shared" si="36"/>
        <v>0.000248882562341804</v>
      </c>
    </row>
    <row r="2324" spans="1:3">
      <c r="A2324" s="1">
        <v>42936</v>
      </c>
      <c r="B2324" s="2">
        <v>177.7033</v>
      </c>
      <c r="C2324">
        <f t="shared" si="36"/>
        <v>0.000367601526700411</v>
      </c>
    </row>
    <row r="2325" spans="1:3">
      <c r="A2325" s="1">
        <v>42937</v>
      </c>
      <c r="B2325" s="2">
        <v>177.6812</v>
      </c>
      <c r="C2325">
        <f t="shared" si="36"/>
        <v>-0.000124364600995159</v>
      </c>
    </row>
    <row r="2326" spans="1:3">
      <c r="A2326" s="1">
        <v>42940</v>
      </c>
      <c r="B2326" s="2">
        <v>177.7158</v>
      </c>
      <c r="C2326">
        <f t="shared" si="36"/>
        <v>0.000194730787500376</v>
      </c>
    </row>
    <row r="2327" spans="1:3">
      <c r="A2327" s="1">
        <v>42941</v>
      </c>
      <c r="B2327" s="2">
        <v>177.7016</v>
      </c>
      <c r="C2327">
        <f t="shared" si="36"/>
        <v>-7.99028561331532e-5</v>
      </c>
    </row>
    <row r="2328" spans="1:3">
      <c r="A2328" s="1">
        <v>42942</v>
      </c>
      <c r="B2328" s="2">
        <v>177.6363</v>
      </c>
      <c r="C2328">
        <f t="shared" si="36"/>
        <v>-0.00036746996087828</v>
      </c>
    </row>
    <row r="2329" spans="1:3">
      <c r="A2329" s="1">
        <v>42943</v>
      </c>
      <c r="B2329" s="2">
        <v>177.6676</v>
      </c>
      <c r="C2329">
        <f t="shared" si="36"/>
        <v>0.000176202724330486</v>
      </c>
    </row>
    <row r="2330" spans="1:3">
      <c r="A2330" s="1">
        <v>42944</v>
      </c>
      <c r="B2330" s="2">
        <v>177.6831</v>
      </c>
      <c r="C2330">
        <f t="shared" si="36"/>
        <v>8.72415679617609e-5</v>
      </c>
    </row>
    <row r="2331" spans="1:3">
      <c r="A2331" s="1">
        <v>42947</v>
      </c>
      <c r="B2331" s="2">
        <v>177.6774</v>
      </c>
      <c r="C2331">
        <f t="shared" si="36"/>
        <v>-3.20795843836036e-5</v>
      </c>
    </row>
    <row r="2332" spans="1:3">
      <c r="A2332" s="1">
        <v>42948</v>
      </c>
      <c r="B2332" s="2">
        <v>177.6427</v>
      </c>
      <c r="C2332">
        <f t="shared" si="36"/>
        <v>-0.000195297770003473</v>
      </c>
    </row>
    <row r="2333" spans="1:3">
      <c r="A2333" s="1">
        <v>42949</v>
      </c>
      <c r="B2333" s="2">
        <v>177.6728</v>
      </c>
      <c r="C2333">
        <f t="shared" si="36"/>
        <v>0.000169441243574909</v>
      </c>
    </row>
    <row r="2334" spans="1:3">
      <c r="A2334" s="1">
        <v>42950</v>
      </c>
      <c r="B2334" s="2">
        <v>177.6889</v>
      </c>
      <c r="C2334">
        <f t="shared" si="36"/>
        <v>9.06160087531375e-5</v>
      </c>
    </row>
    <row r="2335" spans="1:3">
      <c r="A2335" s="1">
        <v>42951</v>
      </c>
      <c r="B2335" s="2">
        <v>177.7415</v>
      </c>
      <c r="C2335">
        <f t="shared" si="36"/>
        <v>0.00029602299299513</v>
      </c>
    </row>
    <row r="2336" spans="1:3">
      <c r="A2336" s="1">
        <v>42954</v>
      </c>
      <c r="B2336" s="2">
        <v>177.6678</v>
      </c>
      <c r="C2336">
        <f t="shared" si="36"/>
        <v>-0.000414647113926699</v>
      </c>
    </row>
    <row r="2337" spans="1:3">
      <c r="A2337" s="1">
        <v>42955</v>
      </c>
      <c r="B2337" s="2">
        <v>177.6303</v>
      </c>
      <c r="C2337">
        <f t="shared" si="36"/>
        <v>-0.000211068071986</v>
      </c>
    </row>
    <row r="2338" spans="1:3">
      <c r="A2338" s="1">
        <v>42956</v>
      </c>
      <c r="B2338" s="2">
        <v>177.6242</v>
      </c>
      <c r="C2338">
        <f t="shared" si="36"/>
        <v>-3.43409879958743e-5</v>
      </c>
    </row>
    <row r="2339" spans="1:3">
      <c r="A2339" s="1">
        <v>42957</v>
      </c>
      <c r="B2339" s="2">
        <v>177.6817</v>
      </c>
      <c r="C2339">
        <f t="shared" si="36"/>
        <v>0.000323717151153979</v>
      </c>
    </row>
    <row r="2340" spans="1:3">
      <c r="A2340" s="1">
        <v>42958</v>
      </c>
      <c r="B2340" s="2">
        <v>177.7764</v>
      </c>
      <c r="C2340">
        <f t="shared" si="36"/>
        <v>0.000532975539968319</v>
      </c>
    </row>
    <row r="2341" spans="1:3">
      <c r="A2341" s="1">
        <v>42961</v>
      </c>
      <c r="B2341" s="2">
        <v>177.8846</v>
      </c>
      <c r="C2341">
        <f t="shared" si="36"/>
        <v>0.000608629716880366</v>
      </c>
    </row>
    <row r="2342" spans="1:3">
      <c r="A2342" s="1">
        <v>42962</v>
      </c>
      <c r="B2342" s="2">
        <v>177.9226</v>
      </c>
      <c r="C2342">
        <f t="shared" si="36"/>
        <v>0.000213621640096908</v>
      </c>
    </row>
    <row r="2343" spans="1:3">
      <c r="A2343" s="1">
        <v>42963</v>
      </c>
      <c r="B2343" s="2">
        <v>177.8925</v>
      </c>
      <c r="C2343">
        <f t="shared" si="36"/>
        <v>-0.000169174686071224</v>
      </c>
    </row>
    <row r="2344" spans="1:3">
      <c r="A2344" s="1">
        <v>42964</v>
      </c>
      <c r="B2344" s="2">
        <v>177.8495</v>
      </c>
      <c r="C2344">
        <f t="shared" si="36"/>
        <v>-0.000241719015697718</v>
      </c>
    </row>
    <row r="2345" spans="1:3">
      <c r="A2345" s="1">
        <v>42965</v>
      </c>
      <c r="B2345" s="2">
        <v>177.8266</v>
      </c>
      <c r="C2345">
        <f t="shared" si="36"/>
        <v>-0.000128760553164292</v>
      </c>
    </row>
    <row r="2346" spans="1:3">
      <c r="A2346" s="1">
        <v>42968</v>
      </c>
      <c r="B2346" s="2">
        <v>177.7802</v>
      </c>
      <c r="C2346">
        <f t="shared" si="36"/>
        <v>-0.000260928342553957</v>
      </c>
    </row>
    <row r="2347" spans="1:3">
      <c r="A2347" s="1">
        <v>42969</v>
      </c>
      <c r="B2347" s="2">
        <v>177.7379</v>
      </c>
      <c r="C2347">
        <f t="shared" si="36"/>
        <v>-0.000237934258145798</v>
      </c>
    </row>
    <row r="2348" spans="1:3">
      <c r="A2348" s="1">
        <v>42970</v>
      </c>
      <c r="B2348" s="2">
        <v>177.7275</v>
      </c>
      <c r="C2348">
        <f t="shared" si="36"/>
        <v>-5.85131252254257e-5</v>
      </c>
    </row>
    <row r="2349" spans="1:3">
      <c r="A2349" s="1">
        <v>42971</v>
      </c>
      <c r="B2349" s="2">
        <v>177.6479</v>
      </c>
      <c r="C2349">
        <f t="shared" si="36"/>
        <v>-0.00044787666511935</v>
      </c>
    </row>
    <row r="2350" spans="1:3">
      <c r="A2350" s="1">
        <v>42972</v>
      </c>
      <c r="B2350" s="2">
        <v>177.6121</v>
      </c>
      <c r="C2350">
        <f t="shared" si="36"/>
        <v>-0.000201522224580165</v>
      </c>
    </row>
    <row r="2351" spans="1:3">
      <c r="A2351" s="1">
        <v>42975</v>
      </c>
      <c r="B2351" s="2">
        <v>177.5689</v>
      </c>
      <c r="C2351">
        <f t="shared" si="36"/>
        <v>-0.000243226672056603</v>
      </c>
    </row>
    <row r="2352" spans="1:3">
      <c r="A2352" s="1">
        <v>42976</v>
      </c>
      <c r="B2352" s="2">
        <v>177.5827</v>
      </c>
      <c r="C2352">
        <f t="shared" si="36"/>
        <v>7.77163118089651e-5</v>
      </c>
    </row>
    <row r="2353" spans="1:3">
      <c r="A2353" s="1">
        <v>42977</v>
      </c>
      <c r="B2353" s="2">
        <v>177.5634</v>
      </c>
      <c r="C2353">
        <f t="shared" si="36"/>
        <v>-0.000108681757851339</v>
      </c>
    </row>
    <row r="2354" spans="1:3">
      <c r="A2354" s="1">
        <v>42978</v>
      </c>
      <c r="B2354" s="2">
        <v>177.5961</v>
      </c>
      <c r="C2354">
        <f t="shared" si="36"/>
        <v>0.000184159573425636</v>
      </c>
    </row>
    <row r="2355" spans="1:3">
      <c r="A2355" s="1">
        <v>42979</v>
      </c>
      <c r="B2355" s="2">
        <v>177.6419</v>
      </c>
      <c r="C2355">
        <f t="shared" si="36"/>
        <v>0.000257888545975872</v>
      </c>
    </row>
    <row r="2356" spans="1:3">
      <c r="A2356" s="1">
        <v>42982</v>
      </c>
      <c r="B2356" s="2">
        <v>177.6442</v>
      </c>
      <c r="C2356">
        <f t="shared" si="36"/>
        <v>1.29473958566054e-5</v>
      </c>
    </row>
    <row r="2357" spans="1:3">
      <c r="A2357" s="1">
        <v>42983</v>
      </c>
      <c r="B2357" s="2">
        <v>177.5952</v>
      </c>
      <c r="C2357">
        <f t="shared" si="36"/>
        <v>-0.00027583225345948</v>
      </c>
    </row>
    <row r="2358" spans="1:3">
      <c r="A2358" s="1">
        <v>42984</v>
      </c>
      <c r="B2358" s="2">
        <v>177.637</v>
      </c>
      <c r="C2358">
        <f t="shared" si="36"/>
        <v>0.000235366721623078</v>
      </c>
    </row>
    <row r="2359" spans="1:3">
      <c r="A2359" s="1">
        <v>42985</v>
      </c>
      <c r="B2359" s="2">
        <v>177.8005</v>
      </c>
      <c r="C2359">
        <f t="shared" si="36"/>
        <v>0.000920416354700874</v>
      </c>
    </row>
    <row r="2360" spans="1:3">
      <c r="A2360" s="1">
        <v>42986</v>
      </c>
      <c r="B2360" s="2">
        <v>177.9454</v>
      </c>
      <c r="C2360">
        <f t="shared" si="36"/>
        <v>0.000814958338137446</v>
      </c>
    </row>
    <row r="2361" spans="1:3">
      <c r="A2361" s="1">
        <v>42989</v>
      </c>
      <c r="B2361" s="2">
        <v>177.995</v>
      </c>
      <c r="C2361">
        <f t="shared" si="36"/>
        <v>0.000278737185676045</v>
      </c>
    </row>
    <row r="2362" spans="1:3">
      <c r="A2362" s="1">
        <v>42990</v>
      </c>
      <c r="B2362" s="2">
        <v>178.0133</v>
      </c>
      <c r="C2362">
        <f t="shared" si="36"/>
        <v>0.000102811876738011</v>
      </c>
    </row>
    <row r="2363" spans="1:3">
      <c r="A2363" s="1">
        <v>42991</v>
      </c>
      <c r="B2363" s="2">
        <v>177.9937</v>
      </c>
      <c r="C2363">
        <f t="shared" si="36"/>
        <v>-0.000110104132668722</v>
      </c>
    </row>
    <row r="2364" spans="1:3">
      <c r="A2364" s="1">
        <v>42992</v>
      </c>
      <c r="B2364" s="2">
        <v>178.12</v>
      </c>
      <c r="C2364">
        <f t="shared" si="36"/>
        <v>0.00070957567599311</v>
      </c>
    </row>
    <row r="2365" spans="1:3">
      <c r="A2365" s="1">
        <v>42993</v>
      </c>
      <c r="B2365" s="2">
        <v>178.1457</v>
      </c>
      <c r="C2365">
        <f t="shared" si="36"/>
        <v>0.000144284751852686</v>
      </c>
    </row>
    <row r="2366" spans="1:3">
      <c r="A2366" s="1">
        <v>42996</v>
      </c>
      <c r="B2366" s="2">
        <v>178.151</v>
      </c>
      <c r="C2366">
        <f t="shared" si="36"/>
        <v>2.97509285938724e-5</v>
      </c>
    </row>
    <row r="2367" spans="1:3">
      <c r="A2367" s="1">
        <v>42997</v>
      </c>
      <c r="B2367" s="2">
        <v>178.1726</v>
      </c>
      <c r="C2367">
        <f t="shared" si="36"/>
        <v>0.000121245460311635</v>
      </c>
    </row>
    <row r="2368" spans="1:3">
      <c r="A2368" s="1">
        <v>42998</v>
      </c>
      <c r="B2368" s="2">
        <v>178.1854</v>
      </c>
      <c r="C2368">
        <f t="shared" si="36"/>
        <v>7.18404513376276e-5</v>
      </c>
    </row>
    <row r="2369" spans="1:3">
      <c r="A2369" s="1">
        <v>42999</v>
      </c>
      <c r="B2369" s="2">
        <v>178.1886</v>
      </c>
      <c r="C2369">
        <f t="shared" si="36"/>
        <v>1.79588226646008e-5</v>
      </c>
    </row>
    <row r="2370" spans="1:3">
      <c r="A2370" s="1">
        <v>43000</v>
      </c>
      <c r="B2370" s="2">
        <v>178.2712</v>
      </c>
      <c r="C2370">
        <f t="shared" si="36"/>
        <v>0.000463553785146666</v>
      </c>
    </row>
    <row r="2371" spans="1:3">
      <c r="A2371" s="1">
        <v>43003</v>
      </c>
      <c r="B2371" s="2">
        <v>178.4193</v>
      </c>
      <c r="C2371">
        <f t="shared" si="36"/>
        <v>0.000830756734682885</v>
      </c>
    </row>
    <row r="2372" spans="1:3">
      <c r="A2372" s="1">
        <v>43004</v>
      </c>
      <c r="B2372" s="2">
        <v>178.4312</v>
      </c>
      <c r="C2372">
        <f t="shared" ref="C2372:C2435" si="37">(B2372-B2371)/B2371</f>
        <v>6.66968203551809e-5</v>
      </c>
    </row>
    <row r="2373" spans="1:3">
      <c r="A2373" s="1">
        <v>43005</v>
      </c>
      <c r="B2373" s="2">
        <v>178.4165</v>
      </c>
      <c r="C2373">
        <f t="shared" si="37"/>
        <v>-8.23846950531992e-5</v>
      </c>
    </row>
    <row r="2374" spans="1:3">
      <c r="A2374" s="1">
        <v>43006</v>
      </c>
      <c r="B2374" s="2">
        <v>178.4528</v>
      </c>
      <c r="C2374">
        <f t="shared" si="37"/>
        <v>0.000203456518875681</v>
      </c>
    </row>
    <row r="2375" spans="1:3">
      <c r="A2375" s="1">
        <v>43007</v>
      </c>
      <c r="B2375" s="2">
        <v>178.4994</v>
      </c>
      <c r="C2375">
        <f t="shared" si="37"/>
        <v>0.000261133476190971</v>
      </c>
    </row>
    <row r="2376" spans="1:3">
      <c r="A2376" s="1">
        <v>43017</v>
      </c>
      <c r="B2376" s="2">
        <v>178.6164</v>
      </c>
      <c r="C2376">
        <f t="shared" si="37"/>
        <v>0.000655464388115536</v>
      </c>
    </row>
    <row r="2377" spans="1:3">
      <c r="A2377" s="1">
        <v>43018</v>
      </c>
      <c r="B2377" s="2">
        <v>178.604</v>
      </c>
      <c r="C2377">
        <f t="shared" si="37"/>
        <v>-6.94225166333288e-5</v>
      </c>
    </row>
    <row r="2378" spans="1:3">
      <c r="A2378" s="1">
        <v>43019</v>
      </c>
      <c r="B2378" s="2">
        <v>178.6412</v>
      </c>
      <c r="C2378">
        <f t="shared" si="37"/>
        <v>0.000208282009361405</v>
      </c>
    </row>
    <row r="2379" spans="1:3">
      <c r="A2379" s="1">
        <v>43020</v>
      </c>
      <c r="B2379" s="2">
        <v>178.5843</v>
      </c>
      <c r="C2379">
        <f t="shared" si="37"/>
        <v>-0.000318515549604372</v>
      </c>
    </row>
    <row r="2380" spans="1:3">
      <c r="A2380" s="1">
        <v>43021</v>
      </c>
      <c r="B2380" s="2">
        <v>178.6083</v>
      </c>
      <c r="C2380">
        <f t="shared" si="37"/>
        <v>0.000134390313146233</v>
      </c>
    </row>
    <row r="2381" spans="1:3">
      <c r="A2381" s="1">
        <v>43024</v>
      </c>
      <c r="B2381" s="2">
        <v>178.4674</v>
      </c>
      <c r="C2381">
        <f t="shared" si="37"/>
        <v>-0.00078887711265387</v>
      </c>
    </row>
    <row r="2382" spans="1:3">
      <c r="A2382" s="1">
        <v>43025</v>
      </c>
      <c r="B2382" s="2">
        <v>178.3354</v>
      </c>
      <c r="C2382">
        <f t="shared" si="37"/>
        <v>-0.000739630879365111</v>
      </c>
    </row>
    <row r="2383" spans="1:3">
      <c r="A2383" s="1">
        <v>43026</v>
      </c>
      <c r="B2383" s="2">
        <v>178.3602</v>
      </c>
      <c r="C2383">
        <f t="shared" si="37"/>
        <v>0.000139063808980152</v>
      </c>
    </row>
    <row r="2384" spans="1:3">
      <c r="A2384" s="1">
        <v>43027</v>
      </c>
      <c r="B2384" s="2">
        <v>178.4871</v>
      </c>
      <c r="C2384">
        <f t="shared" si="37"/>
        <v>0.000711481597351911</v>
      </c>
    </row>
    <row r="2385" spans="1:3">
      <c r="A2385" s="1">
        <v>43028</v>
      </c>
      <c r="B2385" s="2">
        <v>178.5158</v>
      </c>
      <c r="C2385">
        <f t="shared" si="37"/>
        <v>0.000160795934272084</v>
      </c>
    </row>
    <row r="2386" spans="1:3">
      <c r="A2386" s="1">
        <v>43031</v>
      </c>
      <c r="B2386" s="2">
        <v>178.5486</v>
      </c>
      <c r="C2386">
        <f t="shared" si="37"/>
        <v>0.000183737237824217</v>
      </c>
    </row>
    <row r="2387" spans="1:3">
      <c r="A2387" s="1">
        <v>43032</v>
      </c>
      <c r="B2387" s="2">
        <v>178.537</v>
      </c>
      <c r="C2387">
        <f t="shared" si="37"/>
        <v>-6.49683055481095e-5</v>
      </c>
    </row>
    <row r="2388" spans="1:3">
      <c r="A2388" s="1">
        <v>43033</v>
      </c>
      <c r="B2388" s="2">
        <v>178.3726</v>
      </c>
      <c r="C2388">
        <f t="shared" si="37"/>
        <v>-0.000920817533620485</v>
      </c>
    </row>
    <row r="2389" spans="1:3">
      <c r="A2389" s="1">
        <v>43034</v>
      </c>
      <c r="B2389" s="2">
        <v>178.3791</v>
      </c>
      <c r="C2389">
        <f t="shared" si="37"/>
        <v>3.64405743930873e-5</v>
      </c>
    </row>
    <row r="2390" spans="1:3">
      <c r="A2390" s="1">
        <v>43035</v>
      </c>
      <c r="B2390" s="2">
        <v>178.2144</v>
      </c>
      <c r="C2390">
        <f t="shared" si="37"/>
        <v>-0.000923314446591457</v>
      </c>
    </row>
    <row r="2391" spans="1:3">
      <c r="A2391" s="1">
        <v>43038</v>
      </c>
      <c r="B2391" s="2">
        <v>177.8019</v>
      </c>
      <c r="C2391">
        <f t="shared" si="37"/>
        <v>-0.00231462777418673</v>
      </c>
    </row>
    <row r="2392" spans="1:3">
      <c r="A2392" s="1">
        <v>43039</v>
      </c>
      <c r="B2392" s="2">
        <v>177.8425</v>
      </c>
      <c r="C2392">
        <f t="shared" si="37"/>
        <v>0.000228344016571319</v>
      </c>
    </row>
    <row r="2393" spans="1:3">
      <c r="A2393" s="1">
        <v>43040</v>
      </c>
      <c r="B2393" s="2">
        <v>178.0011</v>
      </c>
      <c r="C2393">
        <f t="shared" si="37"/>
        <v>0.000891800328942783</v>
      </c>
    </row>
    <row r="2394" spans="1:3">
      <c r="A2394" s="1">
        <v>43041</v>
      </c>
      <c r="B2394" s="2">
        <v>177.9776</v>
      </c>
      <c r="C2394">
        <f t="shared" si="37"/>
        <v>-0.000132021656046017</v>
      </c>
    </row>
    <row r="2395" spans="1:3">
      <c r="A2395" s="1">
        <v>43042</v>
      </c>
      <c r="B2395" s="2">
        <v>177.9777</v>
      </c>
      <c r="C2395">
        <f t="shared" si="37"/>
        <v>5.61868459869779e-7</v>
      </c>
    </row>
    <row r="2396" spans="1:3">
      <c r="A2396" s="1">
        <v>43045</v>
      </c>
      <c r="B2396" s="2">
        <v>178.0276</v>
      </c>
      <c r="C2396">
        <f t="shared" si="37"/>
        <v>0.000280372203933459</v>
      </c>
    </row>
    <row r="2397" spans="1:3">
      <c r="A2397" s="1">
        <v>43046</v>
      </c>
      <c r="B2397" s="2">
        <v>177.9473</v>
      </c>
      <c r="C2397">
        <f t="shared" si="37"/>
        <v>-0.00045105365684868</v>
      </c>
    </row>
    <row r="2398" spans="1:3">
      <c r="A2398" s="1">
        <v>43047</v>
      </c>
      <c r="B2398" s="2">
        <v>177.9467</v>
      </c>
      <c r="C2398">
        <f t="shared" si="37"/>
        <v>-3.37178479257577e-6</v>
      </c>
    </row>
    <row r="2399" spans="1:3">
      <c r="A2399" s="1">
        <v>43048</v>
      </c>
      <c r="B2399" s="2">
        <v>177.9424</v>
      </c>
      <c r="C2399">
        <f t="shared" si="37"/>
        <v>-2.41645391569534e-5</v>
      </c>
    </row>
    <row r="2400" spans="1:3">
      <c r="A2400" s="1">
        <v>43049</v>
      </c>
      <c r="B2400" s="2">
        <v>177.8575</v>
      </c>
      <c r="C2400">
        <f t="shared" si="37"/>
        <v>-0.000477120686244564</v>
      </c>
    </row>
    <row r="2401" spans="1:3">
      <c r="A2401" s="1">
        <v>43052</v>
      </c>
      <c r="B2401" s="2">
        <v>177.6447</v>
      </c>
      <c r="C2401">
        <f t="shared" si="37"/>
        <v>-0.00119646346091667</v>
      </c>
    </row>
    <row r="2402" spans="1:3">
      <c r="A2402" s="1">
        <v>43053</v>
      </c>
      <c r="B2402" s="2">
        <v>177.5478</v>
      </c>
      <c r="C2402">
        <f t="shared" si="37"/>
        <v>-0.000545470818999976</v>
      </c>
    </row>
    <row r="2403" spans="1:3">
      <c r="A2403" s="1">
        <v>43054</v>
      </c>
      <c r="B2403" s="2">
        <v>177.5554</v>
      </c>
      <c r="C2403">
        <f t="shared" si="37"/>
        <v>4.28053741020531e-5</v>
      </c>
    </row>
    <row r="2404" spans="1:3">
      <c r="A2404" s="1">
        <v>43055</v>
      </c>
      <c r="B2404" s="2">
        <v>177.6455</v>
      </c>
      <c r="C2404">
        <f t="shared" si="37"/>
        <v>0.000507447253082738</v>
      </c>
    </row>
    <row r="2405" spans="1:3">
      <c r="A2405" s="1">
        <v>43056</v>
      </c>
      <c r="B2405" s="2">
        <v>177.6616</v>
      </c>
      <c r="C2405">
        <f t="shared" si="37"/>
        <v>9.06299343354853e-5</v>
      </c>
    </row>
    <row r="2406" spans="1:3">
      <c r="A2406" s="1">
        <v>43059</v>
      </c>
      <c r="B2406" s="2">
        <v>177.6611</v>
      </c>
      <c r="C2406">
        <f t="shared" si="37"/>
        <v>-2.81433917058147e-6</v>
      </c>
    </row>
    <row r="2407" spans="1:3">
      <c r="A2407" s="1">
        <v>43060</v>
      </c>
      <c r="B2407" s="2">
        <v>177.5507</v>
      </c>
      <c r="C2407">
        <f t="shared" si="37"/>
        <v>-0.000621407837731493</v>
      </c>
    </row>
    <row r="2408" spans="1:3">
      <c r="A2408" s="1">
        <v>43061</v>
      </c>
      <c r="B2408" s="2">
        <v>177.1933</v>
      </c>
      <c r="C2408">
        <f t="shared" si="37"/>
        <v>-0.00201294616129372</v>
      </c>
    </row>
    <row r="2409" spans="1:3">
      <c r="A2409" s="1">
        <v>43062</v>
      </c>
      <c r="B2409" s="2">
        <v>177.1605</v>
      </c>
      <c r="C2409">
        <f t="shared" si="37"/>
        <v>-0.000185108579161743</v>
      </c>
    </row>
    <row r="2410" spans="1:3">
      <c r="A2410" s="1">
        <v>43063</v>
      </c>
      <c r="B2410" s="2">
        <v>177.2869</v>
      </c>
      <c r="C2410">
        <f t="shared" si="37"/>
        <v>0.000713477327056481</v>
      </c>
    </row>
    <row r="2411" spans="1:3">
      <c r="A2411" s="1">
        <v>43066</v>
      </c>
      <c r="B2411" s="2">
        <v>177.3301</v>
      </c>
      <c r="C2411">
        <f t="shared" si="37"/>
        <v>0.000243672826362154</v>
      </c>
    </row>
    <row r="2412" spans="1:3">
      <c r="A2412" s="1">
        <v>43067</v>
      </c>
      <c r="B2412" s="2">
        <v>177.2855</v>
      </c>
      <c r="C2412">
        <f t="shared" si="37"/>
        <v>-0.00025150834517081</v>
      </c>
    </row>
    <row r="2413" spans="1:3">
      <c r="A2413" s="1">
        <v>43068</v>
      </c>
      <c r="B2413" s="2">
        <v>177.35</v>
      </c>
      <c r="C2413">
        <f t="shared" si="37"/>
        <v>0.000363819940152924</v>
      </c>
    </row>
    <row r="2414" spans="1:3">
      <c r="A2414" s="1">
        <v>43069</v>
      </c>
      <c r="B2414" s="2">
        <v>177.4156</v>
      </c>
      <c r="C2414">
        <f t="shared" si="37"/>
        <v>0.000369890047927926</v>
      </c>
    </row>
    <row r="2415" spans="1:3">
      <c r="A2415" s="1">
        <v>43070</v>
      </c>
      <c r="B2415" s="2">
        <v>177.4637</v>
      </c>
      <c r="C2415">
        <f t="shared" si="37"/>
        <v>0.000271114828684607</v>
      </c>
    </row>
    <row r="2416" spans="1:3">
      <c r="A2416" s="1">
        <v>43073</v>
      </c>
      <c r="B2416" s="2">
        <v>177.5668</v>
      </c>
      <c r="C2416">
        <f t="shared" si="37"/>
        <v>0.00058096388162769</v>
      </c>
    </row>
    <row r="2417" spans="1:3">
      <c r="A2417" s="1">
        <v>43074</v>
      </c>
      <c r="B2417" s="2">
        <v>177.6058</v>
      </c>
      <c r="C2417">
        <f t="shared" si="37"/>
        <v>0.000219635652610664</v>
      </c>
    </row>
    <row r="2418" spans="1:3">
      <c r="A2418" s="1">
        <v>43075</v>
      </c>
      <c r="B2418" s="2">
        <v>177.6373</v>
      </c>
      <c r="C2418">
        <f t="shared" si="37"/>
        <v>0.000177359072733112</v>
      </c>
    </row>
    <row r="2419" spans="1:3">
      <c r="A2419" s="1">
        <v>43076</v>
      </c>
      <c r="B2419" s="2">
        <v>177.6329</v>
      </c>
      <c r="C2419">
        <f t="shared" si="37"/>
        <v>-2.47695726066764e-5</v>
      </c>
    </row>
    <row r="2420" spans="1:3">
      <c r="A2420" s="1">
        <v>43077</v>
      </c>
      <c r="B2420" s="2">
        <v>177.6053</v>
      </c>
      <c r="C2420">
        <f t="shared" si="37"/>
        <v>-0.000155376622236121</v>
      </c>
    </row>
    <row r="2421" spans="1:3">
      <c r="A2421" s="1">
        <v>43080</v>
      </c>
      <c r="B2421" s="2">
        <v>177.5207</v>
      </c>
      <c r="C2421">
        <f t="shared" si="37"/>
        <v>-0.000476337136335428</v>
      </c>
    </row>
    <row r="2422" spans="1:3">
      <c r="A2422" s="1">
        <v>43081</v>
      </c>
      <c r="B2422" s="2">
        <v>177.4567</v>
      </c>
      <c r="C2422">
        <f t="shared" si="37"/>
        <v>-0.000360521336384956</v>
      </c>
    </row>
    <row r="2423" spans="1:3">
      <c r="A2423" s="1">
        <v>43082</v>
      </c>
      <c r="B2423" s="2">
        <v>177.443</v>
      </c>
      <c r="C2423">
        <f t="shared" si="37"/>
        <v>-7.72019315134342e-5</v>
      </c>
    </row>
    <row r="2424" spans="1:3">
      <c r="A2424" s="1">
        <v>43083</v>
      </c>
      <c r="B2424" s="2">
        <v>177.4921</v>
      </c>
      <c r="C2424">
        <f t="shared" si="37"/>
        <v>0.000276708576838655</v>
      </c>
    </row>
    <row r="2425" spans="1:3">
      <c r="A2425" s="1">
        <v>43084</v>
      </c>
      <c r="B2425" s="2">
        <v>177.5906</v>
      </c>
      <c r="C2425">
        <f t="shared" si="37"/>
        <v>0.000554954276838244</v>
      </c>
    </row>
    <row r="2426" spans="1:3">
      <c r="A2426" s="1">
        <v>43087</v>
      </c>
      <c r="B2426" s="2">
        <v>177.6571</v>
      </c>
      <c r="C2426">
        <f t="shared" si="37"/>
        <v>0.000374456756157247</v>
      </c>
    </row>
    <row r="2427" spans="1:3">
      <c r="A2427" s="1">
        <v>43088</v>
      </c>
      <c r="B2427" s="2">
        <v>177.6483</v>
      </c>
      <c r="C2427">
        <f t="shared" si="37"/>
        <v>-4.95336240432153e-5</v>
      </c>
    </row>
    <row r="2428" spans="1:3">
      <c r="A2428" s="1">
        <v>43089</v>
      </c>
      <c r="B2428" s="2">
        <v>177.6242</v>
      </c>
      <c r="C2428">
        <f t="shared" si="37"/>
        <v>-0.000135661303823365</v>
      </c>
    </row>
    <row r="2429" spans="1:3">
      <c r="A2429" s="1">
        <v>43090</v>
      </c>
      <c r="B2429" s="2">
        <v>177.6</v>
      </c>
      <c r="C2429">
        <f t="shared" si="37"/>
        <v>-0.000136242696659619</v>
      </c>
    </row>
    <row r="2430" spans="1:3">
      <c r="A2430" s="1">
        <v>43091</v>
      </c>
      <c r="B2430" s="2">
        <v>177.6332</v>
      </c>
      <c r="C2430">
        <f t="shared" si="37"/>
        <v>0.000186936936936901</v>
      </c>
    </row>
    <row r="2431" spans="1:3">
      <c r="A2431" s="1">
        <v>43094</v>
      </c>
      <c r="B2431" s="2">
        <v>177.6893</v>
      </c>
      <c r="C2431">
        <f t="shared" si="37"/>
        <v>0.000315819340078403</v>
      </c>
    </row>
    <row r="2432" spans="1:3">
      <c r="A2432" s="1">
        <v>43095</v>
      </c>
      <c r="B2432" s="2">
        <v>177.6534</v>
      </c>
      <c r="C2432">
        <f t="shared" si="37"/>
        <v>-0.000202038051812901</v>
      </c>
    </row>
    <row r="2433" spans="1:3">
      <c r="A2433" s="1">
        <v>43096</v>
      </c>
      <c r="B2433" s="2">
        <v>177.6002</v>
      </c>
      <c r="C2433">
        <f t="shared" si="37"/>
        <v>-0.000299459509359257</v>
      </c>
    </row>
    <row r="2434" spans="1:3">
      <c r="A2434" s="1">
        <v>43097</v>
      </c>
      <c r="B2434" s="2">
        <v>177.6229</v>
      </c>
      <c r="C2434">
        <f t="shared" si="37"/>
        <v>0.000127815171379234</v>
      </c>
    </row>
    <row r="2435" spans="1:3">
      <c r="A2435" s="1">
        <v>43098</v>
      </c>
      <c r="B2435" s="2">
        <v>177.6958</v>
      </c>
      <c r="C2435">
        <f t="shared" si="37"/>
        <v>0.000410420052819789</v>
      </c>
    </row>
    <row r="2436" spans="1:3">
      <c r="A2436" s="1">
        <v>43102</v>
      </c>
      <c r="B2436" s="2">
        <v>177.8489</v>
      </c>
      <c r="C2436">
        <f t="shared" ref="C2436:C2499" si="38">(B2436-B2435)/B2435</f>
        <v>0.000861584798290083</v>
      </c>
    </row>
    <row r="2437" spans="1:3">
      <c r="A2437" s="1">
        <v>43103</v>
      </c>
      <c r="B2437" s="2">
        <v>177.8794</v>
      </c>
      <c r="C2437">
        <f t="shared" si="38"/>
        <v>0.000171493891725042</v>
      </c>
    </row>
    <row r="2438" spans="1:3">
      <c r="A2438" s="1">
        <v>43104</v>
      </c>
      <c r="B2438" s="2">
        <v>177.8428</v>
      </c>
      <c r="C2438">
        <f t="shared" si="38"/>
        <v>-0.000205757383935368</v>
      </c>
    </row>
    <row r="2439" spans="1:3">
      <c r="A2439" s="1">
        <v>43105</v>
      </c>
      <c r="B2439" s="2">
        <v>177.9696</v>
      </c>
      <c r="C2439">
        <f t="shared" si="38"/>
        <v>0.000712989224191268</v>
      </c>
    </row>
    <row r="2440" spans="1:3">
      <c r="A2440" s="1">
        <v>43108</v>
      </c>
      <c r="B2440" s="2">
        <v>178.1025</v>
      </c>
      <c r="C2440">
        <f t="shared" si="38"/>
        <v>0.000746756749467201</v>
      </c>
    </row>
    <row r="2441" spans="1:3">
      <c r="A2441" s="1">
        <v>43109</v>
      </c>
      <c r="B2441" s="2">
        <v>178.1625</v>
      </c>
      <c r="C2441">
        <f t="shared" si="38"/>
        <v>0.000336884659114848</v>
      </c>
    </row>
    <row r="2442" spans="1:3">
      <c r="A2442" s="1">
        <v>43110</v>
      </c>
      <c r="B2442" s="2">
        <v>178.0574</v>
      </c>
      <c r="C2442">
        <f t="shared" si="38"/>
        <v>-0.000589910895951691</v>
      </c>
    </row>
    <row r="2443" spans="1:3">
      <c r="A2443" s="1">
        <v>43111</v>
      </c>
      <c r="B2443" s="2">
        <v>177.9664</v>
      </c>
      <c r="C2443">
        <f t="shared" si="38"/>
        <v>-0.000511071148966615</v>
      </c>
    </row>
    <row r="2444" spans="1:3">
      <c r="A2444" s="1">
        <v>43112</v>
      </c>
      <c r="B2444" s="2">
        <v>178.0073</v>
      </c>
      <c r="C2444">
        <f t="shared" si="38"/>
        <v>0.000229818662399158</v>
      </c>
    </row>
    <row r="2445" spans="1:3">
      <c r="A2445" s="1">
        <v>43115</v>
      </c>
      <c r="B2445" s="2">
        <v>177.964</v>
      </c>
      <c r="C2445">
        <f t="shared" si="38"/>
        <v>-0.000243248451046603</v>
      </c>
    </row>
    <row r="2446" spans="1:3">
      <c r="A2446" s="1">
        <v>43116</v>
      </c>
      <c r="B2446" s="2">
        <v>177.9855</v>
      </c>
      <c r="C2446">
        <f t="shared" si="38"/>
        <v>0.000120810950529338</v>
      </c>
    </row>
    <row r="2447" spans="1:3">
      <c r="A2447" s="1">
        <v>43117</v>
      </c>
      <c r="B2447" s="2">
        <v>177.9495</v>
      </c>
      <c r="C2447">
        <f t="shared" si="38"/>
        <v>-0.000202263667545959</v>
      </c>
    </row>
    <row r="2448" spans="1:3">
      <c r="A2448" s="1">
        <v>43118</v>
      </c>
      <c r="B2448" s="2">
        <v>177.8782</v>
      </c>
      <c r="C2448">
        <f t="shared" si="38"/>
        <v>-0.000400675472535792</v>
      </c>
    </row>
    <row r="2449" spans="1:3">
      <c r="A2449" s="1">
        <v>43119</v>
      </c>
      <c r="B2449" s="2">
        <v>177.9139</v>
      </c>
      <c r="C2449">
        <f t="shared" si="38"/>
        <v>0.000200699130079008</v>
      </c>
    </row>
    <row r="2450" spans="1:3">
      <c r="A2450" s="1">
        <v>43122</v>
      </c>
      <c r="B2450" s="2">
        <v>178.0019</v>
      </c>
      <c r="C2450">
        <f t="shared" si="38"/>
        <v>0.000494621274672714</v>
      </c>
    </row>
    <row r="2451" spans="1:3">
      <c r="A2451" s="1">
        <v>43123</v>
      </c>
      <c r="B2451" s="2">
        <v>178.0471</v>
      </c>
      <c r="C2451">
        <f t="shared" si="38"/>
        <v>0.000253929873782213</v>
      </c>
    </row>
    <row r="2452" spans="1:3">
      <c r="A2452" s="1">
        <v>43124</v>
      </c>
      <c r="B2452" s="2">
        <v>178.0931</v>
      </c>
      <c r="C2452">
        <f t="shared" si="38"/>
        <v>0.00025835860286403</v>
      </c>
    </row>
    <row r="2453" spans="1:3">
      <c r="A2453" s="1">
        <v>43125</v>
      </c>
      <c r="B2453" s="2">
        <v>178.1305</v>
      </c>
      <c r="C2453">
        <f t="shared" si="38"/>
        <v>0.000210002521153371</v>
      </c>
    </row>
    <row r="2454" spans="1:3">
      <c r="A2454" s="1">
        <v>43126</v>
      </c>
      <c r="B2454" s="2">
        <v>178.1678</v>
      </c>
      <c r="C2454">
        <f t="shared" si="38"/>
        <v>0.000209397043178948</v>
      </c>
    </row>
    <row r="2455" spans="1:3">
      <c r="A2455" s="1">
        <v>43129</v>
      </c>
      <c r="B2455" s="2">
        <v>178.2409</v>
      </c>
      <c r="C2455">
        <f t="shared" si="38"/>
        <v>0.000410287380772568</v>
      </c>
    </row>
    <row r="2456" spans="1:3">
      <c r="A2456" s="1">
        <v>43130</v>
      </c>
      <c r="B2456" s="2">
        <v>178.2469</v>
      </c>
      <c r="C2456">
        <f t="shared" si="38"/>
        <v>3.36623075848485e-5</v>
      </c>
    </row>
    <row r="2457" spans="1:3">
      <c r="A2457" s="1">
        <v>43131</v>
      </c>
      <c r="B2457" s="2">
        <v>178.3361</v>
      </c>
      <c r="C2457">
        <f t="shared" si="38"/>
        <v>0.000500429460484176</v>
      </c>
    </row>
    <row r="2458" spans="1:3">
      <c r="A2458" s="1">
        <v>43132</v>
      </c>
      <c r="B2458" s="2">
        <v>178.4107</v>
      </c>
      <c r="C2458">
        <f t="shared" si="38"/>
        <v>0.000418311267320547</v>
      </c>
    </row>
    <row r="2459" spans="1:3">
      <c r="A2459" s="1">
        <v>43133</v>
      </c>
      <c r="B2459" s="2">
        <v>178.4551</v>
      </c>
      <c r="C2459">
        <f t="shared" si="38"/>
        <v>0.000248863997506854</v>
      </c>
    </row>
    <row r="2460" spans="1:3">
      <c r="A2460" s="1">
        <v>43136</v>
      </c>
      <c r="B2460" s="2">
        <v>178.4903</v>
      </c>
      <c r="C2460">
        <f t="shared" si="38"/>
        <v>0.000197248495559966</v>
      </c>
    </row>
    <row r="2461" spans="1:3">
      <c r="A2461" s="1">
        <v>43137</v>
      </c>
      <c r="B2461" s="2">
        <v>178.6805</v>
      </c>
      <c r="C2461">
        <f t="shared" si="38"/>
        <v>0.00106560412526622</v>
      </c>
    </row>
    <row r="2462" spans="1:3">
      <c r="A2462" s="1">
        <v>43138</v>
      </c>
      <c r="B2462" s="2">
        <v>178.7517</v>
      </c>
      <c r="C2462">
        <f t="shared" si="38"/>
        <v>0.000398476610486341</v>
      </c>
    </row>
    <row r="2463" spans="1:3">
      <c r="A2463" s="1">
        <v>43139</v>
      </c>
      <c r="B2463" s="2">
        <v>178.7754</v>
      </c>
      <c r="C2463">
        <f t="shared" si="38"/>
        <v>0.000132586151628158</v>
      </c>
    </row>
    <row r="2464" spans="1:3">
      <c r="A2464" s="1">
        <v>43140</v>
      </c>
      <c r="B2464" s="2">
        <v>178.8072</v>
      </c>
      <c r="C2464">
        <f t="shared" si="38"/>
        <v>0.000177876821978885</v>
      </c>
    </row>
    <row r="2465" spans="1:3">
      <c r="A2465" s="1">
        <v>43143</v>
      </c>
      <c r="B2465" s="2">
        <v>178.9186</v>
      </c>
      <c r="C2465">
        <f t="shared" si="38"/>
        <v>0.000623017417643156</v>
      </c>
    </row>
    <row r="2466" spans="1:3">
      <c r="A2466" s="1">
        <v>43144</v>
      </c>
      <c r="B2466" s="2">
        <v>178.9566</v>
      </c>
      <c r="C2466">
        <f t="shared" si="38"/>
        <v>0.000212387085523869</v>
      </c>
    </row>
    <row r="2467" spans="1:3">
      <c r="A2467" s="1">
        <v>43145</v>
      </c>
      <c r="B2467" s="2">
        <v>178.9958</v>
      </c>
      <c r="C2467">
        <f t="shared" si="38"/>
        <v>0.000219047523254207</v>
      </c>
    </row>
    <row r="2468" spans="1:3">
      <c r="A2468" s="1">
        <v>43153</v>
      </c>
      <c r="B2468" s="2">
        <v>179.1595</v>
      </c>
      <c r="C2468">
        <f t="shared" si="38"/>
        <v>0.000914546598300104</v>
      </c>
    </row>
    <row r="2469" spans="1:3">
      <c r="A2469" s="1">
        <v>43154</v>
      </c>
      <c r="B2469" s="2">
        <v>179.218</v>
      </c>
      <c r="C2469">
        <f t="shared" si="38"/>
        <v>0.000326524688894426</v>
      </c>
    </row>
    <row r="2470" spans="1:3">
      <c r="A2470" s="1">
        <v>43157</v>
      </c>
      <c r="B2470" s="2">
        <v>179.5171</v>
      </c>
      <c r="C2470">
        <f t="shared" si="38"/>
        <v>0.00166891718465785</v>
      </c>
    </row>
    <row r="2471" spans="1:3">
      <c r="A2471" s="1">
        <v>43158</v>
      </c>
      <c r="B2471" s="2">
        <v>179.6508</v>
      </c>
      <c r="C2471">
        <f t="shared" si="38"/>
        <v>0.00074477584586652</v>
      </c>
    </row>
    <row r="2472" spans="1:3">
      <c r="A2472" s="1">
        <v>43159</v>
      </c>
      <c r="B2472" s="2">
        <v>179.7419</v>
      </c>
      <c r="C2472">
        <f t="shared" si="38"/>
        <v>0.000507094875168845</v>
      </c>
    </row>
    <row r="2473" spans="1:3">
      <c r="A2473" s="1">
        <v>43160</v>
      </c>
      <c r="B2473" s="2">
        <v>179.7756</v>
      </c>
      <c r="C2473">
        <f t="shared" si="38"/>
        <v>0.000187491063575106</v>
      </c>
    </row>
    <row r="2474" spans="1:3">
      <c r="A2474" s="1">
        <v>43161</v>
      </c>
      <c r="B2474" s="2">
        <v>179.754</v>
      </c>
      <c r="C2474">
        <f t="shared" si="38"/>
        <v>-0.000120149786734165</v>
      </c>
    </row>
    <row r="2475" spans="1:3">
      <c r="A2475" s="1">
        <v>43164</v>
      </c>
      <c r="B2475" s="2">
        <v>179.7539</v>
      </c>
      <c r="C2475">
        <f t="shared" si="38"/>
        <v>-5.56315853907672e-7</v>
      </c>
    </row>
    <row r="2476" spans="1:3">
      <c r="A2476" s="1">
        <v>43165</v>
      </c>
      <c r="B2476" s="2">
        <v>179.7901</v>
      </c>
      <c r="C2476">
        <f t="shared" si="38"/>
        <v>0.000201386451142412</v>
      </c>
    </row>
    <row r="2477" spans="1:3">
      <c r="A2477" s="1">
        <v>43166</v>
      </c>
      <c r="B2477" s="2">
        <v>179.8629</v>
      </c>
      <c r="C2477">
        <f t="shared" si="38"/>
        <v>0.00040491662221669</v>
      </c>
    </row>
    <row r="2478" spans="1:3">
      <c r="A2478" s="1">
        <v>43167</v>
      </c>
      <c r="B2478" s="2">
        <v>179.9144</v>
      </c>
      <c r="C2478">
        <f t="shared" si="38"/>
        <v>0.000286329198517339</v>
      </c>
    </row>
    <row r="2479" spans="1:3">
      <c r="A2479" s="1">
        <v>43168</v>
      </c>
      <c r="B2479" s="2">
        <v>179.9539</v>
      </c>
      <c r="C2479">
        <f t="shared" si="38"/>
        <v>0.000219548852120808</v>
      </c>
    </row>
    <row r="2480" spans="1:3">
      <c r="A2480" s="1">
        <v>43171</v>
      </c>
      <c r="B2480" s="2">
        <v>180.0399</v>
      </c>
      <c r="C2480">
        <f t="shared" si="38"/>
        <v>0.00047790017332208</v>
      </c>
    </row>
    <row r="2481" spans="1:3">
      <c r="A2481" s="1">
        <v>43172</v>
      </c>
      <c r="B2481" s="2">
        <v>180.0045</v>
      </c>
      <c r="C2481">
        <f t="shared" si="38"/>
        <v>-0.000196623081883413</v>
      </c>
    </row>
    <row r="2482" spans="1:3">
      <c r="A2482" s="1">
        <v>43173</v>
      </c>
      <c r="B2482" s="2">
        <v>180.0165</v>
      </c>
      <c r="C2482">
        <f t="shared" si="38"/>
        <v>6.66650000416682e-5</v>
      </c>
    </row>
    <row r="2483" spans="1:3">
      <c r="A2483" s="1">
        <v>43174</v>
      </c>
      <c r="B2483" s="2">
        <v>180.0503</v>
      </c>
      <c r="C2483">
        <f t="shared" si="38"/>
        <v>0.000187760566392443</v>
      </c>
    </row>
    <row r="2484" spans="1:3">
      <c r="A2484" s="1">
        <v>43175</v>
      </c>
      <c r="B2484" s="2">
        <v>180.1105</v>
      </c>
      <c r="C2484">
        <f t="shared" si="38"/>
        <v>0.000334351011911721</v>
      </c>
    </row>
    <row r="2485" spans="1:3">
      <c r="A2485" s="1">
        <v>43178</v>
      </c>
      <c r="B2485" s="2">
        <v>180.1558</v>
      </c>
      <c r="C2485">
        <f t="shared" si="38"/>
        <v>0.000251512266081086</v>
      </c>
    </row>
    <row r="2486" spans="1:3">
      <c r="A2486" s="1">
        <v>43179</v>
      </c>
      <c r="B2486" s="2">
        <v>180.2563</v>
      </c>
      <c r="C2486">
        <f t="shared" si="38"/>
        <v>0.000557850482748881</v>
      </c>
    </row>
    <row r="2487" spans="1:3">
      <c r="A2487" s="1">
        <v>43180</v>
      </c>
      <c r="B2487" s="2">
        <v>180.3529</v>
      </c>
      <c r="C2487">
        <f t="shared" si="38"/>
        <v>0.000535903599485816</v>
      </c>
    </row>
    <row r="2488" spans="1:3">
      <c r="A2488" s="1">
        <v>43181</v>
      </c>
      <c r="B2488" s="2">
        <v>180.5063</v>
      </c>
      <c r="C2488">
        <f t="shared" si="38"/>
        <v>0.000850554662553277</v>
      </c>
    </row>
    <row r="2489" spans="1:3">
      <c r="A2489" s="1">
        <v>43182</v>
      </c>
      <c r="B2489" s="2">
        <v>180.8943</v>
      </c>
      <c r="C2489">
        <f t="shared" si="38"/>
        <v>0.00214950946310448</v>
      </c>
    </row>
    <row r="2490" spans="1:3">
      <c r="A2490" s="1">
        <v>43185</v>
      </c>
      <c r="B2490" s="2">
        <v>180.9931</v>
      </c>
      <c r="C2490">
        <f t="shared" si="38"/>
        <v>0.000546175307900864</v>
      </c>
    </row>
    <row r="2491" spans="1:3">
      <c r="A2491" s="1">
        <v>43186</v>
      </c>
      <c r="B2491" s="2">
        <v>180.9338</v>
      </c>
      <c r="C2491">
        <f t="shared" si="38"/>
        <v>-0.000327636799413942</v>
      </c>
    </row>
    <row r="2492" spans="1:3">
      <c r="A2492" s="1">
        <v>43187</v>
      </c>
      <c r="B2492" s="2">
        <v>180.9987</v>
      </c>
      <c r="C2492">
        <f t="shared" si="38"/>
        <v>0.000358694727021832</v>
      </c>
    </row>
    <row r="2493" spans="1:3">
      <c r="A2493" s="1">
        <v>43188</v>
      </c>
      <c r="B2493" s="2">
        <v>181.0137</v>
      </c>
      <c r="C2493">
        <f t="shared" si="38"/>
        <v>8.28735234009214e-5</v>
      </c>
    </row>
    <row r="2494" spans="1:3">
      <c r="A2494" s="1">
        <v>43189</v>
      </c>
      <c r="B2494" s="2">
        <v>181.0957</v>
      </c>
      <c r="C2494">
        <f t="shared" si="38"/>
        <v>0.000453004385855842</v>
      </c>
    </row>
    <row r="2495" spans="1:3">
      <c r="A2495" s="1">
        <v>43192</v>
      </c>
      <c r="B2495" s="2">
        <v>181.2283</v>
      </c>
      <c r="C2495">
        <f t="shared" si="38"/>
        <v>0.00073220954445631</v>
      </c>
    </row>
    <row r="2496" spans="1:3">
      <c r="A2496" s="1">
        <v>43193</v>
      </c>
      <c r="B2496" s="2">
        <v>181.3179</v>
      </c>
      <c r="C2496">
        <f t="shared" si="38"/>
        <v>0.000494404019681355</v>
      </c>
    </row>
    <row r="2497" spans="1:3">
      <c r="A2497" s="1">
        <v>43194</v>
      </c>
      <c r="B2497" s="2">
        <v>181.4571</v>
      </c>
      <c r="C2497">
        <f t="shared" si="38"/>
        <v>0.000767712399051545</v>
      </c>
    </row>
    <row r="2498" spans="1:3">
      <c r="A2498" s="1">
        <v>43199</v>
      </c>
      <c r="B2498" s="2">
        <v>181.8705</v>
      </c>
      <c r="C2498">
        <f t="shared" si="38"/>
        <v>0.00227822443982625</v>
      </c>
    </row>
    <row r="2499" spans="1:3">
      <c r="A2499" s="1">
        <v>43200</v>
      </c>
      <c r="B2499" s="2">
        <v>181.8881</v>
      </c>
      <c r="C2499">
        <f t="shared" si="38"/>
        <v>9.67721538128274e-5</v>
      </c>
    </row>
    <row r="2500" spans="1:3">
      <c r="A2500" s="1">
        <v>43201</v>
      </c>
      <c r="B2500" s="2">
        <v>181.9701</v>
      </c>
      <c r="C2500">
        <f t="shared" ref="C2500:C2563" si="39">(B2500-B2499)/B2499</f>
        <v>0.000450826634617623</v>
      </c>
    </row>
    <row r="2501" spans="1:3">
      <c r="A2501" s="1">
        <v>43202</v>
      </c>
      <c r="B2501" s="2">
        <v>182.0363</v>
      </c>
      <c r="C2501">
        <f t="shared" si="39"/>
        <v>0.000363796030226994</v>
      </c>
    </row>
    <row r="2502" spans="1:3">
      <c r="A2502" s="1">
        <v>43203</v>
      </c>
      <c r="B2502" s="2">
        <v>182.1242</v>
      </c>
      <c r="C2502">
        <f t="shared" si="39"/>
        <v>0.000482870724135739</v>
      </c>
    </row>
    <row r="2503" spans="1:3">
      <c r="A2503" s="1">
        <v>43206</v>
      </c>
      <c r="B2503" s="2">
        <v>182.3501</v>
      </c>
      <c r="C2503">
        <f t="shared" si="39"/>
        <v>0.0012403623461352</v>
      </c>
    </row>
    <row r="2504" spans="1:3">
      <c r="A2504" s="1">
        <v>43207</v>
      </c>
      <c r="B2504" s="2">
        <v>182.4691</v>
      </c>
      <c r="C2504">
        <f t="shared" si="39"/>
        <v>0.000652590812947181</v>
      </c>
    </row>
    <row r="2505" spans="1:3">
      <c r="A2505" s="1">
        <v>43208</v>
      </c>
      <c r="B2505" s="2">
        <v>183.6513</v>
      </c>
      <c r="C2505">
        <f t="shared" si="39"/>
        <v>0.00647890519545498</v>
      </c>
    </row>
    <row r="2506" spans="1:3">
      <c r="A2506" s="1">
        <v>43209</v>
      </c>
      <c r="B2506" s="2">
        <v>183.5373</v>
      </c>
      <c r="C2506">
        <f t="shared" si="39"/>
        <v>-0.000620741590176625</v>
      </c>
    </row>
    <row r="2507" spans="1:3">
      <c r="A2507" s="1">
        <v>43210</v>
      </c>
      <c r="B2507" s="2">
        <v>183.5616</v>
      </c>
      <c r="C2507">
        <f t="shared" si="39"/>
        <v>0.000132398155579334</v>
      </c>
    </row>
    <row r="2508" spans="1:3">
      <c r="A2508" s="1">
        <v>43213</v>
      </c>
      <c r="B2508" s="2">
        <v>183.3871</v>
      </c>
      <c r="C2508">
        <f t="shared" si="39"/>
        <v>-0.000950634555375388</v>
      </c>
    </row>
    <row r="2509" spans="1:3">
      <c r="A2509" s="1">
        <v>43214</v>
      </c>
      <c r="B2509" s="2">
        <v>183.4392</v>
      </c>
      <c r="C2509">
        <f t="shared" si="39"/>
        <v>0.000284098499839933</v>
      </c>
    </row>
    <row r="2510" spans="1:3">
      <c r="A2510" s="1">
        <v>43215</v>
      </c>
      <c r="B2510" s="2">
        <v>183.378</v>
      </c>
      <c r="C2510">
        <f t="shared" si="39"/>
        <v>-0.000333625528240494</v>
      </c>
    </row>
    <row r="2511" spans="1:3">
      <c r="A2511" s="1">
        <v>43216</v>
      </c>
      <c r="B2511" s="2">
        <v>183.2773</v>
      </c>
      <c r="C2511">
        <f t="shared" si="39"/>
        <v>-0.000549138937058912</v>
      </c>
    </row>
    <row r="2512" spans="1:3">
      <c r="A2512" s="1">
        <v>43217</v>
      </c>
      <c r="B2512" s="2">
        <v>183.2009</v>
      </c>
      <c r="C2512">
        <f t="shared" si="39"/>
        <v>-0.000416854678675464</v>
      </c>
    </row>
    <row r="2513" spans="1:3">
      <c r="A2513" s="1">
        <v>43222</v>
      </c>
      <c r="B2513" s="2">
        <v>183.1398</v>
      </c>
      <c r="C2513">
        <f t="shared" si="39"/>
        <v>-0.000333513645402299</v>
      </c>
    </row>
    <row r="2514" spans="1:3">
      <c r="A2514" s="1">
        <v>43223</v>
      </c>
      <c r="B2514" s="2">
        <v>183.2085</v>
      </c>
      <c r="C2514">
        <f t="shared" si="39"/>
        <v>0.000375123266488106</v>
      </c>
    </row>
    <row r="2515" spans="1:3">
      <c r="A2515" s="1">
        <v>43224</v>
      </c>
      <c r="B2515" s="2">
        <v>183.3061</v>
      </c>
      <c r="C2515">
        <f t="shared" si="39"/>
        <v>0.000532726374595065</v>
      </c>
    </row>
    <row r="2516" spans="1:3">
      <c r="A2516" s="1">
        <v>43227</v>
      </c>
      <c r="B2516" s="2">
        <v>183.2919</v>
      </c>
      <c r="C2516">
        <f t="shared" si="39"/>
        <v>-7.74660526844891e-5</v>
      </c>
    </row>
    <row r="2517" spans="1:3">
      <c r="A2517" s="1">
        <v>43228</v>
      </c>
      <c r="B2517" s="2">
        <v>183.1579</v>
      </c>
      <c r="C2517">
        <f t="shared" si="39"/>
        <v>-0.000731074313703912</v>
      </c>
    </row>
    <row r="2518" spans="1:3">
      <c r="A2518" s="1">
        <v>43229</v>
      </c>
      <c r="B2518" s="2">
        <v>183.0263</v>
      </c>
      <c r="C2518">
        <f t="shared" si="39"/>
        <v>-0.00071850572647983</v>
      </c>
    </row>
    <row r="2519" spans="1:3">
      <c r="A2519" s="1">
        <v>43230</v>
      </c>
      <c r="B2519" s="2">
        <v>183.0423</v>
      </c>
      <c r="C2519">
        <f t="shared" si="39"/>
        <v>8.74191304747982e-5</v>
      </c>
    </row>
    <row r="2520" spans="1:3">
      <c r="A2520" s="1">
        <v>43231</v>
      </c>
      <c r="B2520" s="2">
        <v>183.0787</v>
      </c>
      <c r="C2520">
        <f t="shared" si="39"/>
        <v>0.000198861137562117</v>
      </c>
    </row>
    <row r="2521" spans="1:3">
      <c r="A2521" s="1">
        <v>43234</v>
      </c>
      <c r="B2521" s="2">
        <v>183.0932</v>
      </c>
      <c r="C2521">
        <f t="shared" si="39"/>
        <v>7.92009119575253e-5</v>
      </c>
    </row>
    <row r="2522" spans="1:3">
      <c r="A2522" s="1">
        <v>43235</v>
      </c>
      <c r="B2522" s="2">
        <v>182.9945</v>
      </c>
      <c r="C2522">
        <f t="shared" si="39"/>
        <v>-0.000539069719683789</v>
      </c>
    </row>
    <row r="2523" spans="1:3">
      <c r="A2523" s="1">
        <v>43236</v>
      </c>
      <c r="B2523" s="2">
        <v>182.9534</v>
      </c>
      <c r="C2523">
        <f t="shared" si="39"/>
        <v>-0.000224596914114906</v>
      </c>
    </row>
    <row r="2524" spans="1:3">
      <c r="A2524" s="1">
        <v>43237</v>
      </c>
      <c r="B2524" s="2">
        <v>182.907</v>
      </c>
      <c r="C2524">
        <f t="shared" si="39"/>
        <v>-0.000253616494691966</v>
      </c>
    </row>
    <row r="2525" spans="1:3">
      <c r="A2525" s="1">
        <v>43238</v>
      </c>
      <c r="B2525" s="2">
        <v>182.9357</v>
      </c>
      <c r="C2525">
        <f t="shared" si="39"/>
        <v>0.000156910342414377</v>
      </c>
    </row>
    <row r="2526" spans="1:3">
      <c r="A2526" s="1">
        <v>43241</v>
      </c>
      <c r="B2526" s="2">
        <v>183.0485</v>
      </c>
      <c r="C2526">
        <f t="shared" si="39"/>
        <v>0.000616610098520917</v>
      </c>
    </row>
    <row r="2527" spans="1:3">
      <c r="A2527" s="1">
        <v>43242</v>
      </c>
      <c r="B2527" s="2">
        <v>183.1648</v>
      </c>
      <c r="C2527">
        <f t="shared" si="39"/>
        <v>0.00063535074037768</v>
      </c>
    </row>
    <row r="2528" spans="1:3">
      <c r="A2528" s="1">
        <v>43243</v>
      </c>
      <c r="B2528" s="2">
        <v>183.2818</v>
      </c>
      <c r="C2528">
        <f t="shared" si="39"/>
        <v>0.000638769021121909</v>
      </c>
    </row>
    <row r="2529" spans="1:3">
      <c r="A2529" s="1">
        <v>43244</v>
      </c>
      <c r="B2529" s="2">
        <v>183.3428</v>
      </c>
      <c r="C2529">
        <f t="shared" si="39"/>
        <v>0.000332820825635754</v>
      </c>
    </row>
    <row r="2530" spans="1:3">
      <c r="A2530" s="1">
        <v>43245</v>
      </c>
      <c r="B2530" s="2">
        <v>183.4928</v>
      </c>
      <c r="C2530">
        <f t="shared" si="39"/>
        <v>0.000818139572429227</v>
      </c>
    </row>
    <row r="2531" spans="1:3">
      <c r="A2531" s="1">
        <v>43248</v>
      </c>
      <c r="B2531" s="2">
        <v>183.5558</v>
      </c>
      <c r="C2531">
        <f t="shared" si="39"/>
        <v>0.000343337722243143</v>
      </c>
    </row>
    <row r="2532" spans="1:3">
      <c r="A2532" s="1">
        <v>43249</v>
      </c>
      <c r="B2532" s="2">
        <v>183.5539</v>
      </c>
      <c r="C2532">
        <f t="shared" si="39"/>
        <v>-1.0351075803686e-5</v>
      </c>
    </row>
    <row r="2533" spans="1:3">
      <c r="A2533" s="1">
        <v>43250</v>
      </c>
      <c r="B2533" s="2">
        <v>183.604</v>
      </c>
      <c r="C2533">
        <f t="shared" si="39"/>
        <v>0.000272944350406146</v>
      </c>
    </row>
    <row r="2534" spans="1:3">
      <c r="A2534" s="1">
        <v>43251</v>
      </c>
      <c r="B2534" s="2">
        <v>183.5002</v>
      </c>
      <c r="C2534">
        <f t="shared" si="39"/>
        <v>-0.000565347160192625</v>
      </c>
    </row>
    <row r="2535" spans="1:3">
      <c r="A2535" s="1">
        <v>43252</v>
      </c>
      <c r="B2535" s="2">
        <v>183.4617</v>
      </c>
      <c r="C2535">
        <f t="shared" si="39"/>
        <v>-0.000209809035630474</v>
      </c>
    </row>
    <row r="2536" spans="1:3">
      <c r="A2536" s="1">
        <v>43255</v>
      </c>
      <c r="B2536" s="2">
        <v>183.3931</v>
      </c>
      <c r="C2536">
        <f t="shared" si="39"/>
        <v>-0.000373920006192047</v>
      </c>
    </row>
    <row r="2537" spans="1:3">
      <c r="A2537" s="1">
        <v>43256</v>
      </c>
      <c r="B2537" s="2">
        <v>183.3354</v>
      </c>
      <c r="C2537">
        <f t="shared" si="39"/>
        <v>-0.00031462470507348</v>
      </c>
    </row>
    <row r="2538" spans="1:3">
      <c r="A2538" s="1">
        <v>43257</v>
      </c>
      <c r="B2538" s="2">
        <v>183.3152</v>
      </c>
      <c r="C2538">
        <f t="shared" si="39"/>
        <v>-0.00011018057614617</v>
      </c>
    </row>
    <row r="2539" spans="1:3">
      <c r="A2539" s="1">
        <v>43258</v>
      </c>
      <c r="B2539" s="2">
        <v>183.2904</v>
      </c>
      <c r="C2539">
        <f t="shared" si="39"/>
        <v>-0.000135286108298707</v>
      </c>
    </row>
    <row r="2540" spans="1:3">
      <c r="A2540" s="1">
        <v>43259</v>
      </c>
      <c r="B2540" s="2">
        <v>183.4005</v>
      </c>
      <c r="C2540">
        <f t="shared" si="39"/>
        <v>0.00060068612431414</v>
      </c>
    </row>
    <row r="2541" spans="1:3">
      <c r="A2541" s="1">
        <v>43262</v>
      </c>
      <c r="B2541" s="2">
        <v>183.4082</v>
      </c>
      <c r="C2541">
        <f t="shared" si="39"/>
        <v>4.19846183625444e-5</v>
      </c>
    </row>
    <row r="2542" spans="1:3">
      <c r="A2542" s="1">
        <v>43263</v>
      </c>
      <c r="B2542" s="2">
        <v>183.3088</v>
      </c>
      <c r="C2542">
        <f t="shared" si="39"/>
        <v>-0.00054196050122079</v>
      </c>
    </row>
    <row r="2543" spans="1:3">
      <c r="A2543" s="1">
        <v>43264</v>
      </c>
      <c r="B2543" s="2">
        <v>183.385</v>
      </c>
      <c r="C2543">
        <f t="shared" si="39"/>
        <v>0.000415691990782767</v>
      </c>
    </row>
    <row r="2544" spans="1:3">
      <c r="A2544" s="1">
        <v>43265</v>
      </c>
      <c r="B2544" s="2">
        <v>183.4872</v>
      </c>
      <c r="C2544">
        <f t="shared" si="39"/>
        <v>0.000557297488889552</v>
      </c>
    </row>
    <row r="2545" spans="1:3">
      <c r="A2545" s="1">
        <v>43266</v>
      </c>
      <c r="B2545" s="2">
        <v>183.605</v>
      </c>
      <c r="C2545">
        <f t="shared" si="39"/>
        <v>0.000642006635885164</v>
      </c>
    </row>
    <row r="2546" spans="1:3">
      <c r="A2546" s="1">
        <v>43270</v>
      </c>
      <c r="B2546" s="2">
        <v>183.8323</v>
      </c>
      <c r="C2546">
        <f t="shared" si="39"/>
        <v>0.00123798371504052</v>
      </c>
    </row>
    <row r="2547" spans="1:3">
      <c r="A2547" s="1">
        <v>43271</v>
      </c>
      <c r="B2547" s="2">
        <v>183.7772</v>
      </c>
      <c r="C2547">
        <f t="shared" si="39"/>
        <v>-0.000299729699296642</v>
      </c>
    </row>
    <row r="2548" spans="1:3">
      <c r="A2548" s="1">
        <v>43272</v>
      </c>
      <c r="B2548" s="2">
        <v>183.8844</v>
      </c>
      <c r="C2548">
        <f t="shared" si="39"/>
        <v>0.000583315014049653</v>
      </c>
    </row>
    <row r="2549" spans="1:3">
      <c r="A2549" s="1">
        <v>43273</v>
      </c>
      <c r="B2549" s="2">
        <v>183.9614</v>
      </c>
      <c r="C2549">
        <f t="shared" si="39"/>
        <v>0.000418741339667738</v>
      </c>
    </row>
    <row r="2550" spans="1:3">
      <c r="A2550" s="1">
        <v>43276</v>
      </c>
      <c r="B2550" s="2">
        <v>183.9932</v>
      </c>
      <c r="C2550">
        <f t="shared" si="39"/>
        <v>0.000172862350471371</v>
      </c>
    </row>
    <row r="2551" spans="1:3">
      <c r="A2551" s="1">
        <v>43277</v>
      </c>
      <c r="B2551" s="2">
        <v>184.0318</v>
      </c>
      <c r="C2551">
        <f t="shared" si="39"/>
        <v>0.000209790361817732</v>
      </c>
    </row>
    <row r="2552" spans="1:3">
      <c r="A2552" s="1">
        <v>43278</v>
      </c>
      <c r="B2552" s="2">
        <v>184.0967</v>
      </c>
      <c r="C2552">
        <f t="shared" si="39"/>
        <v>0.000352656443071221</v>
      </c>
    </row>
    <row r="2553" spans="1:3">
      <c r="A2553" s="1">
        <v>43279</v>
      </c>
      <c r="B2553" s="2">
        <v>184.3001</v>
      </c>
      <c r="C2553">
        <f t="shared" si="39"/>
        <v>0.00110485413372422</v>
      </c>
    </row>
    <row r="2554" spans="1:3">
      <c r="A2554" s="1">
        <v>43280</v>
      </c>
      <c r="B2554" s="2">
        <v>184.6328</v>
      </c>
      <c r="C2554">
        <f t="shared" si="39"/>
        <v>0.00180520791904083</v>
      </c>
    </row>
    <row r="2555" spans="1:3">
      <c r="A2555" s="1">
        <v>43283</v>
      </c>
      <c r="B2555" s="2">
        <v>184.8503</v>
      </c>
      <c r="C2555">
        <f t="shared" si="39"/>
        <v>0.00117801387402456</v>
      </c>
    </row>
    <row r="2556" spans="1:3">
      <c r="A2556" s="1">
        <v>43284</v>
      </c>
      <c r="B2556" s="2">
        <v>184.9566</v>
      </c>
      <c r="C2556">
        <f t="shared" si="39"/>
        <v>0.000575059926870578</v>
      </c>
    </row>
    <row r="2557" spans="1:3">
      <c r="A2557" s="1">
        <v>43285</v>
      </c>
      <c r="B2557" s="2">
        <v>184.9923</v>
      </c>
      <c r="C2557">
        <f t="shared" si="39"/>
        <v>0.000193018254011976</v>
      </c>
    </row>
    <row r="2558" spans="1:3">
      <c r="A2558" s="1">
        <v>43286</v>
      </c>
      <c r="B2558" s="2">
        <v>185.1593</v>
      </c>
      <c r="C2558">
        <f t="shared" si="39"/>
        <v>0.000902740276216911</v>
      </c>
    </row>
    <row r="2559" spans="1:3">
      <c r="A2559" s="1">
        <v>43287</v>
      </c>
      <c r="B2559" s="2">
        <v>185.1835</v>
      </c>
      <c r="C2559">
        <f t="shared" si="39"/>
        <v>0.000130698269004082</v>
      </c>
    </row>
    <row r="2560" spans="1:3">
      <c r="A2560" s="1">
        <v>43290</v>
      </c>
      <c r="B2560" s="2">
        <v>185.2</v>
      </c>
      <c r="C2560">
        <f t="shared" si="39"/>
        <v>8.91008108172667e-5</v>
      </c>
    </row>
    <row r="2561" spans="1:3">
      <c r="A2561" s="1">
        <v>43291</v>
      </c>
      <c r="B2561" s="2">
        <v>185.1914</v>
      </c>
      <c r="C2561">
        <f t="shared" si="39"/>
        <v>-4.64362850971991e-5</v>
      </c>
    </row>
    <row r="2562" spans="1:3">
      <c r="A2562" s="1">
        <v>43292</v>
      </c>
      <c r="B2562" s="2">
        <v>185.2965</v>
      </c>
      <c r="C2562">
        <f t="shared" si="39"/>
        <v>0.0005675209539969</v>
      </c>
    </row>
    <row r="2563" spans="1:3">
      <c r="A2563" s="1">
        <v>43293</v>
      </c>
      <c r="B2563" s="2">
        <v>185.327</v>
      </c>
      <c r="C2563">
        <f t="shared" si="39"/>
        <v>0.000164601058303796</v>
      </c>
    </row>
    <row r="2564" spans="1:3">
      <c r="A2564" s="1">
        <v>43294</v>
      </c>
      <c r="B2564" s="2">
        <v>185.4735</v>
      </c>
      <c r="C2564">
        <f t="shared" ref="C2564:C2627" si="40">(B2564-B2563)/B2563</f>
        <v>0.000790494639205314</v>
      </c>
    </row>
    <row r="2565" spans="1:3">
      <c r="A2565" s="1">
        <v>43297</v>
      </c>
      <c r="B2565" s="2">
        <v>185.6497</v>
      </c>
      <c r="C2565">
        <f t="shared" si="40"/>
        <v>0.000950000943530986</v>
      </c>
    </row>
    <row r="2566" spans="1:3">
      <c r="A2566" s="1">
        <v>43298</v>
      </c>
      <c r="B2566" s="2">
        <v>185.669</v>
      </c>
      <c r="C2566">
        <f t="shared" si="40"/>
        <v>0.000103959230744867</v>
      </c>
    </row>
    <row r="2567" spans="1:3">
      <c r="A2567" s="1">
        <v>43299</v>
      </c>
      <c r="B2567" s="2">
        <v>185.7744</v>
      </c>
      <c r="C2567">
        <f t="shared" si="40"/>
        <v>0.000567676887364089</v>
      </c>
    </row>
    <row r="2568" spans="1:3">
      <c r="A2568" s="1">
        <v>43300</v>
      </c>
      <c r="B2568" s="2">
        <v>185.994</v>
      </c>
      <c r="C2568">
        <f t="shared" si="40"/>
        <v>0.00118207890861166</v>
      </c>
    </row>
    <row r="2569" spans="1:3">
      <c r="A2569" s="1">
        <v>43301</v>
      </c>
      <c r="B2569" s="2">
        <v>186.0048</v>
      </c>
      <c r="C2569">
        <f t="shared" si="40"/>
        <v>5.80663892383036e-5</v>
      </c>
    </row>
    <row r="2570" spans="1:3">
      <c r="A2570" s="1">
        <v>43304</v>
      </c>
      <c r="B2570" s="2">
        <v>186.0842</v>
      </c>
      <c r="C2570">
        <f t="shared" si="40"/>
        <v>0.000426870704412042</v>
      </c>
    </row>
    <row r="2571" spans="1:3">
      <c r="A2571" s="1">
        <v>43305</v>
      </c>
      <c r="B2571" s="2">
        <v>185.9521</v>
      </c>
      <c r="C2571">
        <f t="shared" si="40"/>
        <v>-0.000709893693285128</v>
      </c>
    </row>
    <row r="2572" spans="1:3">
      <c r="A2572" s="1">
        <v>43306</v>
      </c>
      <c r="B2572" s="2">
        <v>185.9612</v>
      </c>
      <c r="C2572">
        <f t="shared" si="40"/>
        <v>4.89373338617281e-5</v>
      </c>
    </row>
    <row r="2573" spans="1:3">
      <c r="A2573" s="1">
        <v>43307</v>
      </c>
      <c r="B2573" s="2">
        <v>186.092</v>
      </c>
      <c r="C2573">
        <f t="shared" si="40"/>
        <v>0.000703372531474426</v>
      </c>
    </row>
    <row r="2574" spans="1:3">
      <c r="A2574" s="1">
        <v>43308</v>
      </c>
      <c r="B2574" s="2">
        <v>186.2326</v>
      </c>
      <c r="C2574">
        <f t="shared" si="40"/>
        <v>0.000755540270403767</v>
      </c>
    </row>
    <row r="2575" spans="1:3">
      <c r="A2575" s="1">
        <v>43311</v>
      </c>
      <c r="B2575" s="2">
        <v>186.3955</v>
      </c>
      <c r="C2575">
        <f t="shared" si="40"/>
        <v>0.000874712590599109</v>
      </c>
    </row>
    <row r="2576" spans="1:3">
      <c r="A2576" s="1">
        <v>43312</v>
      </c>
      <c r="B2576" s="2">
        <v>186.6598</v>
      </c>
      <c r="C2576">
        <f t="shared" si="40"/>
        <v>0.00141795268662597</v>
      </c>
    </row>
    <row r="2577" spans="1:3">
      <c r="A2577" s="1">
        <v>43313</v>
      </c>
      <c r="B2577" s="2">
        <v>186.8146</v>
      </c>
      <c r="C2577">
        <f t="shared" si="40"/>
        <v>0.000829316221275405</v>
      </c>
    </row>
    <row r="2578" spans="1:3">
      <c r="A2578" s="1">
        <v>43314</v>
      </c>
      <c r="B2578" s="2">
        <v>186.9389</v>
      </c>
      <c r="C2578">
        <f t="shared" si="40"/>
        <v>0.000665365554940442</v>
      </c>
    </row>
    <row r="2579" spans="1:3">
      <c r="A2579" s="1">
        <v>43315</v>
      </c>
      <c r="B2579" s="2">
        <v>187.1297</v>
      </c>
      <c r="C2579">
        <f t="shared" si="40"/>
        <v>0.0010206543421408</v>
      </c>
    </row>
    <row r="2580" spans="1:3">
      <c r="A2580" s="1">
        <v>43318</v>
      </c>
      <c r="B2580" s="2">
        <v>187.34</v>
      </c>
      <c r="C2580">
        <f t="shared" si="40"/>
        <v>0.00112381946852899</v>
      </c>
    </row>
    <row r="2581" spans="1:3">
      <c r="A2581" s="1">
        <v>43319</v>
      </c>
      <c r="B2581" s="2">
        <v>187.4765</v>
      </c>
      <c r="C2581">
        <f t="shared" si="40"/>
        <v>0.000728621757232752</v>
      </c>
    </row>
    <row r="2582" spans="1:3">
      <c r="A2582" s="1">
        <v>43320</v>
      </c>
      <c r="B2582" s="2">
        <v>187.3152</v>
      </c>
      <c r="C2582">
        <f t="shared" si="40"/>
        <v>-0.000860374500270609</v>
      </c>
    </row>
    <row r="2583" spans="1:3">
      <c r="A2583" s="1">
        <v>43321</v>
      </c>
      <c r="B2583" s="2">
        <v>186.9907</v>
      </c>
      <c r="C2583">
        <f t="shared" si="40"/>
        <v>-0.00173237409457428</v>
      </c>
    </row>
    <row r="2584" spans="1:3">
      <c r="A2584" s="1">
        <v>43322</v>
      </c>
      <c r="B2584" s="2">
        <v>186.8832</v>
      </c>
      <c r="C2584">
        <f t="shared" si="40"/>
        <v>-0.000574894901190358</v>
      </c>
    </row>
    <row r="2585" spans="1:3">
      <c r="A2585" s="1">
        <v>43325</v>
      </c>
      <c r="B2585" s="2">
        <v>186.6436</v>
      </c>
      <c r="C2585">
        <f t="shared" si="40"/>
        <v>-0.00128208421088678</v>
      </c>
    </row>
    <row r="2586" spans="1:3">
      <c r="A2586" s="1">
        <v>43326</v>
      </c>
      <c r="B2586" s="2">
        <v>186.7244</v>
      </c>
      <c r="C2586">
        <f t="shared" si="40"/>
        <v>0.000432910638243211</v>
      </c>
    </row>
    <row r="2587" spans="1:3">
      <c r="A2587" s="1">
        <v>43327</v>
      </c>
      <c r="B2587" s="2">
        <v>186.7184</v>
      </c>
      <c r="C2587">
        <f t="shared" si="40"/>
        <v>-3.21329188900874e-5</v>
      </c>
    </row>
    <row r="2588" spans="1:3">
      <c r="A2588" s="1">
        <v>43328</v>
      </c>
      <c r="B2588" s="2">
        <v>186.5979</v>
      </c>
      <c r="C2588">
        <f t="shared" si="40"/>
        <v>-0.000645356858242105</v>
      </c>
    </row>
    <row r="2589" spans="1:3">
      <c r="A2589" s="1">
        <v>43329</v>
      </c>
      <c r="B2589" s="2">
        <v>186.2934</v>
      </c>
      <c r="C2589">
        <f t="shared" si="40"/>
        <v>-0.00163185116231222</v>
      </c>
    </row>
    <row r="2590" spans="1:3">
      <c r="A2590" s="1">
        <v>43332</v>
      </c>
      <c r="B2590" s="2">
        <v>186.258</v>
      </c>
      <c r="C2590">
        <f t="shared" si="40"/>
        <v>-0.000190022834947354</v>
      </c>
    </row>
    <row r="2591" spans="1:3">
      <c r="A2591" s="1">
        <v>43333</v>
      </c>
      <c r="B2591" s="2">
        <v>186.1468</v>
      </c>
      <c r="C2591">
        <f t="shared" si="40"/>
        <v>-0.000597021335996288</v>
      </c>
    </row>
    <row r="2592" spans="1:3">
      <c r="A2592" s="1">
        <v>43334</v>
      </c>
      <c r="B2592" s="2">
        <v>186.2832</v>
      </c>
      <c r="C2592">
        <f t="shared" si="40"/>
        <v>0.000732755008412611</v>
      </c>
    </row>
    <row r="2593" spans="1:3">
      <c r="A2593" s="1">
        <v>43335</v>
      </c>
      <c r="B2593" s="2">
        <v>186.4814</v>
      </c>
      <c r="C2593">
        <f t="shared" si="40"/>
        <v>0.00106397141556519</v>
      </c>
    </row>
    <row r="2594" spans="1:3">
      <c r="A2594" s="1">
        <v>43336</v>
      </c>
      <c r="B2594" s="2">
        <v>186.5306</v>
      </c>
      <c r="C2594">
        <f t="shared" si="40"/>
        <v>0.000263833283104829</v>
      </c>
    </row>
    <row r="2595" spans="1:3">
      <c r="A2595" s="1">
        <v>43339</v>
      </c>
      <c r="B2595" s="2">
        <v>186.5141</v>
      </c>
      <c r="C2595">
        <f t="shared" si="40"/>
        <v>-8.84573362224713e-5</v>
      </c>
    </row>
    <row r="2596" spans="1:3">
      <c r="A2596" s="1">
        <v>43340</v>
      </c>
      <c r="B2596" s="2">
        <v>186.5134</v>
      </c>
      <c r="C2596">
        <f t="shared" si="40"/>
        <v>-3.75306746258453e-6</v>
      </c>
    </row>
    <row r="2597" spans="1:3">
      <c r="A2597" s="1">
        <v>43341</v>
      </c>
      <c r="B2597" s="2">
        <v>186.5373</v>
      </c>
      <c r="C2597">
        <f t="shared" si="40"/>
        <v>0.000128140927139807</v>
      </c>
    </row>
    <row r="2598" spans="1:3">
      <c r="A2598" s="1">
        <v>43342</v>
      </c>
      <c r="B2598" s="2">
        <v>186.6673</v>
      </c>
      <c r="C2598">
        <f t="shared" si="40"/>
        <v>0.000696911556026724</v>
      </c>
    </row>
    <row r="2599" spans="1:3">
      <c r="A2599" s="1">
        <v>43343</v>
      </c>
      <c r="B2599" s="2">
        <v>186.7617</v>
      </c>
      <c r="C2599">
        <f t="shared" si="40"/>
        <v>0.000505712569903668</v>
      </c>
    </row>
    <row r="2600" spans="1:3">
      <c r="A2600" s="1">
        <v>43346</v>
      </c>
      <c r="B2600" s="2">
        <v>186.7083</v>
      </c>
      <c r="C2600">
        <f t="shared" si="40"/>
        <v>-0.000285925861672828</v>
      </c>
    </row>
    <row r="2601" spans="1:3">
      <c r="A2601" s="1">
        <v>43347</v>
      </c>
      <c r="B2601" s="2">
        <v>186.6734</v>
      </c>
      <c r="C2601">
        <f t="shared" si="40"/>
        <v>-0.000186922595299843</v>
      </c>
    </row>
    <row r="2602" spans="1:3">
      <c r="A2602" s="1">
        <v>43348</v>
      </c>
      <c r="B2602" s="2">
        <v>186.6944</v>
      </c>
      <c r="C2602">
        <f t="shared" si="40"/>
        <v>0.00011249594211074</v>
      </c>
    </row>
    <row r="2603" spans="1:3">
      <c r="A2603" s="1">
        <v>43349</v>
      </c>
      <c r="B2603" s="2">
        <v>186.6967</v>
      </c>
      <c r="C2603">
        <f t="shared" si="40"/>
        <v>1.23195982310722e-5</v>
      </c>
    </row>
    <row r="2604" spans="1:3">
      <c r="A2604" s="1">
        <v>43350</v>
      </c>
      <c r="B2604" s="2">
        <v>186.6802</v>
      </c>
      <c r="C2604">
        <f t="shared" si="40"/>
        <v>-8.83786376512242e-5</v>
      </c>
    </row>
    <row r="2605" spans="1:3">
      <c r="A2605" s="1">
        <v>43353</v>
      </c>
      <c r="B2605" s="2">
        <v>186.5964</v>
      </c>
      <c r="C2605">
        <f t="shared" si="40"/>
        <v>-0.000448896026466786</v>
      </c>
    </row>
    <row r="2606" spans="1:3">
      <c r="A2606" s="1">
        <v>43354</v>
      </c>
      <c r="B2606" s="2">
        <v>186.5098</v>
      </c>
      <c r="C2606">
        <f t="shared" si="40"/>
        <v>-0.000464103273160553</v>
      </c>
    </row>
    <row r="2607" spans="1:3">
      <c r="A2607" s="1">
        <v>43355</v>
      </c>
      <c r="B2607" s="2">
        <v>186.5885</v>
      </c>
      <c r="C2607">
        <f t="shared" si="40"/>
        <v>0.000421961741420546</v>
      </c>
    </row>
    <row r="2608" spans="1:3">
      <c r="A2608" s="1">
        <v>43356</v>
      </c>
      <c r="B2608" s="2">
        <v>186.6662</v>
      </c>
      <c r="C2608">
        <f t="shared" si="40"/>
        <v>0.000416424377708128</v>
      </c>
    </row>
    <row r="2609" spans="1:3">
      <c r="A2609" s="1">
        <v>43357</v>
      </c>
      <c r="B2609" s="2">
        <v>186.7523</v>
      </c>
      <c r="C2609">
        <f t="shared" si="40"/>
        <v>0.000461251153127817</v>
      </c>
    </row>
    <row r="2610" spans="1:3">
      <c r="A2610" s="1">
        <v>43360</v>
      </c>
      <c r="B2610" s="2">
        <v>186.8748</v>
      </c>
      <c r="C2610">
        <f t="shared" si="40"/>
        <v>0.000655949083358022</v>
      </c>
    </row>
    <row r="2611" spans="1:3">
      <c r="A2611" s="1">
        <v>43361</v>
      </c>
      <c r="B2611" s="2">
        <v>186.9121</v>
      </c>
      <c r="C2611">
        <f t="shared" si="40"/>
        <v>0.00019959887582497</v>
      </c>
    </row>
    <row r="2612" spans="1:3">
      <c r="A2612" s="1">
        <v>43362</v>
      </c>
      <c r="B2612" s="2">
        <v>186.8985</v>
      </c>
      <c r="C2612">
        <f t="shared" si="40"/>
        <v>-7.27614745112635e-5</v>
      </c>
    </row>
    <row r="2613" spans="1:3">
      <c r="A2613" s="1">
        <v>43363</v>
      </c>
      <c r="B2613" s="2">
        <v>186.8379</v>
      </c>
      <c r="C2613">
        <f t="shared" si="40"/>
        <v>-0.00032424016244123</v>
      </c>
    </row>
    <row r="2614" spans="1:3">
      <c r="A2614" s="1">
        <v>43364</v>
      </c>
      <c r="B2614" s="2">
        <v>186.9213</v>
      </c>
      <c r="C2614">
        <f t="shared" si="40"/>
        <v>0.000446376243792141</v>
      </c>
    </row>
    <row r="2615" spans="1:3">
      <c r="A2615" s="1">
        <v>43368</v>
      </c>
      <c r="B2615" s="2">
        <v>187.0175</v>
      </c>
      <c r="C2615">
        <f t="shared" si="40"/>
        <v>0.000514655098161688</v>
      </c>
    </row>
    <row r="2616" spans="1:3">
      <c r="A2616" s="1">
        <v>43369</v>
      </c>
      <c r="B2616" s="2">
        <v>187.1066</v>
      </c>
      <c r="C2616">
        <f t="shared" si="40"/>
        <v>0.000476426002914024</v>
      </c>
    </row>
    <row r="2617" spans="1:3">
      <c r="A2617" s="1">
        <v>43370</v>
      </c>
      <c r="B2617" s="2">
        <v>187.2282</v>
      </c>
      <c r="C2617">
        <f t="shared" si="40"/>
        <v>0.0006498969036902</v>
      </c>
    </row>
    <row r="2618" spans="1:3">
      <c r="A2618" s="1">
        <v>43371</v>
      </c>
      <c r="B2618" s="2">
        <v>187.3136</v>
      </c>
      <c r="C2618">
        <f t="shared" si="40"/>
        <v>0.000456127869626591</v>
      </c>
    </row>
    <row r="2619" spans="1:3">
      <c r="A2619" s="1">
        <v>43381</v>
      </c>
      <c r="B2619" s="2">
        <v>187.5546</v>
      </c>
      <c r="C2619">
        <f t="shared" si="40"/>
        <v>0.00128661239760479</v>
      </c>
    </row>
    <row r="2620" spans="1:3">
      <c r="A2620" s="1">
        <v>43382</v>
      </c>
      <c r="B2620" s="2">
        <v>187.5997</v>
      </c>
      <c r="C2620">
        <f t="shared" si="40"/>
        <v>0.000240463310417442</v>
      </c>
    </row>
    <row r="2621" spans="1:3">
      <c r="A2621" s="1">
        <v>43383</v>
      </c>
      <c r="B2621" s="2">
        <v>187.6771</v>
      </c>
      <c r="C2621">
        <f t="shared" si="40"/>
        <v>0.000412580617133093</v>
      </c>
    </row>
    <row r="2622" spans="1:3">
      <c r="A2622" s="1">
        <v>43384</v>
      </c>
      <c r="B2622" s="2">
        <v>187.8886</v>
      </c>
      <c r="C2622">
        <f t="shared" si="40"/>
        <v>0.00112693557178793</v>
      </c>
    </row>
    <row r="2623" spans="1:3">
      <c r="A2623" s="1">
        <v>43385</v>
      </c>
      <c r="B2623" s="2">
        <v>187.9758</v>
      </c>
      <c r="C2623">
        <f t="shared" si="40"/>
        <v>0.000464104794010896</v>
      </c>
    </row>
    <row r="2624" spans="1:3">
      <c r="A2624" s="1">
        <v>43388</v>
      </c>
      <c r="B2624" s="2">
        <v>188.0416</v>
      </c>
      <c r="C2624">
        <f t="shared" si="40"/>
        <v>0.000350045058991614</v>
      </c>
    </row>
    <row r="2625" spans="1:3">
      <c r="A2625" s="1">
        <v>43389</v>
      </c>
      <c r="B2625" s="2">
        <v>188.0974</v>
      </c>
      <c r="C2625">
        <f t="shared" si="40"/>
        <v>0.000296742848391021</v>
      </c>
    </row>
    <row r="2626" spans="1:3">
      <c r="A2626" s="1">
        <v>43390</v>
      </c>
      <c r="B2626" s="2">
        <v>188.1383</v>
      </c>
      <c r="C2626">
        <f t="shared" si="40"/>
        <v>0.000217440538784659</v>
      </c>
    </row>
    <row r="2627" spans="1:3">
      <c r="A2627" s="1">
        <v>43391</v>
      </c>
      <c r="B2627" s="2">
        <v>188.2845</v>
      </c>
      <c r="C2627">
        <f t="shared" si="40"/>
        <v>0.000777087918834292</v>
      </c>
    </row>
    <row r="2628" spans="1:3">
      <c r="A2628" s="1">
        <v>43392</v>
      </c>
      <c r="B2628" s="2">
        <v>188.3367</v>
      </c>
      <c r="C2628">
        <f t="shared" ref="C2628:C2691" si="41">(B2628-B2627)/B2627</f>
        <v>0.000277240027723998</v>
      </c>
    </row>
    <row r="2629" spans="1:3">
      <c r="A2629" s="1">
        <v>43395</v>
      </c>
      <c r="B2629" s="2">
        <v>188.3515</v>
      </c>
      <c r="C2629">
        <f t="shared" si="41"/>
        <v>7.85826660442692e-5</v>
      </c>
    </row>
    <row r="2630" spans="1:3">
      <c r="A2630" s="1">
        <v>43396</v>
      </c>
      <c r="B2630" s="2">
        <v>188.411</v>
      </c>
      <c r="C2630">
        <f t="shared" si="41"/>
        <v>0.000315898731892308</v>
      </c>
    </row>
    <row r="2631" spans="1:3">
      <c r="A2631" s="1">
        <v>43397</v>
      </c>
      <c r="B2631" s="2">
        <v>188.5428</v>
      </c>
      <c r="C2631">
        <f t="shared" si="41"/>
        <v>0.000699534528238788</v>
      </c>
    </row>
    <row r="2632" spans="1:3">
      <c r="A2632" s="1">
        <v>43398</v>
      </c>
      <c r="B2632" s="2">
        <v>188.645</v>
      </c>
      <c r="C2632">
        <f t="shared" si="41"/>
        <v>0.000542051990317374</v>
      </c>
    </row>
    <row r="2633" spans="1:3">
      <c r="A2633" s="1">
        <v>43399</v>
      </c>
      <c r="B2633" s="2">
        <v>188.6999</v>
      </c>
      <c r="C2633">
        <f t="shared" si="41"/>
        <v>0.000291022820641965</v>
      </c>
    </row>
    <row r="2634" spans="1:3">
      <c r="A2634" s="1">
        <v>43402</v>
      </c>
      <c r="B2634" s="2">
        <v>188.9304</v>
      </c>
      <c r="C2634">
        <f t="shared" si="41"/>
        <v>0.00122151628061264</v>
      </c>
    </row>
    <row r="2635" spans="1:3">
      <c r="A2635" s="1">
        <v>43403</v>
      </c>
      <c r="B2635" s="2">
        <v>189.0179</v>
      </c>
      <c r="C2635">
        <f t="shared" si="41"/>
        <v>0.000463133513717251</v>
      </c>
    </row>
    <row r="2636" spans="1:3">
      <c r="A2636" s="1">
        <v>43404</v>
      </c>
      <c r="B2636" s="2">
        <v>189.0329</v>
      </c>
      <c r="C2636">
        <f t="shared" si="41"/>
        <v>7.93575634900969e-5</v>
      </c>
    </row>
    <row r="2637" spans="1:3">
      <c r="A2637" s="1">
        <v>43405</v>
      </c>
      <c r="B2637" s="2">
        <v>189.1203</v>
      </c>
      <c r="C2637">
        <f t="shared" si="41"/>
        <v>0.000462353378697433</v>
      </c>
    </row>
    <row r="2638" spans="1:3">
      <c r="A2638" s="1">
        <v>43406</v>
      </c>
      <c r="B2638" s="2">
        <v>189.0248</v>
      </c>
      <c r="C2638">
        <f t="shared" si="41"/>
        <v>-0.00050496958814039</v>
      </c>
    </row>
    <row r="2639" spans="1:3">
      <c r="A2639" s="1">
        <v>43409</v>
      </c>
      <c r="B2639" s="2">
        <v>189.105</v>
      </c>
      <c r="C2639">
        <f t="shared" si="41"/>
        <v>0.000424282951231747</v>
      </c>
    </row>
    <row r="2640" spans="1:3">
      <c r="A2640" s="1">
        <v>43410</v>
      </c>
      <c r="B2640" s="2">
        <v>189.2184</v>
      </c>
      <c r="C2640">
        <f t="shared" si="41"/>
        <v>0.000599666851749096</v>
      </c>
    </row>
    <row r="2641" spans="1:3">
      <c r="A2641" s="1">
        <v>43411</v>
      </c>
      <c r="B2641" s="2">
        <v>189.3753</v>
      </c>
      <c r="C2641">
        <f t="shared" si="41"/>
        <v>0.000829200542864792</v>
      </c>
    </row>
    <row r="2642" spans="1:3">
      <c r="A2642" s="1">
        <v>43412</v>
      </c>
      <c r="B2642" s="2">
        <v>189.4506</v>
      </c>
      <c r="C2642">
        <f t="shared" si="41"/>
        <v>0.000397623132478198</v>
      </c>
    </row>
    <row r="2643" spans="1:3">
      <c r="A2643" s="1">
        <v>43413</v>
      </c>
      <c r="B2643" s="2">
        <v>189.5089</v>
      </c>
      <c r="C2643">
        <f t="shared" si="41"/>
        <v>0.00030773193645205</v>
      </c>
    </row>
    <row r="2644" spans="1:3">
      <c r="A2644" s="1">
        <v>43416</v>
      </c>
      <c r="B2644" s="2">
        <v>189.5855</v>
      </c>
      <c r="C2644">
        <f t="shared" si="41"/>
        <v>0.000404202652223642</v>
      </c>
    </row>
    <row r="2645" spans="1:3">
      <c r="A2645" s="1">
        <v>43417</v>
      </c>
      <c r="B2645" s="2">
        <v>189.6668</v>
      </c>
      <c r="C2645">
        <f t="shared" si="41"/>
        <v>0.000428830263917857</v>
      </c>
    </row>
    <row r="2646" spans="1:3">
      <c r="A2646" s="1">
        <v>43418</v>
      </c>
      <c r="B2646" s="2">
        <v>189.9885</v>
      </c>
      <c r="C2646">
        <f t="shared" si="41"/>
        <v>0.00169613237530233</v>
      </c>
    </row>
    <row r="2647" spans="1:3">
      <c r="A2647" s="1">
        <v>43419</v>
      </c>
      <c r="B2647" s="2">
        <v>190.1405</v>
      </c>
      <c r="C2647">
        <f t="shared" si="41"/>
        <v>0.000800048423983637</v>
      </c>
    </row>
    <row r="2648" spans="1:3">
      <c r="A2648" s="1">
        <v>43420</v>
      </c>
      <c r="B2648" s="2">
        <v>190.4022</v>
      </c>
      <c r="C2648">
        <f t="shared" si="41"/>
        <v>0.00137635064596964</v>
      </c>
    </row>
    <row r="2649" spans="1:3">
      <c r="A2649" s="1">
        <v>43423</v>
      </c>
      <c r="B2649" s="2">
        <v>190.5354</v>
      </c>
      <c r="C2649">
        <f t="shared" si="41"/>
        <v>0.000699571748645848</v>
      </c>
    </row>
    <row r="2650" spans="1:3">
      <c r="A2650" s="1">
        <v>43424</v>
      </c>
      <c r="B2650" s="2">
        <v>190.5225</v>
      </c>
      <c r="C2650">
        <f t="shared" si="41"/>
        <v>-6.77039542258389e-5</v>
      </c>
    </row>
    <row r="2651" spans="1:3">
      <c r="A2651" s="1">
        <v>43425</v>
      </c>
      <c r="B2651" s="2">
        <v>190.5915</v>
      </c>
      <c r="C2651">
        <f t="shared" si="41"/>
        <v>0.000362161949375997</v>
      </c>
    </row>
    <row r="2652" spans="1:3">
      <c r="A2652" s="1">
        <v>43426</v>
      </c>
      <c r="B2652" s="2">
        <v>190.5656</v>
      </c>
      <c r="C2652">
        <f t="shared" si="41"/>
        <v>-0.000135892733936231</v>
      </c>
    </row>
    <row r="2653" spans="1:3">
      <c r="A2653" s="1">
        <v>43427</v>
      </c>
      <c r="B2653" s="2">
        <v>190.5481</v>
      </c>
      <c r="C2653">
        <f t="shared" si="41"/>
        <v>-9.18318941088218e-5</v>
      </c>
    </row>
    <row r="2654" spans="1:3">
      <c r="A2654" s="1">
        <v>43430</v>
      </c>
      <c r="B2654" s="2">
        <v>190.5793</v>
      </c>
      <c r="C2654">
        <f t="shared" si="41"/>
        <v>0.000163738184741722</v>
      </c>
    </row>
    <row r="2655" spans="1:3">
      <c r="A2655" s="1">
        <v>43431</v>
      </c>
      <c r="B2655" s="2">
        <v>190.5873</v>
      </c>
      <c r="C2655">
        <f t="shared" si="41"/>
        <v>4.19772766507684e-5</v>
      </c>
    </row>
    <row r="2656" spans="1:3">
      <c r="A2656" s="1">
        <v>43432</v>
      </c>
      <c r="B2656" s="2">
        <v>190.6582</v>
      </c>
      <c r="C2656">
        <f t="shared" si="41"/>
        <v>0.000372007998434285</v>
      </c>
    </row>
    <row r="2657" spans="1:3">
      <c r="A2657" s="1">
        <v>43433</v>
      </c>
      <c r="B2657" s="2">
        <v>190.7943</v>
      </c>
      <c r="C2657">
        <f t="shared" si="41"/>
        <v>0.000713842887428912</v>
      </c>
    </row>
    <row r="2658" spans="1:3">
      <c r="A2658" s="1">
        <v>43434</v>
      </c>
      <c r="B2658" s="2">
        <v>190.8417</v>
      </c>
      <c r="C2658">
        <f t="shared" si="41"/>
        <v>0.000248435094759174</v>
      </c>
    </row>
    <row r="2659" spans="1:3">
      <c r="A2659" s="1">
        <v>43437</v>
      </c>
      <c r="B2659" s="2">
        <v>190.9205</v>
      </c>
      <c r="C2659">
        <f t="shared" si="41"/>
        <v>0.000412907661166302</v>
      </c>
    </row>
    <row r="2660" spans="1:3">
      <c r="A2660" s="1">
        <v>43438</v>
      </c>
      <c r="B2660" s="2">
        <v>191.1426</v>
      </c>
      <c r="C2660">
        <f t="shared" si="41"/>
        <v>0.00116331143067394</v>
      </c>
    </row>
    <row r="2661" spans="1:3">
      <c r="A2661" s="1">
        <v>43439</v>
      </c>
      <c r="B2661" s="2">
        <v>191.3094</v>
      </c>
      <c r="C2661">
        <f t="shared" si="41"/>
        <v>0.000872646913874894</v>
      </c>
    </row>
    <row r="2662" spans="1:3">
      <c r="A2662" s="1">
        <v>43440</v>
      </c>
      <c r="B2662" s="2">
        <v>191.4155</v>
      </c>
      <c r="C2662">
        <f t="shared" si="41"/>
        <v>0.000554598989908483</v>
      </c>
    </row>
    <row r="2663" spans="1:3">
      <c r="A2663" s="1">
        <v>43441</v>
      </c>
      <c r="B2663" s="2">
        <v>191.5035</v>
      </c>
      <c r="C2663">
        <f t="shared" si="41"/>
        <v>0.000459732884745456</v>
      </c>
    </row>
    <row r="2664" spans="1:3">
      <c r="A2664" s="1">
        <v>43444</v>
      </c>
      <c r="B2664" s="2">
        <v>191.6727</v>
      </c>
      <c r="C2664">
        <f t="shared" si="41"/>
        <v>0.000883534765683078</v>
      </c>
    </row>
    <row r="2665" spans="1:3">
      <c r="A2665" s="1">
        <v>43445</v>
      </c>
      <c r="B2665" s="2">
        <v>191.7343</v>
      </c>
      <c r="C2665">
        <f t="shared" si="41"/>
        <v>0.00032138118782695</v>
      </c>
    </row>
    <row r="2666" spans="1:3">
      <c r="A2666" s="1">
        <v>43446</v>
      </c>
      <c r="B2666" s="2">
        <v>191.7707</v>
      </c>
      <c r="C2666">
        <f t="shared" si="41"/>
        <v>0.000189846052584304</v>
      </c>
    </row>
    <row r="2667" spans="1:3">
      <c r="A2667" s="1">
        <v>43447</v>
      </c>
      <c r="B2667" s="2">
        <v>191.5308</v>
      </c>
      <c r="C2667">
        <f t="shared" si="41"/>
        <v>-0.00125097316743385</v>
      </c>
    </row>
    <row r="2668" spans="1:3">
      <c r="A2668" s="1">
        <v>43448</v>
      </c>
      <c r="B2668" s="2">
        <v>191.4766</v>
      </c>
      <c r="C2668">
        <f t="shared" si="41"/>
        <v>-0.000282983206878521</v>
      </c>
    </row>
    <row r="2669" spans="1:3">
      <c r="A2669" s="1">
        <v>43451</v>
      </c>
      <c r="B2669" s="2">
        <v>191.3866</v>
      </c>
      <c r="C2669">
        <f t="shared" si="41"/>
        <v>-0.000470031324976542</v>
      </c>
    </row>
    <row r="2670" spans="1:3">
      <c r="A2670" s="1">
        <v>43452</v>
      </c>
      <c r="B2670" s="2">
        <v>191.3908</v>
      </c>
      <c r="C2670">
        <f t="shared" si="41"/>
        <v>2.19451100548614e-5</v>
      </c>
    </row>
    <row r="2671" spans="1:3">
      <c r="A2671" s="1">
        <v>43453</v>
      </c>
      <c r="B2671" s="2">
        <v>191.4428</v>
      </c>
      <c r="C2671">
        <f t="shared" si="41"/>
        <v>0.000271695400196835</v>
      </c>
    </row>
    <row r="2672" spans="1:3">
      <c r="A2672" s="1">
        <v>43454</v>
      </c>
      <c r="B2672" s="2">
        <v>191.6434</v>
      </c>
      <c r="C2672">
        <f t="shared" si="41"/>
        <v>0.00104783256408707</v>
      </c>
    </row>
    <row r="2673" spans="1:3">
      <c r="A2673" s="1">
        <v>43455</v>
      </c>
      <c r="B2673" s="2">
        <v>191.6879</v>
      </c>
      <c r="C2673">
        <f t="shared" si="41"/>
        <v>0.00023220210035931</v>
      </c>
    </row>
    <row r="2674" spans="1:3">
      <c r="A2674" s="1">
        <v>43458</v>
      </c>
      <c r="B2674" s="2">
        <v>191.6966</v>
      </c>
      <c r="C2674">
        <f t="shared" si="41"/>
        <v>4.53862763376101e-5</v>
      </c>
    </row>
    <row r="2675" spans="1:3">
      <c r="A2675" s="1">
        <v>43459</v>
      </c>
      <c r="B2675" s="2">
        <v>191.7349</v>
      </c>
      <c r="C2675">
        <f t="shared" si="41"/>
        <v>0.000199794884207758</v>
      </c>
    </row>
    <row r="2676" spans="1:3">
      <c r="A2676" s="1">
        <v>43460</v>
      </c>
      <c r="B2676" s="2">
        <v>191.7896</v>
      </c>
      <c r="C2676">
        <f t="shared" si="41"/>
        <v>0.000285289741199942</v>
      </c>
    </row>
    <row r="2677" spans="1:3">
      <c r="A2677" s="1">
        <v>43461</v>
      </c>
      <c r="B2677" s="2">
        <v>191.9363</v>
      </c>
      <c r="C2677">
        <f t="shared" si="41"/>
        <v>0.000764900703687694</v>
      </c>
    </row>
    <row r="2678" spans="1:3">
      <c r="A2678" s="1">
        <v>43462</v>
      </c>
      <c r="B2678" s="2">
        <v>192.2762</v>
      </c>
      <c r="C2678">
        <f t="shared" si="41"/>
        <v>0.00177090003297969</v>
      </c>
    </row>
    <row r="2679" spans="1:3">
      <c r="A2679" s="1">
        <v>43467</v>
      </c>
      <c r="B2679" s="2">
        <v>192.6805</v>
      </c>
      <c r="C2679">
        <f t="shared" si="41"/>
        <v>0.00210270433886257</v>
      </c>
    </row>
    <row r="2680" spans="1:3">
      <c r="A2680" s="1">
        <v>43468</v>
      </c>
      <c r="B2680" s="2">
        <v>192.8746</v>
      </c>
      <c r="C2680">
        <f t="shared" si="41"/>
        <v>0.0010073671181048</v>
      </c>
    </row>
    <row r="2681" spans="1:3">
      <c r="A2681" s="1">
        <v>43469</v>
      </c>
      <c r="B2681" s="2">
        <v>192.9833</v>
      </c>
      <c r="C2681">
        <f t="shared" si="41"/>
        <v>0.000563578615328443</v>
      </c>
    </row>
    <row r="2682" spans="1:3">
      <c r="A2682" s="1">
        <v>43472</v>
      </c>
      <c r="B2682" s="2">
        <v>193.1442</v>
      </c>
      <c r="C2682">
        <f t="shared" si="41"/>
        <v>0.000833750899689238</v>
      </c>
    </row>
    <row r="2683" spans="1:3">
      <c r="A2683" s="1">
        <v>43473</v>
      </c>
      <c r="B2683" s="2">
        <v>193.4547</v>
      </c>
      <c r="C2683">
        <f t="shared" si="41"/>
        <v>0.0016076071660448</v>
      </c>
    </row>
    <row r="2684" spans="1:3">
      <c r="A2684" s="1">
        <v>43474</v>
      </c>
      <c r="B2684" s="2">
        <v>193.5158</v>
      </c>
      <c r="C2684">
        <f t="shared" si="41"/>
        <v>0.000315836213852702</v>
      </c>
    </row>
    <row r="2685" spans="1:3">
      <c r="A2685" s="1">
        <v>43475</v>
      </c>
      <c r="B2685" s="2">
        <v>193.5545</v>
      </c>
      <c r="C2685">
        <f t="shared" si="41"/>
        <v>0.000199983670583887</v>
      </c>
    </row>
    <row r="2686" spans="1:3">
      <c r="A2686" s="1">
        <v>43476</v>
      </c>
      <c r="B2686" s="2">
        <v>193.5856</v>
      </c>
      <c r="C2686">
        <f t="shared" si="41"/>
        <v>0.000160678258578381</v>
      </c>
    </row>
    <row r="2687" spans="1:3">
      <c r="A2687" s="1">
        <v>43479</v>
      </c>
      <c r="B2687" s="2">
        <v>193.5709</v>
      </c>
      <c r="C2687">
        <f t="shared" si="41"/>
        <v>-7.59354001537553e-5</v>
      </c>
    </row>
    <row r="2688" spans="1:3">
      <c r="A2688" s="1">
        <v>43480</v>
      </c>
      <c r="B2688" s="2">
        <v>193.5433</v>
      </c>
      <c r="C2688">
        <f t="shared" si="41"/>
        <v>-0.00014258341517246</v>
      </c>
    </row>
    <row r="2689" spans="1:3">
      <c r="A2689" s="1">
        <v>43481</v>
      </c>
      <c r="B2689" s="2">
        <v>193.8102</v>
      </c>
      <c r="C2689">
        <f t="shared" si="41"/>
        <v>0.0013790195785647</v>
      </c>
    </row>
    <row r="2690" spans="1:3">
      <c r="A2690" s="1">
        <v>43482</v>
      </c>
      <c r="B2690" s="2">
        <v>193.8928</v>
      </c>
      <c r="C2690">
        <f t="shared" si="41"/>
        <v>0.000426190159238188</v>
      </c>
    </row>
    <row r="2691" spans="1:3">
      <c r="A2691" s="1">
        <v>43483</v>
      </c>
      <c r="B2691" s="2">
        <v>193.8364</v>
      </c>
      <c r="C2691">
        <f t="shared" si="41"/>
        <v>-0.000290882384492856</v>
      </c>
    </row>
    <row r="2692" spans="1:3">
      <c r="A2692" s="1">
        <v>43486</v>
      </c>
      <c r="B2692" s="2">
        <v>193.8155</v>
      </c>
      <c r="C2692">
        <f t="shared" ref="C2692:C2755" si="42">(B2692-B2691)/B2691</f>
        <v>-0.000107822885691293</v>
      </c>
    </row>
    <row r="2693" spans="1:3">
      <c r="A2693" s="1">
        <v>43487</v>
      </c>
      <c r="B2693" s="2">
        <v>193.7789</v>
      </c>
      <c r="C2693">
        <f t="shared" si="42"/>
        <v>-0.000188839385910791</v>
      </c>
    </row>
    <row r="2694" spans="1:3">
      <c r="A2694" s="1">
        <v>43488</v>
      </c>
      <c r="B2694" s="2">
        <v>193.7687</v>
      </c>
      <c r="C2694">
        <f t="shared" si="42"/>
        <v>-5.26373098412549e-5</v>
      </c>
    </row>
    <row r="2695" spans="1:3">
      <c r="A2695" s="1">
        <v>43489</v>
      </c>
      <c r="B2695" s="2">
        <v>193.7196</v>
      </c>
      <c r="C2695">
        <f t="shared" si="42"/>
        <v>-0.000253394898143929</v>
      </c>
    </row>
    <row r="2696" spans="1:3">
      <c r="A2696" s="1">
        <v>43490</v>
      </c>
      <c r="B2696" s="2">
        <v>193.6136</v>
      </c>
      <c r="C2696">
        <f t="shared" si="42"/>
        <v>-0.000547182628913249</v>
      </c>
    </row>
    <row r="2697" spans="1:3">
      <c r="A2697" s="1">
        <v>43493</v>
      </c>
      <c r="B2697" s="2">
        <v>193.611</v>
      </c>
      <c r="C2697">
        <f t="shared" si="42"/>
        <v>-1.3428808720054e-5</v>
      </c>
    </row>
    <row r="2698" spans="1:3">
      <c r="A2698" s="1">
        <v>43494</v>
      </c>
      <c r="B2698" s="2">
        <v>193.7246</v>
      </c>
      <c r="C2698">
        <f t="shared" si="42"/>
        <v>0.00058674352180413</v>
      </c>
    </row>
    <row r="2699" spans="1:3">
      <c r="A2699" s="1">
        <v>43495</v>
      </c>
      <c r="B2699" s="2">
        <v>193.8338</v>
      </c>
      <c r="C2699">
        <f t="shared" si="42"/>
        <v>0.000563686800746973</v>
      </c>
    </row>
    <row r="2700" spans="1:3">
      <c r="A2700" s="1">
        <v>43496</v>
      </c>
      <c r="B2700" s="2">
        <v>193.9194</v>
      </c>
      <c r="C2700">
        <f t="shared" si="42"/>
        <v>0.000441615445809758</v>
      </c>
    </row>
    <row r="2701" spans="1:3">
      <c r="A2701" s="1">
        <v>43497</v>
      </c>
      <c r="B2701" s="2">
        <v>193.9684</v>
      </c>
      <c r="C2701">
        <f t="shared" si="42"/>
        <v>0.000252682299965896</v>
      </c>
    </row>
    <row r="2702" spans="1:3">
      <c r="A2702" s="1">
        <v>43507</v>
      </c>
      <c r="B2702" s="2">
        <v>194.2733</v>
      </c>
      <c r="C2702">
        <f t="shared" si="42"/>
        <v>0.00157190552687965</v>
      </c>
    </row>
    <row r="2703" spans="1:3">
      <c r="A2703" s="1">
        <v>43508</v>
      </c>
      <c r="B2703" s="2">
        <v>194.3285</v>
      </c>
      <c r="C2703">
        <f t="shared" si="42"/>
        <v>0.000284135802500833</v>
      </c>
    </row>
    <row r="2704" spans="1:3">
      <c r="A2704" s="1">
        <v>43509</v>
      </c>
      <c r="B2704" s="2">
        <v>194.3531</v>
      </c>
      <c r="C2704">
        <f t="shared" si="42"/>
        <v>0.000126589769385452</v>
      </c>
    </row>
    <row r="2705" spans="1:3">
      <c r="A2705" s="1">
        <v>43510</v>
      </c>
      <c r="B2705" s="2">
        <v>194.3409</v>
      </c>
      <c r="C2705">
        <f t="shared" si="42"/>
        <v>-6.27723457974537e-5</v>
      </c>
    </row>
    <row r="2706" spans="1:3">
      <c r="A2706" s="1">
        <v>43511</v>
      </c>
      <c r="B2706" s="2">
        <v>194.3652</v>
      </c>
      <c r="C2706">
        <f t="shared" si="42"/>
        <v>0.000125038013099571</v>
      </c>
    </row>
    <row r="2707" spans="1:3">
      <c r="A2707" s="1">
        <v>43514</v>
      </c>
      <c r="B2707" s="2">
        <v>194.3134</v>
      </c>
      <c r="C2707">
        <f t="shared" si="42"/>
        <v>-0.0002665086136818</v>
      </c>
    </row>
    <row r="2708" spans="1:3">
      <c r="A2708" s="1">
        <v>43515</v>
      </c>
      <c r="B2708" s="2">
        <v>194.3065</v>
      </c>
      <c r="C2708">
        <f t="shared" si="42"/>
        <v>-3.55096457578411e-5</v>
      </c>
    </row>
    <row r="2709" spans="1:3">
      <c r="A2709" s="1">
        <v>43516</v>
      </c>
      <c r="B2709" s="2">
        <v>194.355</v>
      </c>
      <c r="C2709">
        <f t="shared" si="42"/>
        <v>0.000249605648807374</v>
      </c>
    </row>
    <row r="2710" spans="1:3">
      <c r="A2710" s="1">
        <v>43517</v>
      </c>
      <c r="B2710" s="2">
        <v>194.3335</v>
      </c>
      <c r="C2710">
        <f t="shared" si="42"/>
        <v>-0.00011062231483627</v>
      </c>
    </row>
    <row r="2711" spans="1:3">
      <c r="A2711" s="1">
        <v>43518</v>
      </c>
      <c r="B2711" s="2">
        <v>194.3308</v>
      </c>
      <c r="C2711">
        <f t="shared" si="42"/>
        <v>-1.38936416005266e-5</v>
      </c>
    </row>
    <row r="2712" spans="1:3">
      <c r="A2712" s="1">
        <v>43521</v>
      </c>
      <c r="B2712" s="2">
        <v>194.1801</v>
      </c>
      <c r="C2712">
        <f t="shared" si="42"/>
        <v>-0.000775481807310012</v>
      </c>
    </row>
    <row r="2713" spans="1:3">
      <c r="A2713" s="1">
        <v>43522</v>
      </c>
      <c r="B2713" s="2">
        <v>194.0027</v>
      </c>
      <c r="C2713">
        <f t="shared" si="42"/>
        <v>-0.000913584862712532</v>
      </c>
    </row>
    <row r="2714" spans="1:3">
      <c r="A2714" s="1">
        <v>43523</v>
      </c>
      <c r="B2714" s="2">
        <v>194.075</v>
      </c>
      <c r="C2714">
        <f t="shared" si="42"/>
        <v>0.000372675225653995</v>
      </c>
    </row>
    <row r="2715" spans="1:3">
      <c r="A2715" s="1">
        <v>43524</v>
      </c>
      <c r="B2715" s="2">
        <v>194.0438</v>
      </c>
      <c r="C2715">
        <f t="shared" si="42"/>
        <v>-0.000160762591781446</v>
      </c>
    </row>
    <row r="2716" spans="1:3">
      <c r="A2716" s="1">
        <v>43525</v>
      </c>
      <c r="B2716" s="2">
        <v>193.9495</v>
      </c>
      <c r="C2716">
        <f t="shared" si="42"/>
        <v>-0.000485972754604909</v>
      </c>
    </row>
    <row r="2717" spans="1:3">
      <c r="A2717" s="1">
        <v>43528</v>
      </c>
      <c r="B2717" s="2">
        <v>193.9189</v>
      </c>
      <c r="C2717">
        <f t="shared" si="42"/>
        <v>-0.000157773028546053</v>
      </c>
    </row>
    <row r="2718" spans="1:3">
      <c r="A2718" s="1">
        <v>43529</v>
      </c>
      <c r="B2718" s="2">
        <v>193.8566</v>
      </c>
      <c r="C2718">
        <f t="shared" si="42"/>
        <v>-0.00032126832402629</v>
      </c>
    </row>
    <row r="2719" spans="1:3">
      <c r="A2719" s="1">
        <v>43530</v>
      </c>
      <c r="B2719" s="2">
        <v>193.8379</v>
      </c>
      <c r="C2719">
        <f t="shared" si="42"/>
        <v>-9.64630556813413e-5</v>
      </c>
    </row>
    <row r="2720" spans="1:3">
      <c r="A2720" s="1">
        <v>43531</v>
      </c>
      <c r="B2720" s="2">
        <v>193.9902</v>
      </c>
      <c r="C2720">
        <f t="shared" si="42"/>
        <v>0.000785708058124839</v>
      </c>
    </row>
    <row r="2721" spans="1:3">
      <c r="A2721" s="1">
        <v>43532</v>
      </c>
      <c r="B2721" s="2">
        <v>194.1054</v>
      </c>
      <c r="C2721">
        <f t="shared" si="42"/>
        <v>0.000593844431316715</v>
      </c>
    </row>
    <row r="2722" spans="1:3">
      <c r="A2722" s="1">
        <v>43535</v>
      </c>
      <c r="B2722" s="2">
        <v>194.1563</v>
      </c>
      <c r="C2722">
        <f t="shared" si="42"/>
        <v>0.000262228665456934</v>
      </c>
    </row>
    <row r="2723" spans="1:3">
      <c r="A2723" s="1">
        <v>43536</v>
      </c>
      <c r="B2723" s="2">
        <v>194.1222</v>
      </c>
      <c r="C2723">
        <f t="shared" si="42"/>
        <v>-0.000175631694670712</v>
      </c>
    </row>
    <row r="2724" spans="1:3">
      <c r="A2724" s="1">
        <v>43537</v>
      </c>
      <c r="B2724" s="2">
        <v>194.1154</v>
      </c>
      <c r="C2724">
        <f t="shared" si="42"/>
        <v>-3.50294814297302e-5</v>
      </c>
    </row>
    <row r="2725" spans="1:3">
      <c r="A2725" s="1">
        <v>43538</v>
      </c>
      <c r="B2725" s="2">
        <v>194.0665</v>
      </c>
      <c r="C2725">
        <f t="shared" si="42"/>
        <v>-0.000251912006981431</v>
      </c>
    </row>
    <row r="2726" spans="1:3">
      <c r="A2726" s="1">
        <v>43539</v>
      </c>
      <c r="B2726" s="2">
        <v>194.0929</v>
      </c>
      <c r="C2726">
        <f t="shared" si="42"/>
        <v>0.000136035843383558</v>
      </c>
    </row>
    <row r="2727" spans="1:3">
      <c r="A2727" s="1">
        <v>43542</v>
      </c>
      <c r="B2727" s="2">
        <v>194.1161</v>
      </c>
      <c r="C2727">
        <f t="shared" si="42"/>
        <v>0.000119530389828802</v>
      </c>
    </row>
    <row r="2728" spans="1:3">
      <c r="A2728" s="1">
        <v>43543</v>
      </c>
      <c r="B2728" s="2">
        <v>194.1198</v>
      </c>
      <c r="C2728">
        <f t="shared" si="42"/>
        <v>1.90607579691182e-5</v>
      </c>
    </row>
    <row r="2729" spans="1:3">
      <c r="A2729" s="1">
        <v>43544</v>
      </c>
      <c r="B2729" s="2">
        <v>194.1181</v>
      </c>
      <c r="C2729">
        <f t="shared" si="42"/>
        <v>-8.75747862917431e-6</v>
      </c>
    </row>
    <row r="2730" spans="1:3">
      <c r="A2730" s="1">
        <v>43545</v>
      </c>
      <c r="B2730" s="2">
        <v>194.1715</v>
      </c>
      <c r="C2730">
        <f t="shared" si="42"/>
        <v>0.000275090267213673</v>
      </c>
    </row>
    <row r="2731" spans="1:3">
      <c r="A2731" s="1">
        <v>43546</v>
      </c>
      <c r="B2731" s="2">
        <v>194.2556</v>
      </c>
      <c r="C2731">
        <f t="shared" si="42"/>
        <v>0.000433122265625893</v>
      </c>
    </row>
    <row r="2732" spans="1:3">
      <c r="A2732" s="1">
        <v>43549</v>
      </c>
      <c r="B2732" s="2">
        <v>194.4267</v>
      </c>
      <c r="C2732">
        <f t="shared" si="42"/>
        <v>0.000880798288440714</v>
      </c>
    </row>
    <row r="2733" spans="1:3">
      <c r="A2733" s="1">
        <v>43550</v>
      </c>
      <c r="B2733" s="2">
        <v>194.5006</v>
      </c>
      <c r="C2733">
        <f t="shared" si="42"/>
        <v>0.000380091828951376</v>
      </c>
    </row>
    <row r="2734" spans="1:3">
      <c r="A2734" s="1">
        <v>43551</v>
      </c>
      <c r="B2734" s="2">
        <v>194.4864</v>
      </c>
      <c r="C2734">
        <f t="shared" si="42"/>
        <v>-7.30074868663039e-5</v>
      </c>
    </row>
    <row r="2735" spans="1:3">
      <c r="A2735" s="1">
        <v>43552</v>
      </c>
      <c r="B2735" s="2">
        <v>194.5519</v>
      </c>
      <c r="C2735">
        <f t="shared" si="42"/>
        <v>0.000336784474389911</v>
      </c>
    </row>
    <row r="2736" spans="1:3">
      <c r="A2736" s="1">
        <v>43553</v>
      </c>
      <c r="B2736" s="2">
        <v>194.6007</v>
      </c>
      <c r="C2736">
        <f t="shared" si="42"/>
        <v>0.000250832811193311</v>
      </c>
    </row>
    <row r="2737" spans="1:3">
      <c r="A2737" s="1">
        <v>43556</v>
      </c>
      <c r="B2737" s="2">
        <v>194.3887</v>
      </c>
      <c r="C2737">
        <f t="shared" si="42"/>
        <v>-0.00108941026419735</v>
      </c>
    </row>
    <row r="2738" spans="1:3">
      <c r="A2738" s="1">
        <v>43557</v>
      </c>
      <c r="B2738" s="2">
        <v>194.279</v>
      </c>
      <c r="C2738">
        <f t="shared" si="42"/>
        <v>-0.00056433321484224</v>
      </c>
    </row>
    <row r="2739" spans="1:3">
      <c r="A2739" s="1">
        <v>43558</v>
      </c>
      <c r="B2739" s="2">
        <v>193.9866</v>
      </c>
      <c r="C2739">
        <f t="shared" si="42"/>
        <v>-0.00150505201282684</v>
      </c>
    </row>
    <row r="2740" spans="1:3">
      <c r="A2740" s="1">
        <v>43559</v>
      </c>
      <c r="B2740" s="2">
        <v>193.8687</v>
      </c>
      <c r="C2740">
        <f t="shared" si="42"/>
        <v>-0.000607773939024758</v>
      </c>
    </row>
    <row r="2741" spans="1:3">
      <c r="A2741" s="1">
        <v>43563</v>
      </c>
      <c r="B2741" s="2">
        <v>193.9302</v>
      </c>
      <c r="C2741">
        <f t="shared" si="42"/>
        <v>0.000317225008472351</v>
      </c>
    </row>
    <row r="2742" spans="1:3">
      <c r="A2742" s="1">
        <v>43564</v>
      </c>
      <c r="B2742" s="2">
        <v>193.7383</v>
      </c>
      <c r="C2742">
        <f t="shared" si="42"/>
        <v>-0.000989531284967498</v>
      </c>
    </row>
    <row r="2743" spans="1:3">
      <c r="A2743" s="1">
        <v>43565</v>
      </c>
      <c r="B2743" s="2">
        <v>193.7236</v>
      </c>
      <c r="C2743">
        <f t="shared" si="42"/>
        <v>-7.58755496461196e-5</v>
      </c>
    </row>
    <row r="2744" spans="1:3">
      <c r="A2744" s="1">
        <v>43566</v>
      </c>
      <c r="B2744" s="2">
        <v>193.7992</v>
      </c>
      <c r="C2744">
        <f t="shared" si="42"/>
        <v>0.000390246722650253</v>
      </c>
    </row>
    <row r="2745" spans="1:3">
      <c r="A2745" s="1">
        <v>43567</v>
      </c>
      <c r="B2745" s="2">
        <v>193.7204</v>
      </c>
      <c r="C2745">
        <f t="shared" si="42"/>
        <v>-0.000406606425619926</v>
      </c>
    </row>
    <row r="2746" spans="1:3">
      <c r="A2746" s="1">
        <v>43570</v>
      </c>
      <c r="B2746" s="2">
        <v>193.4377</v>
      </c>
      <c r="C2746">
        <f t="shared" si="42"/>
        <v>-0.00145931972058702</v>
      </c>
    </row>
    <row r="2747" spans="1:3">
      <c r="A2747" s="1">
        <v>43571</v>
      </c>
      <c r="B2747" s="2">
        <v>193.2821</v>
      </c>
      <c r="C2747">
        <f t="shared" si="42"/>
        <v>-0.000804393352485026</v>
      </c>
    </row>
    <row r="2748" spans="1:3">
      <c r="A2748" s="1">
        <v>43572</v>
      </c>
      <c r="B2748" s="2">
        <v>193.27</v>
      </c>
      <c r="C2748">
        <f t="shared" si="42"/>
        <v>-6.26027966376802e-5</v>
      </c>
    </row>
    <row r="2749" spans="1:3">
      <c r="A2749" s="1">
        <v>43573</v>
      </c>
      <c r="B2749" s="2">
        <v>193.4039</v>
      </c>
      <c r="C2749">
        <f t="shared" si="42"/>
        <v>0.000692813162932596</v>
      </c>
    </row>
    <row r="2750" spans="1:3">
      <c r="A2750" s="1">
        <v>43574</v>
      </c>
      <c r="B2750" s="2">
        <v>193.4299</v>
      </c>
      <c r="C2750">
        <f t="shared" si="42"/>
        <v>0.000134433690323776</v>
      </c>
    </row>
    <row r="2751" spans="1:3">
      <c r="A2751" s="1">
        <v>43577</v>
      </c>
      <c r="B2751" s="2">
        <v>193.36</v>
      </c>
      <c r="C2751">
        <f t="shared" si="42"/>
        <v>-0.000361371225441309</v>
      </c>
    </row>
    <row r="2752" spans="1:3">
      <c r="A2752" s="1">
        <v>43578</v>
      </c>
      <c r="B2752" s="2">
        <v>193.3119</v>
      </c>
      <c r="C2752">
        <f t="shared" si="42"/>
        <v>-0.0002487587918908</v>
      </c>
    </row>
    <row r="2753" spans="1:3">
      <c r="A2753" s="1">
        <v>43579</v>
      </c>
      <c r="B2753" s="2">
        <v>193.1948</v>
      </c>
      <c r="C2753">
        <f t="shared" si="42"/>
        <v>-0.000605756810625843</v>
      </c>
    </row>
    <row r="2754" spans="1:3">
      <c r="A2754" s="1">
        <v>43580</v>
      </c>
      <c r="B2754" s="2">
        <v>193.2639</v>
      </c>
      <c r="C2754">
        <f t="shared" si="42"/>
        <v>0.000357670082217638</v>
      </c>
    </row>
    <row r="2755" spans="1:3">
      <c r="A2755" s="1">
        <v>43581</v>
      </c>
      <c r="B2755" s="2">
        <v>193.3384</v>
      </c>
      <c r="C2755">
        <f t="shared" si="42"/>
        <v>0.000385483269249976</v>
      </c>
    </row>
    <row r="2756" spans="1:3">
      <c r="A2756" s="1">
        <v>43584</v>
      </c>
      <c r="B2756" s="2">
        <v>193.3644</v>
      </c>
      <c r="C2756">
        <f t="shared" ref="C2756:C2819" si="43">(B2756-B2755)/B2755</f>
        <v>0.000134479234337214</v>
      </c>
    </row>
    <row r="2757" spans="1:3">
      <c r="A2757" s="1">
        <v>43585</v>
      </c>
      <c r="B2757" s="2">
        <v>193.4722</v>
      </c>
      <c r="C2757">
        <f t="shared" si="43"/>
        <v>0.000557496622956436</v>
      </c>
    </row>
    <row r="2758" spans="1:3">
      <c r="A2758" s="1">
        <v>43591</v>
      </c>
      <c r="B2758" s="2">
        <v>193.8406</v>
      </c>
      <c r="C2758">
        <f t="shared" si="43"/>
        <v>0.00190414953672935</v>
      </c>
    </row>
    <row r="2759" spans="1:3">
      <c r="A2759" s="1">
        <v>43592</v>
      </c>
      <c r="B2759" s="2">
        <v>193.8696</v>
      </c>
      <c r="C2759">
        <f t="shared" si="43"/>
        <v>0.000149607460975649</v>
      </c>
    </row>
    <row r="2760" spans="1:3">
      <c r="A2760" s="1">
        <v>43593</v>
      </c>
      <c r="B2760" s="2">
        <v>194.0026</v>
      </c>
      <c r="C2760">
        <f t="shared" si="43"/>
        <v>0.000686028134374909</v>
      </c>
    </row>
    <row r="2761" spans="1:3">
      <c r="A2761" s="1">
        <v>43594</v>
      </c>
      <c r="B2761" s="2">
        <v>194.1975</v>
      </c>
      <c r="C2761">
        <f t="shared" si="43"/>
        <v>0.00100462571120176</v>
      </c>
    </row>
    <row r="2762" spans="1:3">
      <c r="A2762" s="1">
        <v>43595</v>
      </c>
      <c r="B2762" s="2">
        <v>194.2347</v>
      </c>
      <c r="C2762">
        <f t="shared" si="43"/>
        <v>0.000191557563820403</v>
      </c>
    </row>
    <row r="2763" spans="1:3">
      <c r="A2763" s="1">
        <v>43598</v>
      </c>
      <c r="B2763" s="2">
        <v>194.4461</v>
      </c>
      <c r="C2763">
        <f t="shared" si="43"/>
        <v>0.00108837401350015</v>
      </c>
    </row>
    <row r="2764" spans="1:3">
      <c r="A2764" s="1">
        <v>43599</v>
      </c>
      <c r="B2764" s="2">
        <v>194.4214</v>
      </c>
      <c r="C2764">
        <f t="shared" si="43"/>
        <v>-0.000127027489880207</v>
      </c>
    </row>
    <row r="2765" spans="1:3">
      <c r="A2765" s="1">
        <v>43600</v>
      </c>
      <c r="B2765" s="2">
        <v>194.4766</v>
      </c>
      <c r="C2765">
        <f t="shared" si="43"/>
        <v>0.000283919362786118</v>
      </c>
    </row>
    <row r="2766" spans="1:3">
      <c r="A2766" s="1">
        <v>43601</v>
      </c>
      <c r="B2766" s="2">
        <v>194.5756</v>
      </c>
      <c r="C2766">
        <f t="shared" si="43"/>
        <v>0.000509058673382906</v>
      </c>
    </row>
    <row r="2767" spans="1:3">
      <c r="A2767" s="1">
        <v>43602</v>
      </c>
      <c r="B2767" s="2">
        <v>194.5787</v>
      </c>
      <c r="C2767">
        <f t="shared" si="43"/>
        <v>1.59321107065286e-5</v>
      </c>
    </row>
    <row r="2768" spans="1:3">
      <c r="A2768" s="1">
        <v>43605</v>
      </c>
      <c r="B2768" s="2">
        <v>194.6311</v>
      </c>
      <c r="C2768">
        <f t="shared" si="43"/>
        <v>0.000269299774332986</v>
      </c>
    </row>
    <row r="2769" spans="1:3">
      <c r="A2769" s="1">
        <v>43606</v>
      </c>
      <c r="B2769" s="2">
        <v>194.5811</v>
      </c>
      <c r="C2769">
        <f t="shared" si="43"/>
        <v>-0.000256896251421337</v>
      </c>
    </row>
    <row r="2770" spans="1:3">
      <c r="A2770" s="1">
        <v>43607</v>
      </c>
      <c r="B2770" s="2">
        <v>194.5189</v>
      </c>
      <c r="C2770">
        <f t="shared" si="43"/>
        <v>-0.000319661056495158</v>
      </c>
    </row>
    <row r="2771" spans="1:3">
      <c r="A2771" s="1">
        <v>43608</v>
      </c>
      <c r="B2771" s="2">
        <v>194.5843</v>
      </c>
      <c r="C2771">
        <f t="shared" si="43"/>
        <v>0.000336214115954856</v>
      </c>
    </row>
    <row r="2772" spans="1:3">
      <c r="A2772" s="1">
        <v>43609</v>
      </c>
      <c r="B2772" s="2">
        <v>194.6186</v>
      </c>
      <c r="C2772">
        <f t="shared" si="43"/>
        <v>0.000176273214231433</v>
      </c>
    </row>
    <row r="2773" spans="1:3">
      <c r="A2773" s="1">
        <v>43612</v>
      </c>
      <c r="B2773" s="2">
        <v>194.5004</v>
      </c>
      <c r="C2773">
        <f t="shared" si="43"/>
        <v>-0.000607341744314126</v>
      </c>
    </row>
    <row r="2774" spans="1:3">
      <c r="A2774" s="1">
        <v>43613</v>
      </c>
      <c r="B2774" s="2">
        <v>194.5897</v>
      </c>
      <c r="C2774">
        <f t="shared" si="43"/>
        <v>0.000459125019794202</v>
      </c>
    </row>
    <row r="2775" spans="1:3">
      <c r="A2775" s="1">
        <v>43614</v>
      </c>
      <c r="B2775" s="2">
        <v>194.7583</v>
      </c>
      <c r="C2775">
        <f t="shared" si="43"/>
        <v>0.000866438460000698</v>
      </c>
    </row>
    <row r="2776" spans="1:3">
      <c r="A2776" s="1">
        <v>43615</v>
      </c>
      <c r="B2776" s="2">
        <v>194.8167</v>
      </c>
      <c r="C2776">
        <f t="shared" si="43"/>
        <v>0.000299858850688294</v>
      </c>
    </row>
    <row r="2777" spans="1:3">
      <c r="A2777" s="1">
        <v>43616</v>
      </c>
      <c r="B2777" s="2">
        <v>194.8323</v>
      </c>
      <c r="C2777">
        <f t="shared" si="43"/>
        <v>8.00752707545414e-5</v>
      </c>
    </row>
    <row r="2778" spans="1:3">
      <c r="A2778" s="1">
        <v>43619</v>
      </c>
      <c r="B2778" s="2">
        <v>195.0074</v>
      </c>
      <c r="C2778">
        <f t="shared" si="43"/>
        <v>0.000898721618540592</v>
      </c>
    </row>
    <row r="2779" spans="1:3">
      <c r="A2779" s="1">
        <v>43620</v>
      </c>
      <c r="B2779" s="2">
        <v>195.1445</v>
      </c>
      <c r="C2779">
        <f t="shared" si="43"/>
        <v>0.000703050243221559</v>
      </c>
    </row>
    <row r="2780" spans="1:3">
      <c r="A2780" s="1">
        <v>43621</v>
      </c>
      <c r="B2780" s="2">
        <v>195.2004</v>
      </c>
      <c r="C2780">
        <f t="shared" si="43"/>
        <v>0.000286454396613834</v>
      </c>
    </row>
    <row r="2781" spans="1:3">
      <c r="A2781" s="1">
        <v>43622</v>
      </c>
      <c r="B2781" s="2">
        <v>195.2626</v>
      </c>
      <c r="C2781">
        <f t="shared" si="43"/>
        <v>0.000318646888018621</v>
      </c>
    </row>
    <row r="2782" spans="1:3">
      <c r="A2782" s="1">
        <v>43626</v>
      </c>
      <c r="B2782" s="2">
        <v>195.295</v>
      </c>
      <c r="C2782">
        <f t="shared" si="43"/>
        <v>0.000165930393224281</v>
      </c>
    </row>
    <row r="2783" spans="1:3">
      <c r="A2783" s="1">
        <v>43627</v>
      </c>
      <c r="B2783" s="2">
        <v>195.168</v>
      </c>
      <c r="C2783">
        <f t="shared" si="43"/>
        <v>-0.000650298266724602</v>
      </c>
    </row>
    <row r="2784" spans="1:3">
      <c r="A2784" s="1">
        <v>43628</v>
      </c>
      <c r="B2784" s="2">
        <v>195.2016</v>
      </c>
      <c r="C2784">
        <f t="shared" si="43"/>
        <v>0.000172159370388624</v>
      </c>
    </row>
    <row r="2785" spans="1:3">
      <c r="A2785" s="1">
        <v>43629</v>
      </c>
      <c r="B2785" s="2">
        <v>195.257</v>
      </c>
      <c r="C2785">
        <f t="shared" si="43"/>
        <v>0.000283809149105293</v>
      </c>
    </row>
    <row r="2786" spans="1:3">
      <c r="A2786" s="1">
        <v>43630</v>
      </c>
      <c r="B2786" s="2">
        <v>195.3294</v>
      </c>
      <c r="C2786">
        <f t="shared" si="43"/>
        <v>0.000370793364642433</v>
      </c>
    </row>
    <row r="2787" spans="1:3">
      <c r="A2787" s="1">
        <v>43633</v>
      </c>
      <c r="B2787" s="2">
        <v>195.4369</v>
      </c>
      <c r="C2787">
        <f t="shared" si="43"/>
        <v>0.000550352379109422</v>
      </c>
    </row>
    <row r="2788" spans="1:3">
      <c r="A2788" s="1">
        <v>43634</v>
      </c>
      <c r="B2788" s="2">
        <v>195.4659</v>
      </c>
      <c r="C2788">
        <f t="shared" si="43"/>
        <v>0.000148385489127163</v>
      </c>
    </row>
    <row r="2789" spans="1:3">
      <c r="A2789" s="1">
        <v>43635</v>
      </c>
      <c r="B2789" s="2">
        <v>195.4668</v>
      </c>
      <c r="C2789">
        <f t="shared" si="43"/>
        <v>4.60438368022993e-6</v>
      </c>
    </row>
    <row r="2790" spans="1:3">
      <c r="A2790" s="1">
        <v>43636</v>
      </c>
      <c r="B2790" s="2">
        <v>195.5574</v>
      </c>
      <c r="C2790">
        <f t="shared" si="43"/>
        <v>0.000463505822983724</v>
      </c>
    </row>
    <row r="2791" spans="1:3">
      <c r="A2791" s="1">
        <v>43637</v>
      </c>
      <c r="B2791" s="2">
        <v>195.6153</v>
      </c>
      <c r="C2791">
        <f t="shared" si="43"/>
        <v>0.00029607675291239</v>
      </c>
    </row>
    <row r="2792" spans="1:3">
      <c r="A2792" s="1">
        <v>43640</v>
      </c>
      <c r="B2792" s="2">
        <v>195.6471</v>
      </c>
      <c r="C2792">
        <f t="shared" si="43"/>
        <v>0.000162563971223131</v>
      </c>
    </row>
    <row r="2793" spans="1:3">
      <c r="A2793" s="1">
        <v>43641</v>
      </c>
      <c r="B2793" s="2">
        <v>195.7138</v>
      </c>
      <c r="C2793">
        <f t="shared" si="43"/>
        <v>0.00034091995230186</v>
      </c>
    </row>
    <row r="2794" spans="1:3">
      <c r="A2794" s="1">
        <v>43642</v>
      </c>
      <c r="B2794" s="2">
        <v>195.7394</v>
      </c>
      <c r="C2794">
        <f t="shared" si="43"/>
        <v>0.000130803244329205</v>
      </c>
    </row>
    <row r="2795" spans="1:3">
      <c r="A2795" s="1">
        <v>43643</v>
      </c>
      <c r="B2795" s="2">
        <v>195.7609</v>
      </c>
      <c r="C2795">
        <f t="shared" si="43"/>
        <v>0.000109839919811766</v>
      </c>
    </row>
    <row r="2796" spans="1:3">
      <c r="A2796" s="1">
        <v>43644</v>
      </c>
      <c r="B2796" s="2">
        <v>195.8641</v>
      </c>
      <c r="C2796">
        <f t="shared" si="43"/>
        <v>0.000527173710378402</v>
      </c>
    </row>
    <row r="2797" spans="1:3">
      <c r="A2797" s="1">
        <v>43647</v>
      </c>
      <c r="B2797" s="2">
        <v>195.9707</v>
      </c>
      <c r="C2797">
        <f t="shared" si="43"/>
        <v>0.000544254919610005</v>
      </c>
    </row>
    <row r="2798" spans="1:3">
      <c r="A2798" s="1">
        <v>43648</v>
      </c>
      <c r="B2798" s="2">
        <v>196.2383</v>
      </c>
      <c r="C2798">
        <f t="shared" si="43"/>
        <v>0.001365510252298</v>
      </c>
    </row>
    <row r="2799" spans="1:3">
      <c r="A2799" s="1">
        <v>43649</v>
      </c>
      <c r="B2799" s="2">
        <v>196.3963</v>
      </c>
      <c r="C2799">
        <f t="shared" si="43"/>
        <v>0.000805143542315578</v>
      </c>
    </row>
    <row r="2800" spans="1:3">
      <c r="A2800" s="1">
        <v>43650</v>
      </c>
      <c r="B2800" s="2">
        <v>196.4634</v>
      </c>
      <c r="C2800">
        <f t="shared" si="43"/>
        <v>0.000341656130996412</v>
      </c>
    </row>
    <row r="2801" spans="1:3">
      <c r="A2801" s="1">
        <v>43651</v>
      </c>
      <c r="B2801" s="2">
        <v>196.4428</v>
      </c>
      <c r="C2801">
        <f t="shared" si="43"/>
        <v>-0.00010485413568126</v>
      </c>
    </row>
    <row r="2802" spans="1:3">
      <c r="A2802" s="1">
        <v>43654</v>
      </c>
      <c r="B2802" s="2">
        <v>196.4452</v>
      </c>
      <c r="C2802">
        <f t="shared" si="43"/>
        <v>1.22172968415967e-5</v>
      </c>
    </row>
    <row r="2803" spans="1:3">
      <c r="A2803" s="1">
        <v>43655</v>
      </c>
      <c r="B2803" s="2">
        <v>196.4784</v>
      </c>
      <c r="C2803">
        <f t="shared" si="43"/>
        <v>0.000169003874871942</v>
      </c>
    </row>
    <row r="2804" spans="1:3">
      <c r="A2804" s="1">
        <v>43656</v>
      </c>
      <c r="B2804" s="2">
        <v>196.4954</v>
      </c>
      <c r="C2804">
        <f t="shared" si="43"/>
        <v>8.6523505891721e-5</v>
      </c>
    </row>
    <row r="2805" spans="1:3">
      <c r="A2805" s="1">
        <v>43657</v>
      </c>
      <c r="B2805" s="2">
        <v>196.5448</v>
      </c>
      <c r="C2805">
        <f t="shared" si="43"/>
        <v>0.000251405376410948</v>
      </c>
    </row>
    <row r="2806" spans="1:3">
      <c r="A2806" s="1">
        <v>43658</v>
      </c>
      <c r="B2806" s="2">
        <v>196.6136</v>
      </c>
      <c r="C2806">
        <f t="shared" si="43"/>
        <v>0.000350047419214254</v>
      </c>
    </row>
    <row r="2807" spans="1:3">
      <c r="A2807" s="1">
        <v>43661</v>
      </c>
      <c r="B2807" s="2">
        <v>196.6314</v>
      </c>
      <c r="C2807">
        <f t="shared" si="43"/>
        <v>9.05329031156668e-5</v>
      </c>
    </row>
    <row r="2808" spans="1:3">
      <c r="A2808" s="1">
        <v>43662</v>
      </c>
      <c r="B2808" s="2">
        <v>196.6455</v>
      </c>
      <c r="C2808">
        <f t="shared" si="43"/>
        <v>7.17077740380473e-5</v>
      </c>
    </row>
    <row r="2809" spans="1:3">
      <c r="A2809" s="1">
        <v>43663</v>
      </c>
      <c r="B2809" s="2">
        <v>196.6388</v>
      </c>
      <c r="C2809">
        <f t="shared" si="43"/>
        <v>-3.40714636236021e-5</v>
      </c>
    </row>
    <row r="2810" spans="1:3">
      <c r="A2810" s="1">
        <v>43664</v>
      </c>
      <c r="B2810" s="2">
        <v>196.6966</v>
      </c>
      <c r="C2810">
        <f t="shared" si="43"/>
        <v>0.000293939954881672</v>
      </c>
    </row>
    <row r="2811" spans="1:3">
      <c r="A2811" s="1">
        <v>43665</v>
      </c>
      <c r="B2811" s="2">
        <v>196.7137</v>
      </c>
      <c r="C2811">
        <f t="shared" si="43"/>
        <v>8.69359206005555e-5</v>
      </c>
    </row>
    <row r="2812" spans="1:3">
      <c r="A2812" s="1">
        <v>43668</v>
      </c>
      <c r="B2812" s="2">
        <v>196.8194</v>
      </c>
      <c r="C2812">
        <f t="shared" si="43"/>
        <v>0.000537329123492736</v>
      </c>
    </row>
    <row r="2813" spans="1:3">
      <c r="A2813" s="1">
        <v>43669</v>
      </c>
      <c r="B2813" s="2">
        <v>196.8831</v>
      </c>
      <c r="C2813">
        <f t="shared" si="43"/>
        <v>0.000323646957566233</v>
      </c>
    </row>
    <row r="2814" spans="1:3">
      <c r="A2814" s="1">
        <v>43670</v>
      </c>
      <c r="B2814" s="2">
        <v>196.8862</v>
      </c>
      <c r="C2814">
        <f t="shared" si="43"/>
        <v>1.57453839358951e-5</v>
      </c>
    </row>
    <row r="2815" spans="1:3">
      <c r="A2815" s="1">
        <v>43671</v>
      </c>
      <c r="B2815" s="2">
        <v>196.915</v>
      </c>
      <c r="C2815">
        <f t="shared" si="43"/>
        <v>0.00014627739272732</v>
      </c>
    </row>
    <row r="2816" spans="1:3">
      <c r="A2816" s="1">
        <v>43672</v>
      </c>
      <c r="B2816" s="2">
        <v>196.9355</v>
      </c>
      <c r="C2816">
        <f t="shared" si="43"/>
        <v>0.000104105832465777</v>
      </c>
    </row>
    <row r="2817" spans="1:3">
      <c r="A2817" s="1">
        <v>43675</v>
      </c>
      <c r="B2817" s="2">
        <v>196.9608</v>
      </c>
      <c r="C2817">
        <f t="shared" si="43"/>
        <v>0.000128468457946971</v>
      </c>
    </row>
    <row r="2818" spans="1:3">
      <c r="A2818" s="1">
        <v>43676</v>
      </c>
      <c r="B2818" s="2">
        <v>196.9748</v>
      </c>
      <c r="C2818">
        <f t="shared" si="43"/>
        <v>7.10801337117923e-5</v>
      </c>
    </row>
    <row r="2819" spans="1:3">
      <c r="A2819" s="1">
        <v>43677</v>
      </c>
      <c r="B2819" s="2">
        <v>197.0742</v>
      </c>
      <c r="C2819">
        <f t="shared" si="43"/>
        <v>0.000504633079967604</v>
      </c>
    </row>
    <row r="2820" spans="1:3">
      <c r="A2820" s="1">
        <v>43678</v>
      </c>
      <c r="B2820" s="2">
        <v>197.1161</v>
      </c>
      <c r="C2820">
        <f t="shared" ref="C2820:C2883" si="44">(B2820-B2819)/B2819</f>
        <v>0.000212610275723551</v>
      </c>
    </row>
    <row r="2821" spans="1:3">
      <c r="A2821" s="1">
        <v>43679</v>
      </c>
      <c r="B2821" s="2">
        <v>197.3657</v>
      </c>
      <c r="C2821">
        <f t="shared" si="44"/>
        <v>0.00126625881904124</v>
      </c>
    </row>
    <row r="2822" spans="1:3">
      <c r="A2822" s="1">
        <v>43682</v>
      </c>
      <c r="B2822" s="2">
        <v>197.6103</v>
      </c>
      <c r="C2822">
        <f t="shared" si="44"/>
        <v>0.00123932375281009</v>
      </c>
    </row>
    <row r="2823" spans="1:3">
      <c r="A2823" s="1">
        <v>43683</v>
      </c>
      <c r="B2823" s="2">
        <v>197.6502</v>
      </c>
      <c r="C2823">
        <f t="shared" si="44"/>
        <v>0.000201912552129201</v>
      </c>
    </row>
    <row r="2824" spans="1:3">
      <c r="A2824" s="1">
        <v>43684</v>
      </c>
      <c r="B2824" s="2">
        <v>197.7495</v>
      </c>
      <c r="C2824">
        <f t="shared" si="44"/>
        <v>0.000502402729670901</v>
      </c>
    </row>
    <row r="2825" spans="1:3">
      <c r="A2825" s="1">
        <v>43685</v>
      </c>
      <c r="B2825" s="2">
        <v>197.797</v>
      </c>
      <c r="C2825">
        <f t="shared" si="44"/>
        <v>0.000240202882940211</v>
      </c>
    </row>
    <row r="2826" spans="1:3">
      <c r="A2826" s="1">
        <v>43686</v>
      </c>
      <c r="B2826" s="2">
        <v>197.9113</v>
      </c>
      <c r="C2826">
        <f t="shared" si="44"/>
        <v>0.00057786518501299</v>
      </c>
    </row>
    <row r="2827" spans="1:3">
      <c r="A2827" s="1">
        <v>43689</v>
      </c>
      <c r="B2827" s="2">
        <v>197.9469</v>
      </c>
      <c r="C2827">
        <f t="shared" si="44"/>
        <v>0.000179878561759678</v>
      </c>
    </row>
    <row r="2828" spans="1:3">
      <c r="A2828" s="1">
        <v>43690</v>
      </c>
      <c r="B2828" s="2">
        <v>198.0938</v>
      </c>
      <c r="C2828">
        <f t="shared" si="44"/>
        <v>0.00074211821453121</v>
      </c>
    </row>
    <row r="2829" spans="1:3">
      <c r="A2829" s="1">
        <v>43691</v>
      </c>
      <c r="B2829" s="2">
        <v>198.1512</v>
      </c>
      <c r="C2829">
        <f t="shared" si="44"/>
        <v>0.000289761718943254</v>
      </c>
    </row>
    <row r="2830" spans="1:3">
      <c r="A2830" s="1">
        <v>43692</v>
      </c>
      <c r="B2830" s="2">
        <v>198.228</v>
      </c>
      <c r="C2830">
        <f t="shared" si="44"/>
        <v>0.000387582815547016</v>
      </c>
    </row>
    <row r="2831" spans="1:3">
      <c r="A2831" s="1">
        <v>43693</v>
      </c>
      <c r="B2831" s="2">
        <v>198.2099</v>
      </c>
      <c r="C2831">
        <f t="shared" si="44"/>
        <v>-9.13089977198176e-5</v>
      </c>
    </row>
    <row r="2832" spans="1:3">
      <c r="A2832" s="1">
        <v>43696</v>
      </c>
      <c r="B2832" s="2">
        <v>198.2998</v>
      </c>
      <c r="C2832">
        <f t="shared" si="44"/>
        <v>0.000453559585066135</v>
      </c>
    </row>
    <row r="2833" spans="1:3">
      <c r="A2833" s="1">
        <v>43697</v>
      </c>
      <c r="B2833" s="2">
        <v>198.2878</v>
      </c>
      <c r="C2833">
        <f t="shared" si="44"/>
        <v>-6.05144331966066e-5</v>
      </c>
    </row>
    <row r="2834" spans="1:3">
      <c r="A2834" s="1">
        <v>43698</v>
      </c>
      <c r="B2834" s="2">
        <v>198.228</v>
      </c>
      <c r="C2834">
        <f t="shared" si="44"/>
        <v>-0.00030158184215063</v>
      </c>
    </row>
    <row r="2835" spans="1:3">
      <c r="A2835" s="1">
        <v>43699</v>
      </c>
      <c r="B2835" s="2">
        <v>198.2287</v>
      </c>
      <c r="C2835">
        <f t="shared" si="44"/>
        <v>3.5312872046069e-6</v>
      </c>
    </row>
    <row r="2836" spans="1:3">
      <c r="A2836" s="1">
        <v>43700</v>
      </c>
      <c r="B2836" s="2">
        <v>198.2067</v>
      </c>
      <c r="C2836">
        <f t="shared" si="44"/>
        <v>-0.000110982920233</v>
      </c>
    </row>
    <row r="2837" spans="1:3">
      <c r="A2837" s="1">
        <v>43703</v>
      </c>
      <c r="B2837" s="2">
        <v>198.3266</v>
      </c>
      <c r="C2837">
        <f t="shared" si="44"/>
        <v>0.000604924051507851</v>
      </c>
    </row>
    <row r="2838" spans="1:3">
      <c r="A2838" s="1">
        <v>43704</v>
      </c>
      <c r="B2838" s="2">
        <v>198.3109</v>
      </c>
      <c r="C2838">
        <f t="shared" si="44"/>
        <v>-7.91623513941629e-5</v>
      </c>
    </row>
    <row r="2839" spans="1:3">
      <c r="A2839" s="1">
        <v>43705</v>
      </c>
      <c r="B2839" s="2">
        <v>198.311</v>
      </c>
      <c r="C2839">
        <f t="shared" si="44"/>
        <v>5.04258717011116e-7</v>
      </c>
    </row>
    <row r="2840" spans="1:3">
      <c r="A2840" s="1">
        <v>43706</v>
      </c>
      <c r="B2840" s="2">
        <v>198.3561</v>
      </c>
      <c r="C2840">
        <f t="shared" si="44"/>
        <v>0.000227420566685614</v>
      </c>
    </row>
    <row r="2841" spans="1:3">
      <c r="A2841" s="1">
        <v>43707</v>
      </c>
      <c r="B2841" s="2">
        <v>198.2805</v>
      </c>
      <c r="C2841">
        <f t="shared" si="44"/>
        <v>-0.000381132720395332</v>
      </c>
    </row>
    <row r="2842" spans="1:3">
      <c r="A2842" s="1">
        <v>43710</v>
      </c>
      <c r="B2842" s="2">
        <v>198.267</v>
      </c>
      <c r="C2842">
        <f t="shared" si="44"/>
        <v>-6.80853639162369e-5</v>
      </c>
    </row>
    <row r="2843" spans="1:3">
      <c r="A2843" s="1">
        <v>43711</v>
      </c>
      <c r="B2843" s="2">
        <v>198.2693</v>
      </c>
      <c r="C2843">
        <f t="shared" si="44"/>
        <v>1.16005184926946e-5</v>
      </c>
    </row>
    <row r="2844" spans="1:3">
      <c r="A2844" s="1">
        <v>43712</v>
      </c>
      <c r="B2844" s="2">
        <v>198.3429</v>
      </c>
      <c r="C2844">
        <f t="shared" si="44"/>
        <v>0.000371212285512679</v>
      </c>
    </row>
    <row r="2845" spans="1:3">
      <c r="A2845" s="1">
        <v>43713</v>
      </c>
      <c r="B2845" s="2">
        <v>198.5603</v>
      </c>
      <c r="C2845">
        <f t="shared" si="44"/>
        <v>0.00109608158396407</v>
      </c>
    </row>
    <row r="2846" spans="1:3">
      <c r="A2846" s="1">
        <v>43714</v>
      </c>
      <c r="B2846" s="2">
        <v>198.6178</v>
      </c>
      <c r="C2846">
        <f t="shared" si="44"/>
        <v>0.00028958457455985</v>
      </c>
    </row>
    <row r="2847" spans="1:3">
      <c r="A2847" s="1">
        <v>43717</v>
      </c>
      <c r="B2847" s="2">
        <v>198.6707</v>
      </c>
      <c r="C2847">
        <f t="shared" si="44"/>
        <v>0.000266340680442651</v>
      </c>
    </row>
    <row r="2848" spans="1:3">
      <c r="A2848" s="1">
        <v>43718</v>
      </c>
      <c r="B2848" s="2">
        <v>198.6451</v>
      </c>
      <c r="C2848">
        <f t="shared" si="44"/>
        <v>-0.000128856444357407</v>
      </c>
    </row>
    <row r="2849" spans="1:3">
      <c r="A2849" s="1">
        <v>43719</v>
      </c>
      <c r="B2849" s="2">
        <v>198.6428</v>
      </c>
      <c r="C2849">
        <f t="shared" si="44"/>
        <v>-1.15784381292038e-5</v>
      </c>
    </row>
    <row r="2850" spans="1:3">
      <c r="A2850" s="1">
        <v>43720</v>
      </c>
      <c r="B2850" s="2">
        <v>198.5626</v>
      </c>
      <c r="C2850">
        <f t="shared" si="44"/>
        <v>-0.000403739778134373</v>
      </c>
    </row>
    <row r="2851" spans="1:3">
      <c r="A2851" s="1">
        <v>43724</v>
      </c>
      <c r="B2851" s="2">
        <v>198.6169</v>
      </c>
      <c r="C2851">
        <f t="shared" si="44"/>
        <v>0.000273465395799529</v>
      </c>
    </row>
    <row r="2852" spans="1:3">
      <c r="A2852" s="1">
        <v>43725</v>
      </c>
      <c r="B2852" s="2">
        <v>198.6113</v>
      </c>
      <c r="C2852">
        <f t="shared" si="44"/>
        <v>-2.8194982400727e-5</v>
      </c>
    </row>
    <row r="2853" spans="1:3">
      <c r="A2853" s="1">
        <v>43726</v>
      </c>
      <c r="B2853" s="2">
        <v>198.5356</v>
      </c>
      <c r="C2853">
        <f t="shared" si="44"/>
        <v>-0.000381146490657943</v>
      </c>
    </row>
    <row r="2854" spans="1:3">
      <c r="A2854" s="1">
        <v>43727</v>
      </c>
      <c r="B2854" s="2">
        <v>198.5739</v>
      </c>
      <c r="C2854">
        <f t="shared" si="44"/>
        <v>0.000192912505364382</v>
      </c>
    </row>
    <row r="2855" spans="1:3">
      <c r="A2855" s="1">
        <v>43728</v>
      </c>
      <c r="B2855" s="2">
        <v>198.592</v>
      </c>
      <c r="C2855">
        <f t="shared" si="44"/>
        <v>9.11499446805648e-5</v>
      </c>
    </row>
    <row r="2856" spans="1:3">
      <c r="A2856" s="1">
        <v>43731</v>
      </c>
      <c r="B2856" s="2">
        <v>198.6412</v>
      </c>
      <c r="C2856">
        <f t="shared" si="44"/>
        <v>0.000247744118594832</v>
      </c>
    </row>
    <row r="2857" spans="1:3">
      <c r="A2857" s="1">
        <v>43732</v>
      </c>
      <c r="B2857" s="2">
        <v>198.6063</v>
      </c>
      <c r="C2857">
        <f t="shared" si="44"/>
        <v>-0.000175693662744654</v>
      </c>
    </row>
    <row r="2858" spans="1:3">
      <c r="A2858" s="1">
        <v>43733</v>
      </c>
      <c r="B2858" s="2">
        <v>198.6223</v>
      </c>
      <c r="C2858">
        <f t="shared" si="44"/>
        <v>8.05613920605295e-5</v>
      </c>
    </row>
    <row r="2859" spans="1:3">
      <c r="A2859" s="1">
        <v>43734</v>
      </c>
      <c r="B2859" s="2">
        <v>198.5456</v>
      </c>
      <c r="C2859">
        <f t="shared" si="44"/>
        <v>-0.000386160063598036</v>
      </c>
    </row>
    <row r="2860" spans="1:3">
      <c r="A2860" s="1">
        <v>43735</v>
      </c>
      <c r="B2860" s="2">
        <v>198.5407</v>
      </c>
      <c r="C2860">
        <f t="shared" si="44"/>
        <v>-2.46794690993936e-5</v>
      </c>
    </row>
    <row r="2861" spans="1:3">
      <c r="A2861" s="1">
        <v>43738</v>
      </c>
      <c r="B2861" s="2">
        <v>198.6018</v>
      </c>
      <c r="C2861">
        <f t="shared" si="44"/>
        <v>0.000307745464783847</v>
      </c>
    </row>
    <row r="2862" spans="1:3">
      <c r="A2862" s="1">
        <v>43746</v>
      </c>
      <c r="B2862" s="2">
        <v>198.8541</v>
      </c>
      <c r="C2862">
        <f t="shared" si="44"/>
        <v>0.00127038123521535</v>
      </c>
    </row>
    <row r="2863" spans="1:3">
      <c r="A2863" s="1">
        <v>43747</v>
      </c>
      <c r="B2863" s="2">
        <v>198.911</v>
      </c>
      <c r="C2863">
        <f t="shared" si="44"/>
        <v>0.000286139435898043</v>
      </c>
    </row>
    <row r="2864" spans="1:3">
      <c r="A2864" s="1">
        <v>43748</v>
      </c>
      <c r="B2864" s="2">
        <v>198.8832</v>
      </c>
      <c r="C2864">
        <f t="shared" si="44"/>
        <v>-0.000139760998637649</v>
      </c>
    </row>
    <row r="2865" spans="1:3">
      <c r="A2865" s="1">
        <v>43749</v>
      </c>
      <c r="B2865" s="2">
        <v>198.8195</v>
      </c>
      <c r="C2865">
        <f t="shared" si="44"/>
        <v>-0.000320288490933286</v>
      </c>
    </row>
    <row r="2866" spans="1:3">
      <c r="A2866" s="1">
        <v>43752</v>
      </c>
      <c r="B2866" s="2">
        <v>198.8109</v>
      </c>
      <c r="C2866">
        <f t="shared" si="44"/>
        <v>-4.32553144938061e-5</v>
      </c>
    </row>
    <row r="2867" spans="1:3">
      <c r="A2867" s="1">
        <v>43753</v>
      </c>
      <c r="B2867" s="2">
        <v>198.7998</v>
      </c>
      <c r="C2867">
        <f t="shared" si="44"/>
        <v>-5.58319488518939e-5</v>
      </c>
    </row>
    <row r="2868" spans="1:3">
      <c r="A2868" s="1">
        <v>43754</v>
      </c>
      <c r="B2868" s="2">
        <v>198.8172</v>
      </c>
      <c r="C2868">
        <f t="shared" si="44"/>
        <v>8.75252389590391e-5</v>
      </c>
    </row>
    <row r="2869" spans="1:3">
      <c r="A2869" s="1">
        <v>43755</v>
      </c>
      <c r="B2869" s="2">
        <v>198.8587</v>
      </c>
      <c r="C2869">
        <f t="shared" si="44"/>
        <v>0.000208734455570167</v>
      </c>
    </row>
    <row r="2870" spans="1:3">
      <c r="A2870" s="1">
        <v>43756</v>
      </c>
      <c r="B2870" s="2">
        <v>198.8123</v>
      </c>
      <c r="C2870">
        <f t="shared" si="44"/>
        <v>-0.000233331506240389</v>
      </c>
    </row>
    <row r="2871" spans="1:3">
      <c r="A2871" s="1">
        <v>43759</v>
      </c>
      <c r="B2871" s="2">
        <v>198.7175</v>
      </c>
      <c r="C2871">
        <f t="shared" si="44"/>
        <v>-0.000476831664841623</v>
      </c>
    </row>
    <row r="2872" spans="1:3">
      <c r="A2872" s="1">
        <v>43760</v>
      </c>
      <c r="B2872" s="2">
        <v>198.6952</v>
      </c>
      <c r="C2872">
        <f t="shared" si="44"/>
        <v>-0.000112219608237832</v>
      </c>
    </row>
    <row r="2873" spans="1:3">
      <c r="A2873" s="1">
        <v>43761</v>
      </c>
      <c r="B2873" s="2">
        <v>198.7125</v>
      </c>
      <c r="C2873">
        <f t="shared" si="44"/>
        <v>8.70680318397519e-5</v>
      </c>
    </row>
    <row r="2874" spans="1:3">
      <c r="A2874" s="1">
        <v>43762</v>
      </c>
      <c r="B2874" s="2">
        <v>198.6975</v>
      </c>
      <c r="C2874">
        <f t="shared" si="44"/>
        <v>-7.54859407436109e-5</v>
      </c>
    </row>
    <row r="2875" spans="1:3">
      <c r="A2875" s="1">
        <v>43763</v>
      </c>
      <c r="B2875" s="2">
        <v>198.6644</v>
      </c>
      <c r="C2875">
        <f t="shared" si="44"/>
        <v>-0.000166584884057375</v>
      </c>
    </row>
    <row r="2876" spans="1:3">
      <c r="A2876" s="1">
        <v>43766</v>
      </c>
      <c r="B2876" s="2">
        <v>198.5149</v>
      </c>
      <c r="C2876">
        <f t="shared" si="44"/>
        <v>-0.000752525364383297</v>
      </c>
    </row>
    <row r="2877" spans="1:3">
      <c r="A2877" s="1">
        <v>43767</v>
      </c>
      <c r="B2877" s="2">
        <v>198.4619</v>
      </c>
      <c r="C2877">
        <f t="shared" si="44"/>
        <v>-0.000266982478393296</v>
      </c>
    </row>
    <row r="2878" spans="1:3">
      <c r="A2878" s="1">
        <v>43768</v>
      </c>
      <c r="B2878" s="2">
        <v>198.2925</v>
      </c>
      <c r="C2878">
        <f t="shared" si="44"/>
        <v>-0.000853564336530208</v>
      </c>
    </row>
    <row r="2879" spans="1:3">
      <c r="A2879" s="1">
        <v>43769</v>
      </c>
      <c r="B2879" s="2">
        <v>198.3801</v>
      </c>
      <c r="C2879">
        <f t="shared" si="44"/>
        <v>0.000441771625250622</v>
      </c>
    </row>
    <row r="2880" spans="1:3">
      <c r="A2880" s="1">
        <v>43770</v>
      </c>
      <c r="B2880" s="2">
        <v>198.4683</v>
      </c>
      <c r="C2880">
        <f t="shared" si="44"/>
        <v>0.000444601046173485</v>
      </c>
    </row>
    <row r="2881" spans="1:3">
      <c r="A2881" s="1">
        <v>43773</v>
      </c>
      <c r="B2881" s="2">
        <v>198.4302</v>
      </c>
      <c r="C2881">
        <f t="shared" si="44"/>
        <v>-0.000191970203805776</v>
      </c>
    </row>
    <row r="2882" spans="1:3">
      <c r="A2882" s="1">
        <v>43774</v>
      </c>
      <c r="B2882" s="2">
        <v>198.6182</v>
      </c>
      <c r="C2882">
        <f t="shared" si="44"/>
        <v>0.000947436428527453</v>
      </c>
    </row>
    <row r="2883" spans="1:3">
      <c r="A2883" s="1">
        <v>43775</v>
      </c>
      <c r="B2883" s="2">
        <v>198.6905</v>
      </c>
      <c r="C2883">
        <f t="shared" si="44"/>
        <v>0.00036401497949324</v>
      </c>
    </row>
    <row r="2884" spans="1:3">
      <c r="A2884" s="1">
        <v>43776</v>
      </c>
      <c r="B2884" s="2">
        <v>198.7054</v>
      </c>
      <c r="C2884">
        <f t="shared" ref="C2884:C2947" si="45">(B2884-B2883)/B2883</f>
        <v>7.49910035961028e-5</v>
      </c>
    </row>
    <row r="2885" spans="1:3">
      <c r="A2885" s="1">
        <v>43777</v>
      </c>
      <c r="B2885" s="2">
        <v>198.7343</v>
      </c>
      <c r="C2885">
        <f t="shared" si="45"/>
        <v>0.000145441442456989</v>
      </c>
    </row>
    <row r="2886" spans="1:3">
      <c r="A2886" s="1">
        <v>43780</v>
      </c>
      <c r="B2886" s="2">
        <v>198.8915</v>
      </c>
      <c r="C2886">
        <f t="shared" si="45"/>
        <v>0.000791005880716199</v>
      </c>
    </row>
    <row r="2887" spans="1:3">
      <c r="A2887" s="1">
        <v>43781</v>
      </c>
      <c r="B2887" s="2">
        <v>198.9388</v>
      </c>
      <c r="C2887">
        <f t="shared" si="45"/>
        <v>0.000237818106857149</v>
      </c>
    </row>
    <row r="2888" spans="1:3">
      <c r="A2888" s="1">
        <v>43782</v>
      </c>
      <c r="B2888" s="2">
        <v>199.0128</v>
      </c>
      <c r="C2888">
        <f t="shared" si="45"/>
        <v>0.000371973692411999</v>
      </c>
    </row>
    <row r="2889" spans="1:3">
      <c r="A2889" s="1">
        <v>43783</v>
      </c>
      <c r="B2889" s="2">
        <v>199.0172</v>
      </c>
      <c r="C2889">
        <f t="shared" si="45"/>
        <v>2.2109130669002e-5</v>
      </c>
    </row>
    <row r="2890" spans="1:3">
      <c r="A2890" s="1">
        <v>43784</v>
      </c>
      <c r="B2890" s="2">
        <v>199.1205</v>
      </c>
      <c r="C2890">
        <f t="shared" si="45"/>
        <v>0.000519050614720688</v>
      </c>
    </row>
    <row r="2891" spans="1:3">
      <c r="A2891" s="1">
        <v>43787</v>
      </c>
      <c r="B2891" s="2">
        <v>199.3888</v>
      </c>
      <c r="C2891">
        <f t="shared" si="45"/>
        <v>0.00134742530276898</v>
      </c>
    </row>
    <row r="2892" spans="1:3">
      <c r="A2892" s="1">
        <v>43788</v>
      </c>
      <c r="B2892" s="2">
        <v>199.5586</v>
      </c>
      <c r="C2892">
        <f t="shared" si="45"/>
        <v>0.000851602497231586</v>
      </c>
    </row>
    <row r="2893" spans="1:3">
      <c r="A2893" s="1">
        <v>43789</v>
      </c>
      <c r="B2893" s="2">
        <v>199.609</v>
      </c>
      <c r="C2893">
        <f t="shared" si="45"/>
        <v>0.000252557394168912</v>
      </c>
    </row>
    <row r="2894" spans="1:3">
      <c r="A2894" s="1">
        <v>43790</v>
      </c>
      <c r="B2894" s="2">
        <v>199.7032</v>
      </c>
      <c r="C2894">
        <f t="shared" si="45"/>
        <v>0.000471922608700012</v>
      </c>
    </row>
    <row r="2895" spans="1:3">
      <c r="A2895" s="1">
        <v>43791</v>
      </c>
      <c r="B2895" s="2">
        <v>199.7446</v>
      </c>
      <c r="C2895">
        <f t="shared" si="45"/>
        <v>0.000207307644544412</v>
      </c>
    </row>
    <row r="2896" spans="1:3">
      <c r="A2896" s="1">
        <v>43794</v>
      </c>
      <c r="B2896" s="2">
        <v>199.6814</v>
      </c>
      <c r="C2896">
        <f t="shared" si="45"/>
        <v>-0.000316404047969231</v>
      </c>
    </row>
    <row r="2897" spans="1:3">
      <c r="A2897" s="1">
        <v>43795</v>
      </c>
      <c r="B2897" s="2">
        <v>199.7393</v>
      </c>
      <c r="C2897">
        <f t="shared" si="45"/>
        <v>0.000289961909321496</v>
      </c>
    </row>
    <row r="2898" spans="1:3">
      <c r="A2898" s="1">
        <v>43796</v>
      </c>
      <c r="B2898" s="2">
        <v>199.7536</v>
      </c>
      <c r="C2898">
        <f t="shared" si="45"/>
        <v>7.15933218951902e-5</v>
      </c>
    </row>
    <row r="2899" spans="1:3">
      <c r="A2899" s="1">
        <v>43797</v>
      </c>
      <c r="B2899" s="2">
        <v>199.8031</v>
      </c>
      <c r="C2899">
        <f t="shared" si="45"/>
        <v>0.0002478052961248</v>
      </c>
    </row>
    <row r="2900" spans="1:3">
      <c r="A2900" s="1">
        <v>43798</v>
      </c>
      <c r="B2900" s="2">
        <v>199.8565</v>
      </c>
      <c r="C2900">
        <f t="shared" si="45"/>
        <v>0.000267263120542227</v>
      </c>
    </row>
    <row r="2901" spans="1:3">
      <c r="A2901" s="1">
        <v>43801</v>
      </c>
      <c r="B2901" s="2">
        <v>199.8172</v>
      </c>
      <c r="C2901">
        <f t="shared" si="45"/>
        <v>-0.000196641089982048</v>
      </c>
    </row>
    <row r="2902" spans="1:3">
      <c r="A2902" s="1">
        <v>43802</v>
      </c>
      <c r="B2902" s="2">
        <v>199.8758</v>
      </c>
      <c r="C2902">
        <f t="shared" si="45"/>
        <v>0.000293268046994874</v>
      </c>
    </row>
    <row r="2903" spans="1:3">
      <c r="A2903" s="1">
        <v>43803</v>
      </c>
      <c r="B2903" s="2">
        <v>199.9635</v>
      </c>
      <c r="C2903">
        <f t="shared" si="45"/>
        <v>0.000438772477708719</v>
      </c>
    </row>
    <row r="2904" spans="1:3">
      <c r="A2904" s="1">
        <v>43804</v>
      </c>
      <c r="B2904" s="2">
        <v>199.9953</v>
      </c>
      <c r="C2904">
        <f t="shared" si="45"/>
        <v>0.000159029022796538</v>
      </c>
    </row>
    <row r="2905" spans="1:3">
      <c r="A2905" s="1">
        <v>43805</v>
      </c>
      <c r="B2905" s="2">
        <v>200.0318</v>
      </c>
      <c r="C2905">
        <f t="shared" si="45"/>
        <v>0.000182504288850878</v>
      </c>
    </row>
    <row r="2906" spans="1:3">
      <c r="A2906" s="1">
        <v>43808</v>
      </c>
      <c r="B2906" s="2">
        <v>200.0687</v>
      </c>
      <c r="C2906">
        <f t="shared" si="45"/>
        <v>0.000184470669163617</v>
      </c>
    </row>
    <row r="2907" spans="1:3">
      <c r="A2907" s="1">
        <v>43809</v>
      </c>
      <c r="B2907" s="2">
        <v>200.1064</v>
      </c>
      <c r="C2907">
        <f t="shared" si="45"/>
        <v>0.000188435272483907</v>
      </c>
    </row>
    <row r="2908" spans="1:3">
      <c r="A2908" s="1">
        <v>43810</v>
      </c>
      <c r="B2908" s="2">
        <v>200.1891</v>
      </c>
      <c r="C2908">
        <f t="shared" si="45"/>
        <v>0.000413280134968139</v>
      </c>
    </row>
    <row r="2909" spans="1:3">
      <c r="A2909" s="1">
        <v>43811</v>
      </c>
      <c r="B2909" s="2">
        <v>200.2513</v>
      </c>
      <c r="C2909">
        <f t="shared" si="45"/>
        <v>0.000310706227262074</v>
      </c>
    </row>
    <row r="2910" spans="1:3">
      <c r="A2910" s="1">
        <v>43812</v>
      </c>
      <c r="B2910" s="2">
        <v>200.2528</v>
      </c>
      <c r="C2910">
        <f t="shared" si="45"/>
        <v>7.49058807618913e-6</v>
      </c>
    </row>
    <row r="2911" spans="1:3">
      <c r="A2911" s="1">
        <v>43815</v>
      </c>
      <c r="B2911" s="2">
        <v>200.309</v>
      </c>
      <c r="C2911">
        <f t="shared" si="45"/>
        <v>0.000280645264385765</v>
      </c>
    </row>
    <row r="2912" spans="1:3">
      <c r="A2912" s="1">
        <v>43816</v>
      </c>
      <c r="B2912" s="2">
        <v>200.2374</v>
      </c>
      <c r="C2912">
        <f t="shared" si="45"/>
        <v>-0.000357447743236647</v>
      </c>
    </row>
    <row r="2913" spans="1:3">
      <c r="A2913" s="1">
        <v>43817</v>
      </c>
      <c r="B2913" s="2">
        <v>200.2325</v>
      </c>
      <c r="C2913">
        <f t="shared" si="45"/>
        <v>-2.44709529789168e-5</v>
      </c>
    </row>
    <row r="2914" spans="1:3">
      <c r="A2914" s="1">
        <v>43818</v>
      </c>
      <c r="B2914" s="2">
        <v>200.2858</v>
      </c>
      <c r="C2914">
        <f t="shared" si="45"/>
        <v>0.000266190553481614</v>
      </c>
    </row>
    <row r="2915" spans="1:3">
      <c r="A2915" s="1">
        <v>43819</v>
      </c>
      <c r="B2915" s="2">
        <v>200.471</v>
      </c>
      <c r="C2915">
        <f t="shared" si="45"/>
        <v>0.000924678634231727</v>
      </c>
    </row>
    <row r="2916" spans="1:3">
      <c r="A2916" s="1">
        <v>43822</v>
      </c>
      <c r="B2916" s="2">
        <v>200.669</v>
      </c>
      <c r="C2916">
        <f t="shared" si="45"/>
        <v>0.000987674027664887</v>
      </c>
    </row>
    <row r="2917" spans="1:3">
      <c r="A2917" s="1">
        <v>43823</v>
      </c>
      <c r="B2917" s="2">
        <v>200.7906</v>
      </c>
      <c r="C2917">
        <f t="shared" si="45"/>
        <v>0.000605973020247277</v>
      </c>
    </row>
    <row r="2918" spans="1:3">
      <c r="A2918" s="1">
        <v>43824</v>
      </c>
      <c r="B2918" s="2">
        <v>200.8798</v>
      </c>
      <c r="C2918">
        <f t="shared" si="45"/>
        <v>0.000444243903847973</v>
      </c>
    </row>
    <row r="2919" spans="1:3">
      <c r="A2919" s="1">
        <v>43825</v>
      </c>
      <c r="B2919" s="2">
        <v>201.0455</v>
      </c>
      <c r="C2919">
        <f t="shared" si="45"/>
        <v>0.000824871390752158</v>
      </c>
    </row>
    <row r="2920" spans="1:3">
      <c r="A2920" s="1">
        <v>43826</v>
      </c>
      <c r="B2920" s="2">
        <v>201.0665</v>
      </c>
      <c r="C2920">
        <f t="shared" si="45"/>
        <v>0.000104453966888026</v>
      </c>
    </row>
    <row r="2921" spans="1:3">
      <c r="A2921" s="1">
        <v>43829</v>
      </c>
      <c r="B2921" s="2">
        <v>201.1221</v>
      </c>
      <c r="C2921">
        <f t="shared" si="45"/>
        <v>0.000276525428154358</v>
      </c>
    </row>
    <row r="2922" spans="1:3">
      <c r="A2922" s="1">
        <v>43830</v>
      </c>
      <c r="B2922" s="2">
        <v>201.1902</v>
      </c>
      <c r="C2922">
        <f t="shared" si="45"/>
        <v>0.000338600283111679</v>
      </c>
    </row>
    <row r="2923" spans="1:3">
      <c r="A2923" s="1">
        <v>43832</v>
      </c>
      <c r="B2923" s="2">
        <v>201.1638</v>
      </c>
      <c r="C2923">
        <f t="shared" si="45"/>
        <v>-0.000131219115046336</v>
      </c>
    </row>
    <row r="2924" spans="1:3">
      <c r="A2924" s="1">
        <v>43833</v>
      </c>
      <c r="B2924" s="2">
        <v>201.1841</v>
      </c>
      <c r="C2924">
        <f t="shared" si="45"/>
        <v>0.000100912788483772</v>
      </c>
    </row>
    <row r="2925" spans="1:3">
      <c r="A2925" s="1">
        <v>43836</v>
      </c>
      <c r="B2925" s="2">
        <v>201.3352</v>
      </c>
      <c r="C2925">
        <f t="shared" si="45"/>
        <v>0.000751053388413823</v>
      </c>
    </row>
    <row r="2926" spans="1:3">
      <c r="A2926" s="1">
        <v>43837</v>
      </c>
      <c r="B2926" s="2">
        <v>201.3734</v>
      </c>
      <c r="C2926">
        <f t="shared" si="45"/>
        <v>0.000189733340220774</v>
      </c>
    </row>
    <row r="2927" spans="1:3">
      <c r="A2927" s="1">
        <v>43838</v>
      </c>
      <c r="B2927" s="2">
        <v>201.4687</v>
      </c>
      <c r="C2927">
        <f t="shared" si="45"/>
        <v>0.000473250190938867</v>
      </c>
    </row>
    <row r="2928" spans="1:3">
      <c r="A2928" s="1">
        <v>43839</v>
      </c>
      <c r="B2928" s="2">
        <v>201.531</v>
      </c>
      <c r="C2928">
        <f t="shared" si="45"/>
        <v>0.00030922917554932</v>
      </c>
    </row>
    <row r="2929" spans="1:3">
      <c r="A2929" s="1">
        <v>43840</v>
      </c>
      <c r="B2929" s="2">
        <v>201.6909</v>
      </c>
      <c r="C2929">
        <f t="shared" si="45"/>
        <v>0.000793426321508816</v>
      </c>
    </row>
    <row r="2930" spans="1:3">
      <c r="A2930" s="1">
        <v>43843</v>
      </c>
      <c r="B2930" s="2">
        <v>201.7734</v>
      </c>
      <c r="C2930">
        <f t="shared" si="45"/>
        <v>0.000409041756469976</v>
      </c>
    </row>
    <row r="2931" spans="1:3">
      <c r="A2931" s="1">
        <v>43844</v>
      </c>
      <c r="B2931" s="2">
        <v>201.7117</v>
      </c>
      <c r="C2931">
        <f t="shared" si="45"/>
        <v>-0.000305788572725651</v>
      </c>
    </row>
    <row r="2932" spans="1:3">
      <c r="A2932" s="1">
        <v>43845</v>
      </c>
      <c r="B2932" s="2">
        <v>201.6879</v>
      </c>
      <c r="C2932">
        <f t="shared" si="45"/>
        <v>-0.000117990181035578</v>
      </c>
    </row>
    <row r="2933" spans="1:3">
      <c r="A2933" s="1">
        <v>43846</v>
      </c>
      <c r="B2933" s="2">
        <v>201.7097</v>
      </c>
      <c r="C2933">
        <f t="shared" si="45"/>
        <v>0.000108087793070307</v>
      </c>
    </row>
    <row r="2934" spans="1:3">
      <c r="A2934" s="1">
        <v>43847</v>
      </c>
      <c r="B2934" s="2">
        <v>201.7682</v>
      </c>
      <c r="C2934">
        <f t="shared" si="45"/>
        <v>0.000290020757554095</v>
      </c>
    </row>
    <row r="2935" spans="1:3">
      <c r="A2935" s="1">
        <v>43850</v>
      </c>
      <c r="B2935" s="2">
        <v>201.9399</v>
      </c>
      <c r="C2935">
        <f t="shared" si="45"/>
        <v>0.000850976516616529</v>
      </c>
    </row>
    <row r="2936" spans="1:3">
      <c r="A2936" s="1">
        <v>43851</v>
      </c>
      <c r="B2936" s="2">
        <v>202.108</v>
      </c>
      <c r="C2936">
        <f t="shared" si="45"/>
        <v>0.000832425885127257</v>
      </c>
    </row>
    <row r="2937" spans="1:3">
      <c r="A2937" s="1">
        <v>43852</v>
      </c>
      <c r="B2937" s="2">
        <v>202.1862</v>
      </c>
      <c r="C2937">
        <f t="shared" si="45"/>
        <v>0.000386921843766746</v>
      </c>
    </row>
    <row r="2938" spans="1:3">
      <c r="A2938" s="1">
        <v>43853</v>
      </c>
      <c r="B2938" s="2">
        <v>202.4043</v>
      </c>
      <c r="C2938">
        <f t="shared" si="45"/>
        <v>0.00107870863590093</v>
      </c>
    </row>
    <row r="2939" spans="1:3">
      <c r="A2939" s="1">
        <v>43864</v>
      </c>
      <c r="B2939" s="2">
        <v>203.781</v>
      </c>
      <c r="C2939">
        <f t="shared" si="45"/>
        <v>0.00680173296713558</v>
      </c>
    </row>
    <row r="2940" spans="1:3">
      <c r="A2940" s="1">
        <v>43865</v>
      </c>
      <c r="B2940" s="2">
        <v>203.725</v>
      </c>
      <c r="C2940">
        <f t="shared" si="45"/>
        <v>-0.000274804814972994</v>
      </c>
    </row>
    <row r="2941" spans="1:3">
      <c r="A2941" s="1">
        <v>43866</v>
      </c>
      <c r="B2941" s="2">
        <v>203.7352</v>
      </c>
      <c r="C2941">
        <f t="shared" si="45"/>
        <v>5.00674929439074e-5</v>
      </c>
    </row>
    <row r="2942" spans="1:3">
      <c r="A2942" s="1">
        <v>43867</v>
      </c>
      <c r="B2942" s="2">
        <v>203.7744</v>
      </c>
      <c r="C2942">
        <f t="shared" si="45"/>
        <v>0.000192406614075635</v>
      </c>
    </row>
    <row r="2943" spans="1:3">
      <c r="A2943" s="1">
        <v>43868</v>
      </c>
      <c r="B2943" s="2">
        <v>203.9867</v>
      </c>
      <c r="C2943">
        <f t="shared" si="45"/>
        <v>0.00104183842523889</v>
      </c>
    </row>
    <row r="2944" spans="1:3">
      <c r="A2944" s="1">
        <v>43871</v>
      </c>
      <c r="B2944" s="2">
        <v>204.1867</v>
      </c>
      <c r="C2944">
        <f t="shared" si="45"/>
        <v>0.000980456078754098</v>
      </c>
    </row>
    <row r="2945" spans="1:3">
      <c r="A2945" s="1">
        <v>43872</v>
      </c>
      <c r="B2945" s="2">
        <v>204.1409</v>
      </c>
      <c r="C2945">
        <f t="shared" si="45"/>
        <v>-0.000224304521303366</v>
      </c>
    </row>
    <row r="2946" spans="1:3">
      <c r="A2946" s="1">
        <v>43873</v>
      </c>
      <c r="B2946" s="2">
        <v>204.1598</v>
      </c>
      <c r="C2946">
        <f t="shared" si="45"/>
        <v>9.25831129381821e-5</v>
      </c>
    </row>
    <row r="2947" spans="1:3">
      <c r="A2947" s="1">
        <v>43874</v>
      </c>
      <c r="B2947" s="2">
        <v>204.2191</v>
      </c>
      <c r="C2947">
        <f t="shared" si="45"/>
        <v>0.00029045874849019</v>
      </c>
    </row>
    <row r="2948" spans="1:3">
      <c r="A2948" s="1">
        <v>43875</v>
      </c>
      <c r="B2948" s="2">
        <v>204.2069</v>
      </c>
      <c r="C2948">
        <f t="shared" ref="C2948:C3011" si="46">(B2948-B2947)/B2947</f>
        <v>-5.9739759895167e-5</v>
      </c>
    </row>
    <row r="2949" spans="1:3">
      <c r="A2949" s="1">
        <v>43878</v>
      </c>
      <c r="B2949" s="2">
        <v>204.1383</v>
      </c>
      <c r="C2949">
        <f t="shared" si="46"/>
        <v>-0.000335933800473948</v>
      </c>
    </row>
    <row r="2950" spans="1:3">
      <c r="A2950" s="1">
        <v>43879</v>
      </c>
      <c r="B2950" s="2">
        <v>204.209</v>
      </c>
      <c r="C2950">
        <f t="shared" si="46"/>
        <v>0.000346333833484537</v>
      </c>
    </row>
    <row r="2951" spans="1:3">
      <c r="A2951" s="1">
        <v>43880</v>
      </c>
      <c r="B2951" s="2">
        <v>204.2365</v>
      </c>
      <c r="C2951">
        <f t="shared" si="46"/>
        <v>0.000134665954977515</v>
      </c>
    </row>
    <row r="2952" spans="1:3">
      <c r="A2952" s="1">
        <v>43881</v>
      </c>
      <c r="B2952" s="2">
        <v>204.1901</v>
      </c>
      <c r="C2952">
        <f t="shared" si="46"/>
        <v>-0.000227187598690761</v>
      </c>
    </row>
    <row r="2953" spans="1:3">
      <c r="A2953" s="1">
        <v>43882</v>
      </c>
      <c r="B2953" s="2">
        <v>204.2942</v>
      </c>
      <c r="C2953">
        <f t="shared" si="46"/>
        <v>0.00050981903628035</v>
      </c>
    </row>
    <row r="2954" spans="1:3">
      <c r="A2954" s="1">
        <v>43885</v>
      </c>
      <c r="B2954" s="2">
        <v>204.4602</v>
      </c>
      <c r="C2954">
        <f t="shared" si="46"/>
        <v>0.000812553660358428</v>
      </c>
    </row>
    <row r="2955" spans="1:3">
      <c r="A2955" s="1">
        <v>43886</v>
      </c>
      <c r="B2955" s="2">
        <v>204.4911</v>
      </c>
      <c r="C2955">
        <f t="shared" si="46"/>
        <v>0.000151129657507929</v>
      </c>
    </row>
    <row r="2956" spans="1:3">
      <c r="A2956" s="1">
        <v>43887</v>
      </c>
      <c r="B2956" s="2">
        <v>204.5787</v>
      </c>
      <c r="C2956">
        <f t="shared" si="46"/>
        <v>0.000428380501645348</v>
      </c>
    </row>
    <row r="2957" spans="1:3">
      <c r="A2957" s="1">
        <v>43888</v>
      </c>
      <c r="B2957" s="2">
        <v>204.724</v>
      </c>
      <c r="C2957">
        <f t="shared" si="46"/>
        <v>0.000710240117861692</v>
      </c>
    </row>
    <row r="2958" spans="1:3">
      <c r="A2958" s="1">
        <v>43889</v>
      </c>
      <c r="B2958" s="2">
        <v>204.9082</v>
      </c>
      <c r="C2958">
        <f t="shared" si="46"/>
        <v>0.000899747953342081</v>
      </c>
    </row>
    <row r="2959" spans="1:3">
      <c r="A2959" s="1">
        <v>43892</v>
      </c>
      <c r="B2959" s="2">
        <v>204.9361</v>
      </c>
      <c r="C2959">
        <f t="shared" si="46"/>
        <v>0.00013615853343115</v>
      </c>
    </row>
    <row r="2960" spans="1:3">
      <c r="A2960" s="1">
        <v>43893</v>
      </c>
      <c r="B2960" s="2">
        <v>204.907</v>
      </c>
      <c r="C2960">
        <f t="shared" si="46"/>
        <v>-0.00014199548054247</v>
      </c>
    </row>
    <row r="2961" spans="1:3">
      <c r="A2961" s="1">
        <v>43894</v>
      </c>
      <c r="B2961" s="2">
        <v>205.1214</v>
      </c>
      <c r="C2961">
        <f t="shared" si="46"/>
        <v>0.00104632833431744</v>
      </c>
    </row>
    <row r="2962" spans="1:3">
      <c r="A2962" s="1">
        <v>43895</v>
      </c>
      <c r="B2962" s="2">
        <v>205.1373</v>
      </c>
      <c r="C2962">
        <f t="shared" si="46"/>
        <v>7.75150715625782e-5</v>
      </c>
    </row>
    <row r="2963" spans="1:3">
      <c r="A2963" s="1">
        <v>43896</v>
      </c>
      <c r="B2963" s="2">
        <v>205.3709</v>
      </c>
      <c r="C2963">
        <f t="shared" si="46"/>
        <v>0.00113874951069355</v>
      </c>
    </row>
    <row r="2964" spans="1:3">
      <c r="A2964" s="1">
        <v>43899</v>
      </c>
      <c r="B2964" s="2">
        <v>206.1079</v>
      </c>
      <c r="C2964">
        <f t="shared" si="46"/>
        <v>0.00358862915826923</v>
      </c>
    </row>
    <row r="2965" spans="1:3">
      <c r="A2965" s="1">
        <v>43900</v>
      </c>
      <c r="B2965" s="2">
        <v>205.8307</v>
      </c>
      <c r="C2965">
        <f t="shared" si="46"/>
        <v>-0.00134492661368144</v>
      </c>
    </row>
    <row r="2966" spans="1:3">
      <c r="A2966" s="1">
        <v>43901</v>
      </c>
      <c r="B2966" s="2">
        <v>205.8108</v>
      </c>
      <c r="C2966">
        <f t="shared" si="46"/>
        <v>-9.66813988389823e-5</v>
      </c>
    </row>
    <row r="2967" spans="1:3">
      <c r="A2967" s="1">
        <v>43902</v>
      </c>
      <c r="B2967" s="2">
        <v>205.7598</v>
      </c>
      <c r="C2967">
        <f t="shared" si="46"/>
        <v>-0.000247800406975668</v>
      </c>
    </row>
    <row r="2968" spans="1:3">
      <c r="A2968" s="1">
        <v>43903</v>
      </c>
      <c r="B2968" s="2">
        <v>205.5421</v>
      </c>
      <c r="C2968">
        <f t="shared" si="46"/>
        <v>-0.00105802979979572</v>
      </c>
    </row>
    <row r="2969" spans="1:3">
      <c r="A2969" s="1">
        <v>43906</v>
      </c>
      <c r="B2969" s="2">
        <v>205.5881</v>
      </c>
      <c r="C2969">
        <f t="shared" si="46"/>
        <v>0.000223798433508231</v>
      </c>
    </row>
    <row r="2970" spans="1:3">
      <c r="A2970" s="1">
        <v>43907</v>
      </c>
      <c r="B2970" s="2">
        <v>205.3961</v>
      </c>
      <c r="C2970">
        <f t="shared" si="46"/>
        <v>-0.000933906193986944</v>
      </c>
    </row>
    <row r="2971" spans="1:3">
      <c r="A2971" s="1">
        <v>43908</v>
      </c>
      <c r="B2971" s="2">
        <v>205.4111</v>
      </c>
      <c r="C2971">
        <f t="shared" si="46"/>
        <v>7.30296242237062e-5</v>
      </c>
    </row>
    <row r="2972" spans="1:3">
      <c r="A2972" s="1">
        <v>43909</v>
      </c>
      <c r="B2972" s="2">
        <v>205.3679</v>
      </c>
      <c r="C2972">
        <f t="shared" si="46"/>
        <v>-0.00021030995890686</v>
      </c>
    </row>
    <row r="2973" spans="1:3">
      <c r="A2973" s="1">
        <v>43910</v>
      </c>
      <c r="B2973" s="2">
        <v>205.4574</v>
      </c>
      <c r="C2973">
        <f t="shared" si="46"/>
        <v>0.000435803258445041</v>
      </c>
    </row>
    <row r="2974" spans="1:3">
      <c r="A2974" s="1">
        <v>43913</v>
      </c>
      <c r="B2974" s="2">
        <v>205.6783</v>
      </c>
      <c r="C2974">
        <f t="shared" si="46"/>
        <v>0.0010751620530582</v>
      </c>
    </row>
    <row r="2975" spans="1:3">
      <c r="A2975" s="1">
        <v>43914</v>
      </c>
      <c r="B2975" s="2">
        <v>205.808</v>
      </c>
      <c r="C2975">
        <f t="shared" si="46"/>
        <v>0.000630596421693419</v>
      </c>
    </row>
    <row r="2976" spans="1:3">
      <c r="A2976" s="1">
        <v>43915</v>
      </c>
      <c r="B2976" s="2">
        <v>205.8893</v>
      </c>
      <c r="C2976">
        <f t="shared" si="46"/>
        <v>0.000395028375962056</v>
      </c>
    </row>
    <row r="2977" spans="1:3">
      <c r="A2977" s="1">
        <v>43916</v>
      </c>
      <c r="B2977" s="2">
        <v>206.1233</v>
      </c>
      <c r="C2977">
        <f t="shared" si="46"/>
        <v>0.00113653307869816</v>
      </c>
    </row>
    <row r="2978" spans="1:3">
      <c r="A2978" s="1">
        <v>43917</v>
      </c>
      <c r="B2978" s="2">
        <v>206.1567</v>
      </c>
      <c r="C2978">
        <f t="shared" si="46"/>
        <v>0.000162038934948161</v>
      </c>
    </row>
    <row r="2979" spans="1:3">
      <c r="A2979" s="1">
        <v>43920</v>
      </c>
      <c r="B2979" s="2">
        <v>206.2098</v>
      </c>
      <c r="C2979">
        <f t="shared" si="46"/>
        <v>0.000257571061236431</v>
      </c>
    </row>
    <row r="2980" spans="1:3">
      <c r="A2980" s="1">
        <v>43921</v>
      </c>
      <c r="B2980" s="2">
        <v>206.3722</v>
      </c>
      <c r="C2980">
        <f t="shared" si="46"/>
        <v>0.000787547439549386</v>
      </c>
    </row>
    <row r="2981" spans="1:3">
      <c r="A2981" s="1">
        <v>43922</v>
      </c>
      <c r="B2981" s="2">
        <v>206.6341</v>
      </c>
      <c r="C2981">
        <f t="shared" si="46"/>
        <v>0.00126906627927597</v>
      </c>
    </row>
    <row r="2982" spans="1:3">
      <c r="A2982" s="1">
        <v>43923</v>
      </c>
      <c r="B2982" s="2">
        <v>206.6655</v>
      </c>
      <c r="C2982">
        <f t="shared" si="46"/>
        <v>0.000151959429736037</v>
      </c>
    </row>
    <row r="2983" spans="1:3">
      <c r="A2983" s="1">
        <v>43924</v>
      </c>
      <c r="B2983" s="2">
        <v>206.6958</v>
      </c>
      <c r="C2983">
        <f t="shared" si="46"/>
        <v>0.000146613730883881</v>
      </c>
    </row>
    <row r="2984" spans="1:3">
      <c r="A2984" s="1">
        <v>43928</v>
      </c>
      <c r="B2984" s="2">
        <v>207.6734</v>
      </c>
      <c r="C2984">
        <f t="shared" si="46"/>
        <v>0.00472965585173959</v>
      </c>
    </row>
    <row r="2985" spans="1:3">
      <c r="A2985" s="1">
        <v>43929</v>
      </c>
      <c r="B2985" s="2">
        <v>208.137</v>
      </c>
      <c r="C2985">
        <f t="shared" si="46"/>
        <v>0.002232351374803</v>
      </c>
    </row>
    <row r="2986" spans="1:3">
      <c r="A2986" s="1">
        <v>43930</v>
      </c>
      <c r="B2986" s="2">
        <v>208.2083</v>
      </c>
      <c r="C2986">
        <f t="shared" si="46"/>
        <v>0.000342562831212172</v>
      </c>
    </row>
    <row r="2987" spans="1:3">
      <c r="A2987" s="1">
        <v>43931</v>
      </c>
      <c r="B2987" s="2">
        <v>208.1204</v>
      </c>
      <c r="C2987">
        <f t="shared" si="46"/>
        <v>-0.000422173371570773</v>
      </c>
    </row>
    <row r="2988" spans="1:3">
      <c r="A2988" s="1">
        <v>43934</v>
      </c>
      <c r="B2988" s="2">
        <v>208.1221</v>
      </c>
      <c r="C2988">
        <f t="shared" si="46"/>
        <v>8.1683487058433e-6</v>
      </c>
    </row>
    <row r="2989" spans="1:3">
      <c r="A2989" s="1">
        <v>43935</v>
      </c>
      <c r="B2989" s="2">
        <v>208.2108</v>
      </c>
      <c r="C2989">
        <f t="shared" si="46"/>
        <v>0.000426192124719177</v>
      </c>
    </row>
    <row r="2990" spans="1:3">
      <c r="A2990" s="1">
        <v>43936</v>
      </c>
      <c r="B2990" s="2">
        <v>208.3236</v>
      </c>
      <c r="C2990">
        <f t="shared" si="46"/>
        <v>0.000541758640762117</v>
      </c>
    </row>
    <row r="2991" spans="1:3">
      <c r="A2991" s="1">
        <v>43937</v>
      </c>
      <c r="B2991" s="2">
        <v>208.4667</v>
      </c>
      <c r="C2991">
        <f t="shared" si="46"/>
        <v>0.000686912092532982</v>
      </c>
    </row>
    <row r="2992" spans="1:3">
      <c r="A2992" s="1">
        <v>43938</v>
      </c>
      <c r="B2992" s="2">
        <v>208.4555</v>
      </c>
      <c r="C2992">
        <f t="shared" si="46"/>
        <v>-5.37256070154241e-5</v>
      </c>
    </row>
    <row r="2993" spans="1:3">
      <c r="A2993" s="1">
        <v>43941</v>
      </c>
      <c r="B2993" s="2">
        <v>208.395</v>
      </c>
      <c r="C2993">
        <f t="shared" si="46"/>
        <v>-0.000290229809239816</v>
      </c>
    </row>
    <row r="2994" spans="1:3">
      <c r="A2994" s="1">
        <v>43942</v>
      </c>
      <c r="B2994" s="2">
        <v>208.4929</v>
      </c>
      <c r="C2994">
        <f t="shared" si="46"/>
        <v>0.000469780944840238</v>
      </c>
    </row>
    <row r="2995" spans="1:3">
      <c r="A2995" s="1">
        <v>43943</v>
      </c>
      <c r="B2995" s="2">
        <v>208.6688</v>
      </c>
      <c r="C2995">
        <f t="shared" si="46"/>
        <v>0.000843673813352938</v>
      </c>
    </row>
    <row r="2996" spans="1:3">
      <c r="A2996" s="1">
        <v>43944</v>
      </c>
      <c r="B2996" s="2">
        <v>208.9141</v>
      </c>
      <c r="C2996">
        <f t="shared" si="46"/>
        <v>0.00117554708705847</v>
      </c>
    </row>
    <row r="2997" spans="1:3">
      <c r="A2997" s="1">
        <v>43945</v>
      </c>
      <c r="B2997" s="2">
        <v>209.0117</v>
      </c>
      <c r="C2997">
        <f t="shared" si="46"/>
        <v>0.000467177658185828</v>
      </c>
    </row>
    <row r="2998" spans="1:3">
      <c r="A2998" s="1">
        <v>43948</v>
      </c>
      <c r="B2998" s="2">
        <v>209.0041</v>
      </c>
      <c r="C2998">
        <f t="shared" si="46"/>
        <v>-3.63616008098901e-5</v>
      </c>
    </row>
    <row r="2999" spans="1:3">
      <c r="A2999" s="1">
        <v>43949</v>
      </c>
      <c r="B2999" s="2">
        <v>209.0493</v>
      </c>
      <c r="C2999">
        <f t="shared" si="46"/>
        <v>0.000216263700090066</v>
      </c>
    </row>
    <row r="3000" spans="1:3">
      <c r="A3000" s="1">
        <v>43950</v>
      </c>
      <c r="B3000" s="2">
        <v>209.2121</v>
      </c>
      <c r="C3000">
        <f t="shared" si="46"/>
        <v>0.000778763669622449</v>
      </c>
    </row>
    <row r="3001" spans="1:3">
      <c r="A3001" s="1">
        <v>43951</v>
      </c>
      <c r="B3001" s="2">
        <v>209.127</v>
      </c>
      <c r="C3001">
        <f t="shared" si="46"/>
        <v>-0.000406764235911703</v>
      </c>
    </row>
    <row r="3002" spans="1:3">
      <c r="A3002" s="1">
        <v>43957</v>
      </c>
      <c r="B3002" s="2">
        <v>209.0673</v>
      </c>
      <c r="C3002">
        <f t="shared" si="46"/>
        <v>-0.000285472464100861</v>
      </c>
    </row>
    <row r="3003" spans="1:3">
      <c r="A3003" s="1">
        <v>43958</v>
      </c>
      <c r="B3003" s="2">
        <v>208.7409</v>
      </c>
      <c r="C3003">
        <f t="shared" si="46"/>
        <v>-0.00156121976033544</v>
      </c>
    </row>
    <row r="3004" spans="1:3">
      <c r="A3004" s="1">
        <v>43959</v>
      </c>
      <c r="B3004" s="2">
        <v>208.6362</v>
      </c>
      <c r="C3004">
        <f t="shared" si="46"/>
        <v>-0.000501578751456989</v>
      </c>
    </row>
    <row r="3005" spans="1:3">
      <c r="A3005" s="1">
        <v>43962</v>
      </c>
      <c r="B3005" s="2">
        <v>208.171</v>
      </c>
      <c r="C3005">
        <f t="shared" si="46"/>
        <v>-0.00222971852439802</v>
      </c>
    </row>
    <row r="3006" spans="1:3">
      <c r="A3006" s="1">
        <v>43963</v>
      </c>
      <c r="B3006" s="2">
        <v>208.1392</v>
      </c>
      <c r="C3006">
        <f t="shared" si="46"/>
        <v>-0.000152759029836068</v>
      </c>
    </row>
    <row r="3007" spans="1:3">
      <c r="A3007" s="1">
        <v>43964</v>
      </c>
      <c r="B3007" s="2">
        <v>208.0646</v>
      </c>
      <c r="C3007">
        <f t="shared" si="46"/>
        <v>-0.000358413984487186</v>
      </c>
    </row>
    <row r="3008" spans="1:3">
      <c r="A3008" s="1">
        <v>43965</v>
      </c>
      <c r="B3008" s="2">
        <v>208.0724</v>
      </c>
      <c r="C3008">
        <f t="shared" si="46"/>
        <v>3.7488356981316e-5</v>
      </c>
    </row>
    <row r="3009" spans="1:3">
      <c r="A3009" s="1">
        <v>43966</v>
      </c>
      <c r="B3009" s="2">
        <v>208.1762</v>
      </c>
      <c r="C3009">
        <f t="shared" si="46"/>
        <v>0.000498864818207541</v>
      </c>
    </row>
    <row r="3010" spans="1:3">
      <c r="A3010" s="1">
        <v>43969</v>
      </c>
      <c r="B3010" s="2">
        <v>207.9745</v>
      </c>
      <c r="C3010">
        <f t="shared" si="46"/>
        <v>-0.000968890776178969</v>
      </c>
    </row>
    <row r="3011" spans="1:3">
      <c r="A3011" s="1">
        <v>43970</v>
      </c>
      <c r="B3011" s="2">
        <v>207.8823</v>
      </c>
      <c r="C3011">
        <f t="shared" si="46"/>
        <v>-0.000443323580535208</v>
      </c>
    </row>
    <row r="3012" spans="1:3">
      <c r="A3012" s="1">
        <v>43971</v>
      </c>
      <c r="B3012" s="2">
        <v>207.8727</v>
      </c>
      <c r="C3012">
        <f t="shared" ref="C3012:C3075" si="47">(B3012-B3011)/B3011</f>
        <v>-4.61799778046405e-5</v>
      </c>
    </row>
    <row r="3013" spans="1:3">
      <c r="A3013" s="1">
        <v>43972</v>
      </c>
      <c r="B3013" s="2">
        <v>207.8864</v>
      </c>
      <c r="C3013">
        <f t="shared" si="47"/>
        <v>6.59057201835549e-5</v>
      </c>
    </row>
    <row r="3014" spans="1:3">
      <c r="A3014" s="1">
        <v>43973</v>
      </c>
      <c r="B3014" s="2">
        <v>208.1685</v>
      </c>
      <c r="C3014">
        <f t="shared" si="47"/>
        <v>0.00135699112592255</v>
      </c>
    </row>
    <row r="3015" spans="1:3">
      <c r="A3015" s="1">
        <v>43976</v>
      </c>
      <c r="B3015" s="2">
        <v>207.9046</v>
      </c>
      <c r="C3015">
        <f t="shared" si="47"/>
        <v>-0.0012677230224554</v>
      </c>
    </row>
    <row r="3016" spans="1:3">
      <c r="A3016" s="1">
        <v>43977</v>
      </c>
      <c r="B3016" s="2">
        <v>207.508</v>
      </c>
      <c r="C3016">
        <f t="shared" si="47"/>
        <v>-0.00190760569992188</v>
      </c>
    </row>
    <row r="3017" spans="1:3">
      <c r="A3017" s="1">
        <v>43978</v>
      </c>
      <c r="B3017" s="2">
        <v>207.2285</v>
      </c>
      <c r="C3017">
        <f t="shared" si="47"/>
        <v>-0.0013469360217438</v>
      </c>
    </row>
    <row r="3018" spans="1:3">
      <c r="A3018" s="1">
        <v>43979</v>
      </c>
      <c r="B3018" s="2">
        <v>207.2868</v>
      </c>
      <c r="C3018">
        <f t="shared" si="47"/>
        <v>0.00028133195964842</v>
      </c>
    </row>
    <row r="3019" spans="1:3">
      <c r="A3019" s="1">
        <v>43980</v>
      </c>
      <c r="B3019" s="2">
        <v>207.3251</v>
      </c>
      <c r="C3019">
        <f t="shared" si="47"/>
        <v>0.000184768156968955</v>
      </c>
    </row>
    <row r="3020" spans="1:3">
      <c r="A3020" s="1">
        <v>43983</v>
      </c>
      <c r="B3020" s="2">
        <v>207.2756</v>
      </c>
      <c r="C3020">
        <f t="shared" si="47"/>
        <v>-0.000238755461832623</v>
      </c>
    </row>
    <row r="3021" spans="1:3">
      <c r="A3021" s="1">
        <v>43984</v>
      </c>
      <c r="B3021" s="2">
        <v>206.655</v>
      </c>
      <c r="C3021">
        <f t="shared" si="47"/>
        <v>-0.00299408131010112</v>
      </c>
    </row>
    <row r="3022" spans="1:3">
      <c r="A3022" s="1">
        <v>43985</v>
      </c>
      <c r="B3022" s="2">
        <v>206.1808</v>
      </c>
      <c r="C3022">
        <f t="shared" si="47"/>
        <v>-0.0022946456654811</v>
      </c>
    </row>
    <row r="3023" spans="1:3">
      <c r="A3023" s="1">
        <v>43986</v>
      </c>
      <c r="B3023" s="2">
        <v>205.8525</v>
      </c>
      <c r="C3023">
        <f t="shared" si="47"/>
        <v>-0.0015922918137868</v>
      </c>
    </row>
    <row r="3024" spans="1:3">
      <c r="A3024" s="1">
        <v>43987</v>
      </c>
      <c r="B3024" s="2">
        <v>205.5454</v>
      </c>
      <c r="C3024">
        <f t="shared" si="47"/>
        <v>-0.00149184488893742</v>
      </c>
    </row>
    <row r="3025" spans="1:3">
      <c r="A3025" s="1">
        <v>43990</v>
      </c>
      <c r="B3025" s="2">
        <v>205.6183</v>
      </c>
      <c r="C3025">
        <f t="shared" si="47"/>
        <v>0.000354666171074635</v>
      </c>
    </row>
    <row r="3026" spans="1:3">
      <c r="A3026" s="1">
        <v>43991</v>
      </c>
      <c r="B3026" s="2">
        <v>205.6772</v>
      </c>
      <c r="C3026">
        <f t="shared" si="47"/>
        <v>0.000286453102666417</v>
      </c>
    </row>
    <row r="3027" spans="1:3">
      <c r="A3027" s="1">
        <v>43992</v>
      </c>
      <c r="B3027" s="2">
        <v>205.6917</v>
      </c>
      <c r="C3027">
        <f t="shared" si="47"/>
        <v>7.04988204817947e-5</v>
      </c>
    </row>
    <row r="3028" spans="1:3">
      <c r="A3028" s="1">
        <v>43993</v>
      </c>
      <c r="B3028" s="2">
        <v>205.8841</v>
      </c>
      <c r="C3028">
        <f t="shared" si="47"/>
        <v>0.000935380474759031</v>
      </c>
    </row>
    <row r="3029" spans="1:3">
      <c r="A3029" s="1">
        <v>43994</v>
      </c>
      <c r="B3029" s="2">
        <v>206.0961</v>
      </c>
      <c r="C3029">
        <f t="shared" si="47"/>
        <v>0.00102970554792729</v>
      </c>
    </row>
    <row r="3030" spans="1:3">
      <c r="A3030" s="1">
        <v>43997</v>
      </c>
      <c r="B3030" s="2">
        <v>206.1341</v>
      </c>
      <c r="C3030">
        <f t="shared" si="47"/>
        <v>0.000184380005249893</v>
      </c>
    </row>
    <row r="3031" spans="1:3">
      <c r="A3031" s="1">
        <v>43998</v>
      </c>
      <c r="B3031" s="2">
        <v>205.7329</v>
      </c>
      <c r="C3031">
        <f t="shared" si="47"/>
        <v>-0.00194630582712898</v>
      </c>
    </row>
    <row r="3032" spans="1:3">
      <c r="A3032" s="1">
        <v>43999</v>
      </c>
      <c r="B3032" s="2">
        <v>205.5378</v>
      </c>
      <c r="C3032">
        <f t="shared" si="47"/>
        <v>-0.000948316968263202</v>
      </c>
    </row>
    <row r="3033" spans="1:3">
      <c r="A3033" s="1">
        <v>44000</v>
      </c>
      <c r="B3033" s="2">
        <v>205.6599</v>
      </c>
      <c r="C3033">
        <f t="shared" si="47"/>
        <v>0.000594051313189053</v>
      </c>
    </row>
    <row r="3034" spans="1:3">
      <c r="A3034" s="1">
        <v>44001</v>
      </c>
      <c r="B3034" s="2">
        <v>205.5681</v>
      </c>
      <c r="C3034">
        <f t="shared" si="47"/>
        <v>-0.000446368008542289</v>
      </c>
    </row>
    <row r="3035" spans="1:3">
      <c r="A3035" s="1">
        <v>44004</v>
      </c>
      <c r="B3035" s="2">
        <v>205.3631</v>
      </c>
      <c r="C3035">
        <f t="shared" si="47"/>
        <v>-0.000997236438922109</v>
      </c>
    </row>
    <row r="3036" spans="1:3">
      <c r="A3036" s="1">
        <v>44005</v>
      </c>
      <c r="B3036" s="2">
        <v>205.2372</v>
      </c>
      <c r="C3036">
        <f t="shared" si="47"/>
        <v>-0.000613060476784785</v>
      </c>
    </row>
    <row r="3037" spans="1:3">
      <c r="A3037" s="1">
        <v>44006</v>
      </c>
      <c r="B3037" s="2">
        <v>205.5551</v>
      </c>
      <c r="C3037">
        <f t="shared" si="47"/>
        <v>0.00154893947101212</v>
      </c>
    </row>
    <row r="3038" spans="1:3">
      <c r="A3038" s="1">
        <v>44011</v>
      </c>
      <c r="B3038" s="2">
        <v>205.7581</v>
      </c>
      <c r="C3038">
        <f t="shared" si="47"/>
        <v>0.00098756975623569</v>
      </c>
    </row>
    <row r="3039" spans="1:3">
      <c r="A3039" s="1">
        <v>44012</v>
      </c>
      <c r="B3039" s="2">
        <v>205.9091</v>
      </c>
      <c r="C3039">
        <f t="shared" si="47"/>
        <v>0.000733871473346527</v>
      </c>
    </row>
    <row r="3040" spans="1:3">
      <c r="A3040" s="1">
        <v>44013</v>
      </c>
      <c r="B3040" s="2">
        <v>205.9451</v>
      </c>
      <c r="C3040">
        <f t="shared" si="47"/>
        <v>0.00017483442936714</v>
      </c>
    </row>
    <row r="3041" spans="1:3">
      <c r="A3041" s="1">
        <v>44014</v>
      </c>
      <c r="B3041" s="2">
        <v>206.0026</v>
      </c>
      <c r="C3041">
        <f t="shared" si="47"/>
        <v>0.000279200621913338</v>
      </c>
    </row>
    <row r="3042" spans="1:3">
      <c r="A3042" s="1">
        <v>44015</v>
      </c>
      <c r="B3042" s="2">
        <v>205.8824</v>
      </c>
      <c r="C3042">
        <f t="shared" si="47"/>
        <v>-0.000583487781222233</v>
      </c>
    </row>
    <row r="3043" spans="1:3">
      <c r="A3043" s="1">
        <v>44018</v>
      </c>
      <c r="B3043" s="2">
        <v>205.1639</v>
      </c>
      <c r="C3043">
        <f t="shared" si="47"/>
        <v>-0.00348985634517558</v>
      </c>
    </row>
    <row r="3044" spans="1:3">
      <c r="A3044" s="1">
        <v>44019</v>
      </c>
      <c r="B3044" s="2">
        <v>204.9006</v>
      </c>
      <c r="C3044">
        <f t="shared" si="47"/>
        <v>-0.00128336417859095</v>
      </c>
    </row>
    <row r="3045" spans="1:3">
      <c r="A3045" s="1">
        <v>44020</v>
      </c>
      <c r="B3045" s="2">
        <v>204.6266</v>
      </c>
      <c r="C3045">
        <f t="shared" si="47"/>
        <v>-0.00133723376115053</v>
      </c>
    </row>
    <row r="3046" spans="1:3">
      <c r="A3046" s="1">
        <v>44021</v>
      </c>
      <c r="B3046" s="2">
        <v>204.225</v>
      </c>
      <c r="C3046">
        <f t="shared" si="47"/>
        <v>-0.00196259919287132</v>
      </c>
    </row>
    <row r="3047" spans="1:3">
      <c r="A3047" s="1">
        <v>44022</v>
      </c>
      <c r="B3047" s="2">
        <v>204.3482</v>
      </c>
      <c r="C3047">
        <f t="shared" si="47"/>
        <v>0.000603256212510697</v>
      </c>
    </row>
    <row r="3048" spans="1:3">
      <c r="A3048" s="1">
        <v>44025</v>
      </c>
      <c r="B3048" s="2">
        <v>204.1195</v>
      </c>
      <c r="C3048">
        <f t="shared" si="47"/>
        <v>-0.00111916816492635</v>
      </c>
    </row>
    <row r="3049" spans="1:3">
      <c r="A3049" s="1">
        <v>44026</v>
      </c>
      <c r="B3049" s="2">
        <v>204.1898</v>
      </c>
      <c r="C3049">
        <f t="shared" si="47"/>
        <v>0.000344406095449005</v>
      </c>
    </row>
    <row r="3050" spans="1:3">
      <c r="A3050" s="1">
        <v>44027</v>
      </c>
      <c r="B3050" s="2">
        <v>204.3322</v>
      </c>
      <c r="C3050">
        <f t="shared" si="47"/>
        <v>0.000697390369156585</v>
      </c>
    </row>
    <row r="3051" spans="1:3">
      <c r="A3051" s="1">
        <v>44028</v>
      </c>
      <c r="B3051" s="2">
        <v>204.5208</v>
      </c>
      <c r="C3051">
        <f t="shared" si="47"/>
        <v>0.000923006750771577</v>
      </c>
    </row>
    <row r="3052" spans="1:3">
      <c r="A3052" s="1">
        <v>44029</v>
      </c>
      <c r="B3052" s="2">
        <v>204.5987</v>
      </c>
      <c r="C3052">
        <f t="shared" si="47"/>
        <v>0.000380890354428496</v>
      </c>
    </row>
    <row r="3053" spans="1:3">
      <c r="A3053" s="1">
        <v>44032</v>
      </c>
      <c r="B3053" s="2">
        <v>204.7616</v>
      </c>
      <c r="C3053">
        <f t="shared" si="47"/>
        <v>0.000796192742182522</v>
      </c>
    </row>
    <row r="3054" spans="1:3">
      <c r="A3054" s="1">
        <v>44033</v>
      </c>
      <c r="B3054" s="2">
        <v>205.1213</v>
      </c>
      <c r="C3054">
        <f t="shared" si="47"/>
        <v>0.00175667703319374</v>
      </c>
    </row>
    <row r="3055" spans="1:3">
      <c r="A3055" s="1">
        <v>44034</v>
      </c>
      <c r="B3055" s="2">
        <v>205.3107</v>
      </c>
      <c r="C3055">
        <f t="shared" si="47"/>
        <v>0.000923356082474157</v>
      </c>
    </row>
    <row r="3056" spans="1:3">
      <c r="A3056" s="1">
        <v>44035</v>
      </c>
      <c r="B3056" s="2">
        <v>205.3193</v>
      </c>
      <c r="C3056">
        <f t="shared" si="47"/>
        <v>4.18877340538086e-5</v>
      </c>
    </row>
    <row r="3057" spans="1:3">
      <c r="A3057" s="1">
        <v>44036</v>
      </c>
      <c r="B3057" s="2">
        <v>205.6005</v>
      </c>
      <c r="C3057">
        <f t="shared" si="47"/>
        <v>0.00136957412186781</v>
      </c>
    </row>
    <row r="3058" spans="1:3">
      <c r="A3058" s="1">
        <v>44039</v>
      </c>
      <c r="B3058" s="2">
        <v>205.6482</v>
      </c>
      <c r="C3058">
        <f t="shared" si="47"/>
        <v>0.000232003326840119</v>
      </c>
    </row>
    <row r="3059" spans="1:3">
      <c r="A3059" s="1">
        <v>44040</v>
      </c>
      <c r="B3059" s="2">
        <v>205.4407</v>
      </c>
      <c r="C3059">
        <f t="shared" si="47"/>
        <v>-0.00100900469831494</v>
      </c>
    </row>
    <row r="3060" spans="1:3">
      <c r="A3060" s="1">
        <v>44041</v>
      </c>
      <c r="B3060" s="2">
        <v>205.3189</v>
      </c>
      <c r="C3060">
        <f t="shared" si="47"/>
        <v>-0.0005928718116711</v>
      </c>
    </row>
    <row r="3061" spans="1:3">
      <c r="A3061" s="1">
        <v>44042</v>
      </c>
      <c r="B3061" s="2">
        <v>205.3012</v>
      </c>
      <c r="C3061">
        <f t="shared" si="47"/>
        <v>-8.62073584069423e-5</v>
      </c>
    </row>
    <row r="3062" spans="1:3">
      <c r="A3062" s="1">
        <v>44043</v>
      </c>
      <c r="B3062" s="2">
        <v>205.173</v>
      </c>
      <c r="C3062">
        <f t="shared" si="47"/>
        <v>-0.000624448371465888</v>
      </c>
    </row>
    <row r="3063" spans="1:3">
      <c r="A3063" s="1">
        <v>44046</v>
      </c>
      <c r="B3063" s="2">
        <v>205.2307</v>
      </c>
      <c r="C3063">
        <f t="shared" si="47"/>
        <v>0.000281226087253251</v>
      </c>
    </row>
    <row r="3064" spans="1:3">
      <c r="A3064" s="1">
        <v>44047</v>
      </c>
      <c r="B3064" s="2">
        <v>205.2245</v>
      </c>
      <c r="C3064">
        <f t="shared" si="47"/>
        <v>-3.02099052432549e-5</v>
      </c>
    </row>
    <row r="3065" spans="1:3">
      <c r="A3065" s="1">
        <v>44048</v>
      </c>
      <c r="B3065" s="2">
        <v>205.2067</v>
      </c>
      <c r="C3065">
        <f t="shared" si="47"/>
        <v>-8.67342836746784e-5</v>
      </c>
    </row>
    <row r="3066" spans="1:3">
      <c r="A3066" s="1">
        <v>44049</v>
      </c>
      <c r="B3066" s="2">
        <v>205.1145</v>
      </c>
      <c r="C3066">
        <f t="shared" si="47"/>
        <v>-0.000449303068564621</v>
      </c>
    </row>
    <row r="3067" spans="1:3">
      <c r="A3067" s="1">
        <v>44050</v>
      </c>
      <c r="B3067" s="2">
        <v>205.0412</v>
      </c>
      <c r="C3067">
        <f t="shared" si="47"/>
        <v>-0.000357361376206894</v>
      </c>
    </row>
    <row r="3068" spans="1:3">
      <c r="A3068" s="1">
        <v>44053</v>
      </c>
      <c r="B3068" s="2">
        <v>205.2105</v>
      </c>
      <c r="C3068">
        <f t="shared" si="47"/>
        <v>0.00082568771544447</v>
      </c>
    </row>
    <row r="3069" spans="1:3">
      <c r="A3069" s="1">
        <v>44054</v>
      </c>
      <c r="B3069" s="2">
        <v>205.2195</v>
      </c>
      <c r="C3069">
        <f t="shared" si="47"/>
        <v>4.38574049574196e-5</v>
      </c>
    </row>
    <row r="3070" spans="1:3">
      <c r="A3070" s="1">
        <v>44055</v>
      </c>
      <c r="B3070" s="2">
        <v>205.1809</v>
      </c>
      <c r="C3070">
        <f t="shared" si="47"/>
        <v>-0.000188091287621315</v>
      </c>
    </row>
    <row r="3071" spans="1:3">
      <c r="A3071" s="1">
        <v>44056</v>
      </c>
      <c r="B3071" s="2">
        <v>205.2075</v>
      </c>
      <c r="C3071">
        <f t="shared" si="47"/>
        <v>0.000129641696668657</v>
      </c>
    </row>
    <row r="3072" spans="1:3">
      <c r="A3072" s="1">
        <v>44057</v>
      </c>
      <c r="B3072" s="2">
        <v>205.3086</v>
      </c>
      <c r="C3072">
        <f t="shared" si="47"/>
        <v>0.000492672051460119</v>
      </c>
    </row>
    <row r="3073" spans="1:3">
      <c r="A3073" s="1">
        <v>44060</v>
      </c>
      <c r="B3073" s="2">
        <v>205.4059</v>
      </c>
      <c r="C3073">
        <f t="shared" si="47"/>
        <v>0.00047392072226877</v>
      </c>
    </row>
    <row r="3074" spans="1:3">
      <c r="A3074" s="1">
        <v>44061</v>
      </c>
      <c r="B3074" s="2">
        <v>205.315</v>
      </c>
      <c r="C3074">
        <f t="shared" si="47"/>
        <v>-0.00044253840809833</v>
      </c>
    </row>
    <row r="3075" spans="1:3">
      <c r="A3075" s="1">
        <v>44062</v>
      </c>
      <c r="B3075" s="2">
        <v>205.1725</v>
      </c>
      <c r="C3075">
        <f t="shared" si="47"/>
        <v>-0.000694055475732334</v>
      </c>
    </row>
    <row r="3076" spans="1:3">
      <c r="A3076" s="1">
        <v>44063</v>
      </c>
      <c r="B3076" s="2">
        <v>205.0295</v>
      </c>
      <c r="C3076">
        <f t="shared" ref="C3076:C3139" si="48">(B3076-B3075)/B3075</f>
        <v>-0.000696974497069542</v>
      </c>
    </row>
    <row r="3077" spans="1:3">
      <c r="A3077" s="1">
        <v>44064</v>
      </c>
      <c r="B3077" s="2">
        <v>205.076</v>
      </c>
      <c r="C3077">
        <f t="shared" si="48"/>
        <v>0.000226796631704123</v>
      </c>
    </row>
    <row r="3078" spans="1:3">
      <c r="A3078" s="1">
        <v>44067</v>
      </c>
      <c r="B3078" s="2">
        <v>205.0236</v>
      </c>
      <c r="C3078">
        <f t="shared" si="48"/>
        <v>-0.0002555150285748</v>
      </c>
    </row>
    <row r="3079" spans="1:3">
      <c r="A3079" s="1">
        <v>44068</v>
      </c>
      <c r="B3079" s="2">
        <v>204.7878</v>
      </c>
      <c r="C3079">
        <f t="shared" si="48"/>
        <v>-0.00115011149935902</v>
      </c>
    </row>
    <row r="3080" spans="1:3">
      <c r="A3080" s="1">
        <v>44069</v>
      </c>
      <c r="B3080" s="2">
        <v>204.7325</v>
      </c>
      <c r="C3080">
        <f t="shared" si="48"/>
        <v>-0.000270035617356194</v>
      </c>
    </row>
    <row r="3081" spans="1:3">
      <c r="A3081" s="1">
        <v>44070</v>
      </c>
      <c r="B3081" s="2">
        <v>204.6128</v>
      </c>
      <c r="C3081">
        <f t="shared" si="48"/>
        <v>-0.000584665356013308</v>
      </c>
    </row>
    <row r="3082" spans="1:3">
      <c r="A3082" s="1">
        <v>44071</v>
      </c>
      <c r="B3082" s="2">
        <v>204.5282</v>
      </c>
      <c r="C3082">
        <f t="shared" si="48"/>
        <v>-0.000413463869318023</v>
      </c>
    </row>
    <row r="3083" spans="1:3">
      <c r="A3083" s="1">
        <v>44074</v>
      </c>
      <c r="B3083" s="2">
        <v>204.7038</v>
      </c>
      <c r="C3083">
        <f t="shared" si="48"/>
        <v>0.000858561313305465</v>
      </c>
    </row>
    <row r="3084" spans="1:3">
      <c r="A3084" s="1">
        <v>44075</v>
      </c>
      <c r="B3084" s="2">
        <v>204.6434</v>
      </c>
      <c r="C3084">
        <f t="shared" si="48"/>
        <v>-0.000295060472741528</v>
      </c>
    </row>
    <row r="3085" spans="1:3">
      <c r="A3085" s="1">
        <v>44076</v>
      </c>
      <c r="B3085" s="2">
        <v>204.4619</v>
      </c>
      <c r="C3085">
        <f t="shared" si="48"/>
        <v>-0.000886908642057353</v>
      </c>
    </row>
    <row r="3086" spans="1:3">
      <c r="A3086" s="1">
        <v>44077</v>
      </c>
      <c r="B3086" s="2">
        <v>204.3964</v>
      </c>
      <c r="C3086">
        <f t="shared" si="48"/>
        <v>-0.000320353082897177</v>
      </c>
    </row>
    <row r="3087" spans="1:3">
      <c r="A3087" s="1">
        <v>44078</v>
      </c>
      <c r="B3087" s="2">
        <v>204.3266</v>
      </c>
      <c r="C3087">
        <f t="shared" si="48"/>
        <v>-0.00034149329440238</v>
      </c>
    </row>
    <row r="3088" spans="1:3">
      <c r="A3088" s="1">
        <v>44081</v>
      </c>
      <c r="B3088" s="2">
        <v>204.2453</v>
      </c>
      <c r="C3088">
        <f t="shared" si="48"/>
        <v>-0.000397892393844107</v>
      </c>
    </row>
    <row r="3089" spans="1:3">
      <c r="A3089" s="1">
        <v>44082</v>
      </c>
      <c r="B3089" s="2">
        <v>204.3016</v>
      </c>
      <c r="C3089">
        <f t="shared" si="48"/>
        <v>0.000275648937821441</v>
      </c>
    </row>
    <row r="3090" spans="1:3">
      <c r="A3090" s="1">
        <v>44083</v>
      </c>
      <c r="B3090" s="2">
        <v>204.528</v>
      </c>
      <c r="C3090">
        <f t="shared" si="48"/>
        <v>0.00110816557481676</v>
      </c>
    </row>
    <row r="3091" spans="1:3">
      <c r="A3091" s="1">
        <v>44084</v>
      </c>
      <c r="B3091" s="2">
        <v>204.5863</v>
      </c>
      <c r="C3091">
        <f t="shared" si="48"/>
        <v>0.000285046546194177</v>
      </c>
    </row>
    <row r="3092" spans="1:3">
      <c r="A3092" s="1">
        <v>44085</v>
      </c>
      <c r="B3092" s="2">
        <v>204.4389</v>
      </c>
      <c r="C3092">
        <f t="shared" si="48"/>
        <v>-0.000720478350700925</v>
      </c>
    </row>
    <row r="3093" spans="1:3">
      <c r="A3093" s="1">
        <v>44088</v>
      </c>
      <c r="B3093" s="2">
        <v>204.3987</v>
      </c>
      <c r="C3093">
        <f t="shared" si="48"/>
        <v>-0.000196635767459122</v>
      </c>
    </row>
    <row r="3094" spans="1:3">
      <c r="A3094" s="1">
        <v>44089</v>
      </c>
      <c r="B3094" s="2">
        <v>204.4798</v>
      </c>
      <c r="C3094">
        <f t="shared" si="48"/>
        <v>0.000396773560693001</v>
      </c>
    </row>
    <row r="3095" spans="1:3">
      <c r="A3095" s="1">
        <v>44090</v>
      </c>
      <c r="B3095" s="2">
        <v>204.5293</v>
      </c>
      <c r="C3095">
        <f t="shared" si="48"/>
        <v>0.000242077701562672</v>
      </c>
    </row>
    <row r="3096" spans="1:3">
      <c r="A3096" s="1">
        <v>44091</v>
      </c>
      <c r="B3096" s="2">
        <v>204.5115</v>
      </c>
      <c r="C3096">
        <f t="shared" si="48"/>
        <v>-8.70290955867645e-5</v>
      </c>
    </row>
    <row r="3097" spans="1:3">
      <c r="A3097" s="1">
        <v>44092</v>
      </c>
      <c r="B3097" s="2">
        <v>204.5369</v>
      </c>
      <c r="C3097">
        <f t="shared" si="48"/>
        <v>0.000124198394711254</v>
      </c>
    </row>
    <row r="3098" spans="1:3">
      <c r="A3098" s="1">
        <v>44095</v>
      </c>
      <c r="B3098" s="2">
        <v>204.7063</v>
      </c>
      <c r="C3098">
        <f t="shared" si="48"/>
        <v>0.000828212415461445</v>
      </c>
    </row>
    <row r="3099" spans="1:3">
      <c r="A3099" s="1">
        <v>44096</v>
      </c>
      <c r="B3099" s="2">
        <v>204.7942</v>
      </c>
      <c r="C3099">
        <f t="shared" si="48"/>
        <v>0.000429395675658202</v>
      </c>
    </row>
    <row r="3100" spans="1:3">
      <c r="A3100" s="1">
        <v>44097</v>
      </c>
      <c r="B3100" s="2">
        <v>204.7885</v>
      </c>
      <c r="C3100">
        <f t="shared" si="48"/>
        <v>-2.7832819484098e-5</v>
      </c>
    </row>
    <row r="3101" spans="1:3">
      <c r="A3101" s="1">
        <v>44098</v>
      </c>
      <c r="B3101" s="2">
        <v>204.8257</v>
      </c>
      <c r="C3101">
        <f t="shared" si="48"/>
        <v>0.000181650825119637</v>
      </c>
    </row>
    <row r="3102" spans="1:3">
      <c r="A3102" s="1">
        <v>44099</v>
      </c>
      <c r="B3102" s="2">
        <v>204.6961</v>
      </c>
      <c r="C3102">
        <f t="shared" si="48"/>
        <v>-0.000632733099410917</v>
      </c>
    </row>
    <row r="3103" spans="1:3">
      <c r="A3103" s="1">
        <v>44102</v>
      </c>
      <c r="B3103" s="2">
        <v>204.7356</v>
      </c>
      <c r="C3103">
        <f t="shared" si="48"/>
        <v>0.000192968991592922</v>
      </c>
    </row>
    <row r="3104" spans="1:3">
      <c r="A3104" s="1">
        <v>44103</v>
      </c>
      <c r="B3104" s="2">
        <v>204.7038</v>
      </c>
      <c r="C3104">
        <f t="shared" si="48"/>
        <v>-0.000155322279076057</v>
      </c>
    </row>
    <row r="3105" spans="1:3">
      <c r="A3105" s="1">
        <v>44104</v>
      </c>
      <c r="B3105" s="2">
        <v>204.6141</v>
      </c>
      <c r="C3105">
        <f t="shared" si="48"/>
        <v>-0.000438194112664218</v>
      </c>
    </row>
    <row r="3106" spans="1:3">
      <c r="A3106" s="1">
        <v>44113</v>
      </c>
      <c r="B3106" s="2">
        <v>204.5685</v>
      </c>
      <c r="C3106">
        <f t="shared" si="48"/>
        <v>-0.000222858542006672</v>
      </c>
    </row>
    <row r="3107" spans="1:3">
      <c r="A3107" s="1">
        <v>44116</v>
      </c>
      <c r="B3107" s="2">
        <v>204.5971</v>
      </c>
      <c r="C3107">
        <f t="shared" si="48"/>
        <v>0.000139806470693247</v>
      </c>
    </row>
    <row r="3108" spans="1:3">
      <c r="A3108" s="1">
        <v>44117</v>
      </c>
      <c r="B3108" s="2">
        <v>204.595</v>
      </c>
      <c r="C3108">
        <f t="shared" si="48"/>
        <v>-1.02640751018117e-5</v>
      </c>
    </row>
    <row r="3109" spans="1:3">
      <c r="A3109" s="1">
        <v>44118</v>
      </c>
      <c r="B3109" s="2">
        <v>204.5657</v>
      </c>
      <c r="C3109">
        <f t="shared" si="48"/>
        <v>-0.000143209755859167</v>
      </c>
    </row>
    <row r="3110" spans="1:3">
      <c r="A3110" s="1">
        <v>44119</v>
      </c>
      <c r="B3110" s="2">
        <v>204.5546</v>
      </c>
      <c r="C3110">
        <f t="shared" si="48"/>
        <v>-5.42612960041639e-5</v>
      </c>
    </row>
    <row r="3111" spans="1:3">
      <c r="A3111" s="1">
        <v>44120</v>
      </c>
      <c r="B3111" s="2">
        <v>204.552</v>
      </c>
      <c r="C3111">
        <f t="shared" si="48"/>
        <v>-1.27105428086244e-5</v>
      </c>
    </row>
    <row r="3112" spans="1:3">
      <c r="A3112" s="1">
        <v>44123</v>
      </c>
      <c r="B3112" s="2">
        <v>204.728</v>
      </c>
      <c r="C3112">
        <f t="shared" si="48"/>
        <v>0.000860416911103368</v>
      </c>
    </row>
    <row r="3113" spans="1:3">
      <c r="A3113" s="1">
        <v>44124</v>
      </c>
      <c r="B3113" s="2">
        <v>204.7977</v>
      </c>
      <c r="C3113">
        <f t="shared" si="48"/>
        <v>0.00034045172130819</v>
      </c>
    </row>
    <row r="3114" spans="1:3">
      <c r="A3114" s="1">
        <v>44125</v>
      </c>
      <c r="B3114" s="2">
        <v>204.9313</v>
      </c>
      <c r="C3114">
        <f t="shared" si="48"/>
        <v>0.000652351076208382</v>
      </c>
    </row>
    <row r="3115" spans="1:3">
      <c r="A3115" s="1">
        <v>44126</v>
      </c>
      <c r="B3115" s="2">
        <v>205.097</v>
      </c>
      <c r="C3115">
        <f t="shared" si="48"/>
        <v>0.000808563650355096</v>
      </c>
    </row>
    <row r="3116" spans="1:3">
      <c r="A3116" s="1">
        <v>44127</v>
      </c>
      <c r="B3116" s="2">
        <v>205.0992</v>
      </c>
      <c r="C3116">
        <f t="shared" si="48"/>
        <v>1.07266317888012e-5</v>
      </c>
    </row>
    <row r="3117" spans="1:3">
      <c r="A3117" s="1">
        <v>44130</v>
      </c>
      <c r="B3117" s="2">
        <v>205.146</v>
      </c>
      <c r="C3117">
        <f t="shared" si="48"/>
        <v>0.00022818226497222</v>
      </c>
    </row>
    <row r="3118" spans="1:3">
      <c r="A3118" s="1">
        <v>44131</v>
      </c>
      <c r="B3118" s="2">
        <v>205.2458</v>
      </c>
      <c r="C3118">
        <f t="shared" si="48"/>
        <v>0.000486482797617385</v>
      </c>
    </row>
    <row r="3119" spans="1:3">
      <c r="A3119" s="1">
        <v>44132</v>
      </c>
      <c r="B3119" s="2">
        <v>205.2327</v>
      </c>
      <c r="C3119">
        <f t="shared" si="48"/>
        <v>-6.3825910201371e-5</v>
      </c>
    </row>
    <row r="3120" spans="1:3">
      <c r="A3120" s="1">
        <v>44133</v>
      </c>
      <c r="B3120" s="2">
        <v>205.2753</v>
      </c>
      <c r="C3120">
        <f t="shared" si="48"/>
        <v>0.00020756926162348</v>
      </c>
    </row>
    <row r="3121" spans="1:3">
      <c r="A3121" s="1">
        <v>44134</v>
      </c>
      <c r="B3121" s="2">
        <v>205.3088</v>
      </c>
      <c r="C3121">
        <f t="shared" si="48"/>
        <v>0.000163195474565151</v>
      </c>
    </row>
    <row r="3122" spans="1:3">
      <c r="A3122" s="1">
        <v>44137</v>
      </c>
      <c r="B3122" s="2">
        <v>205.4255</v>
      </c>
      <c r="C3122">
        <f t="shared" si="48"/>
        <v>0.000568412070013602</v>
      </c>
    </row>
    <row r="3123" spans="1:3">
      <c r="A3123" s="1">
        <v>44138</v>
      </c>
      <c r="B3123" s="2">
        <v>205.5302</v>
      </c>
      <c r="C3123">
        <f t="shared" si="48"/>
        <v>0.000509673823356926</v>
      </c>
    </row>
    <row r="3124" spans="1:3">
      <c r="A3124" s="1">
        <v>44139</v>
      </c>
      <c r="B3124" s="2">
        <v>205.6194</v>
      </c>
      <c r="C3124">
        <f t="shared" si="48"/>
        <v>0.000433999480368361</v>
      </c>
    </row>
    <row r="3125" spans="1:3">
      <c r="A3125" s="1">
        <v>44140</v>
      </c>
      <c r="B3125" s="2">
        <v>205.623</v>
      </c>
      <c r="C3125">
        <f t="shared" si="48"/>
        <v>1.75080755997605e-5</v>
      </c>
    </row>
    <row r="3126" spans="1:3">
      <c r="A3126" s="1">
        <v>44141</v>
      </c>
      <c r="B3126" s="2">
        <v>205.5831</v>
      </c>
      <c r="C3126">
        <f t="shared" si="48"/>
        <v>-0.000194044440553774</v>
      </c>
    </row>
    <row r="3127" spans="1:3">
      <c r="A3127" s="1">
        <v>44144</v>
      </c>
      <c r="B3127" s="2">
        <v>205.522</v>
      </c>
      <c r="C3127">
        <f t="shared" si="48"/>
        <v>-0.000297203417985284</v>
      </c>
    </row>
    <row r="3128" spans="1:3">
      <c r="A3128" s="1">
        <v>44145</v>
      </c>
      <c r="B3128" s="2">
        <v>205.5207</v>
      </c>
      <c r="C3128">
        <f t="shared" si="48"/>
        <v>-6.32535689603211e-6</v>
      </c>
    </row>
    <row r="3129" spans="1:3">
      <c r="A3129" s="1">
        <v>44146</v>
      </c>
      <c r="B3129" s="2">
        <v>205.5259</v>
      </c>
      <c r="C3129">
        <f t="shared" si="48"/>
        <v>2.53015876259768e-5</v>
      </c>
    </row>
    <row r="3130" spans="1:3">
      <c r="A3130" s="1">
        <v>44147</v>
      </c>
      <c r="B3130" s="2">
        <v>205.4179</v>
      </c>
      <c r="C3130">
        <f t="shared" si="48"/>
        <v>-0.000525481216722584</v>
      </c>
    </row>
    <row r="3131" spans="1:3">
      <c r="A3131" s="1">
        <v>44148</v>
      </c>
      <c r="B3131" s="2">
        <v>205.2762</v>
      </c>
      <c r="C3131">
        <f t="shared" si="48"/>
        <v>-0.00068981330254089</v>
      </c>
    </row>
    <row r="3132" spans="1:3">
      <c r="A3132" s="1">
        <v>44151</v>
      </c>
      <c r="B3132" s="2">
        <v>205.3131</v>
      </c>
      <c r="C3132">
        <f t="shared" si="48"/>
        <v>0.000179757809234596</v>
      </c>
    </row>
    <row r="3133" spans="1:3">
      <c r="A3133" s="1">
        <v>44152</v>
      </c>
      <c r="B3133" s="2">
        <v>205.2615</v>
      </c>
      <c r="C3133">
        <f t="shared" si="48"/>
        <v>-0.000251323466451869</v>
      </c>
    </row>
    <row r="3134" spans="1:3">
      <c r="A3134" s="1">
        <v>44153</v>
      </c>
      <c r="B3134" s="2">
        <v>205.1273</v>
      </c>
      <c r="C3134">
        <f t="shared" si="48"/>
        <v>-0.000653800152488514</v>
      </c>
    </row>
    <row r="3135" spans="1:3">
      <c r="A3135" s="1">
        <v>44154</v>
      </c>
      <c r="B3135" s="2">
        <v>204.9902</v>
      </c>
      <c r="C3135">
        <f t="shared" si="48"/>
        <v>-0.000668365449162563</v>
      </c>
    </row>
    <row r="3136" spans="1:3">
      <c r="A3136" s="1">
        <v>44155</v>
      </c>
      <c r="B3136" s="2">
        <v>204.9606</v>
      </c>
      <c r="C3136">
        <f t="shared" si="48"/>
        <v>-0.000144397146790373</v>
      </c>
    </row>
    <row r="3137" spans="1:3">
      <c r="A3137" s="1">
        <v>44158</v>
      </c>
      <c r="B3137" s="2">
        <v>205.1798</v>
      </c>
      <c r="C3137">
        <f t="shared" si="48"/>
        <v>0.0010694738403381</v>
      </c>
    </row>
    <row r="3138" spans="1:3">
      <c r="A3138" s="1">
        <v>44159</v>
      </c>
      <c r="B3138" s="2">
        <v>205.1825</v>
      </c>
      <c r="C3138">
        <f t="shared" si="48"/>
        <v>1.31591901347226e-5</v>
      </c>
    </row>
    <row r="3139" spans="1:3">
      <c r="A3139" s="1">
        <v>44160</v>
      </c>
      <c r="B3139" s="2">
        <v>205.3014</v>
      </c>
      <c r="C3139">
        <f t="shared" si="48"/>
        <v>0.000579484117797553</v>
      </c>
    </row>
    <row r="3140" spans="1:3">
      <c r="A3140" s="1">
        <v>44161</v>
      </c>
      <c r="B3140" s="2">
        <v>205.3289</v>
      </c>
      <c r="C3140">
        <f t="shared" ref="C3140:C3203" si="49">(B3140-B3139)/B3139</f>
        <v>0.000133949403170185</v>
      </c>
    </row>
    <row r="3141" spans="1:3">
      <c r="A3141" s="1">
        <v>44162</v>
      </c>
      <c r="B3141" s="2">
        <v>205.3205</v>
      </c>
      <c r="C3141">
        <f t="shared" si="49"/>
        <v>-4.09099741925985e-5</v>
      </c>
    </row>
    <row r="3142" spans="1:3">
      <c r="A3142" s="1">
        <v>44165</v>
      </c>
      <c r="B3142" s="2">
        <v>205.6629</v>
      </c>
      <c r="C3142">
        <f t="shared" si="49"/>
        <v>0.00166763669482588</v>
      </c>
    </row>
    <row r="3143" spans="1:3">
      <c r="A3143" s="1">
        <v>44166</v>
      </c>
      <c r="B3143" s="2">
        <v>205.6655</v>
      </c>
      <c r="C3143">
        <f t="shared" si="49"/>
        <v>1.26420467668259e-5</v>
      </c>
    </row>
    <row r="3144" spans="1:3">
      <c r="A3144" s="1">
        <v>44167</v>
      </c>
      <c r="B3144" s="2">
        <v>205.6026</v>
      </c>
      <c r="C3144">
        <f t="shared" si="49"/>
        <v>-0.000305836418845228</v>
      </c>
    </row>
    <row r="3145" spans="1:3">
      <c r="A3145" s="1">
        <v>44168</v>
      </c>
      <c r="B3145" s="2">
        <v>205.6136</v>
      </c>
      <c r="C3145">
        <f t="shared" si="49"/>
        <v>5.35012689528035e-5</v>
      </c>
    </row>
    <row r="3146" spans="1:3">
      <c r="A3146" s="1">
        <v>44169</v>
      </c>
      <c r="B3146" s="2">
        <v>205.6911</v>
      </c>
      <c r="C3146">
        <f t="shared" si="49"/>
        <v>0.000376920592801326</v>
      </c>
    </row>
    <row r="3147" spans="1:3">
      <c r="A3147" s="1">
        <v>44172</v>
      </c>
      <c r="B3147" s="2">
        <v>205.76</v>
      </c>
      <c r="C3147">
        <f t="shared" si="49"/>
        <v>0.000334968309275341</v>
      </c>
    </row>
    <row r="3148" spans="1:3">
      <c r="A3148" s="1">
        <v>44173</v>
      </c>
      <c r="B3148" s="2">
        <v>205.8754</v>
      </c>
      <c r="C3148">
        <f t="shared" si="49"/>
        <v>0.000560847589424681</v>
      </c>
    </row>
    <row r="3149" spans="1:3">
      <c r="A3149" s="1">
        <v>44174</v>
      </c>
      <c r="B3149" s="2">
        <v>205.9014</v>
      </c>
      <c r="C3149">
        <f t="shared" si="49"/>
        <v>0.000126289979278642</v>
      </c>
    </row>
    <row r="3150" spans="1:3">
      <c r="A3150" s="1">
        <v>44175</v>
      </c>
      <c r="B3150" s="2">
        <v>205.982</v>
      </c>
      <c r="C3150">
        <f t="shared" si="49"/>
        <v>0.000391449499614884</v>
      </c>
    </row>
    <row r="3151" spans="1:3">
      <c r="A3151" s="1">
        <v>44176</v>
      </c>
      <c r="B3151" s="2">
        <v>205.8731</v>
      </c>
      <c r="C3151">
        <f t="shared" si="49"/>
        <v>-0.000528686972648122</v>
      </c>
    </row>
    <row r="3152" spans="1:3">
      <c r="A3152" s="1">
        <v>44179</v>
      </c>
      <c r="B3152" s="2">
        <v>205.9427</v>
      </c>
      <c r="C3152">
        <f t="shared" si="49"/>
        <v>0.00033807233679392</v>
      </c>
    </row>
    <row r="3153" spans="1:3">
      <c r="A3153" s="1">
        <v>44180</v>
      </c>
      <c r="B3153" s="2">
        <v>206.043</v>
      </c>
      <c r="C3153">
        <f t="shared" si="49"/>
        <v>0.000487028673509691</v>
      </c>
    </row>
    <row r="3154" spans="1:3">
      <c r="A3154" s="1">
        <v>44181</v>
      </c>
      <c r="B3154" s="2">
        <v>206.1381</v>
      </c>
      <c r="C3154">
        <f t="shared" si="49"/>
        <v>0.000461554141611228</v>
      </c>
    </row>
    <row r="3155" spans="1:3">
      <c r="A3155" s="1">
        <v>44182</v>
      </c>
      <c r="B3155" s="2">
        <v>206.1572</v>
      </c>
      <c r="C3155">
        <f t="shared" si="49"/>
        <v>9.26563308771176e-5</v>
      </c>
    </row>
    <row r="3156" spans="1:3">
      <c r="A3156" s="1">
        <v>44183</v>
      </c>
      <c r="B3156" s="2">
        <v>206.2047</v>
      </c>
      <c r="C3156">
        <f t="shared" si="49"/>
        <v>0.000230406699353763</v>
      </c>
    </row>
    <row r="3157" spans="1:3">
      <c r="A3157" s="1">
        <v>44186</v>
      </c>
      <c r="B3157" s="2">
        <v>206.3977</v>
      </c>
      <c r="C3157">
        <f t="shared" si="49"/>
        <v>0.000935963147299667</v>
      </c>
    </row>
    <row r="3158" spans="1:3">
      <c r="A3158" s="1">
        <v>44187</v>
      </c>
      <c r="B3158" s="2">
        <v>206.621</v>
      </c>
      <c r="C3158">
        <f t="shared" si="49"/>
        <v>0.0010818919009273</v>
      </c>
    </row>
    <row r="3159" spans="1:3">
      <c r="A3159" s="1">
        <v>44188</v>
      </c>
      <c r="B3159" s="2">
        <v>206.6934</v>
      </c>
      <c r="C3159">
        <f t="shared" si="49"/>
        <v>0.000350400007743586</v>
      </c>
    </row>
    <row r="3160" spans="1:3">
      <c r="A3160" s="1">
        <v>44189</v>
      </c>
      <c r="B3160" s="2">
        <v>206.6444</v>
      </c>
      <c r="C3160">
        <f t="shared" si="49"/>
        <v>-0.000237066108545346</v>
      </c>
    </row>
    <row r="3161" spans="1:3">
      <c r="A3161" s="1">
        <v>44190</v>
      </c>
      <c r="B3161" s="2">
        <v>206.7785</v>
      </c>
      <c r="C3161">
        <f t="shared" si="49"/>
        <v>0.000648940885889082</v>
      </c>
    </row>
    <row r="3162" spans="1:3">
      <c r="A3162" s="1">
        <v>44193</v>
      </c>
      <c r="B3162" s="2">
        <v>206.9169</v>
      </c>
      <c r="C3162">
        <f t="shared" si="49"/>
        <v>0.000669315233450238</v>
      </c>
    </row>
    <row r="3163" spans="1:3">
      <c r="A3163" s="1">
        <v>44194</v>
      </c>
      <c r="B3163" s="2">
        <v>206.9806</v>
      </c>
      <c r="C3163">
        <f t="shared" si="49"/>
        <v>0.000307853055985332</v>
      </c>
    </row>
    <row r="3164" spans="1:3">
      <c r="A3164" s="1">
        <v>44195</v>
      </c>
      <c r="B3164" s="2">
        <v>207.1542</v>
      </c>
      <c r="C3164">
        <f t="shared" si="49"/>
        <v>0.000838725948228932</v>
      </c>
    </row>
    <row r="3165" spans="1:3">
      <c r="A3165" s="1">
        <v>44196</v>
      </c>
      <c r="B3165" s="2">
        <v>207.1883</v>
      </c>
      <c r="C3165">
        <f t="shared" si="49"/>
        <v>0.000164611675746836</v>
      </c>
    </row>
    <row r="3166" spans="1:3">
      <c r="A3166" s="1">
        <v>44200</v>
      </c>
      <c r="B3166" s="2">
        <v>207.1342</v>
      </c>
      <c r="C3166">
        <f t="shared" si="49"/>
        <v>-0.000261115130535872</v>
      </c>
    </row>
    <row r="3167" spans="1:3">
      <c r="A3167" s="1">
        <v>44201</v>
      </c>
      <c r="B3167" s="2">
        <v>207.2779</v>
      </c>
      <c r="C3167">
        <f t="shared" si="49"/>
        <v>0.000693753132027427</v>
      </c>
    </row>
    <row r="3168" spans="1:3">
      <c r="A3168" s="1">
        <v>44202</v>
      </c>
      <c r="B3168" s="2">
        <v>207.4309</v>
      </c>
      <c r="C3168">
        <f t="shared" si="49"/>
        <v>0.000738139473624636</v>
      </c>
    </row>
    <row r="3169" spans="1:3">
      <c r="A3169" s="1">
        <v>44203</v>
      </c>
      <c r="B3169" s="2">
        <v>207.5772</v>
      </c>
      <c r="C3169">
        <f t="shared" si="49"/>
        <v>0.000705295112733911</v>
      </c>
    </row>
    <row r="3170" spans="1:3">
      <c r="A3170" s="1">
        <v>44204</v>
      </c>
      <c r="B3170" s="2">
        <v>207.6231</v>
      </c>
      <c r="C3170">
        <f t="shared" si="49"/>
        <v>0.000221122551031563</v>
      </c>
    </row>
    <row r="3171" spans="1:3">
      <c r="A3171" s="1">
        <v>44207</v>
      </c>
      <c r="B3171" s="2">
        <v>207.6644</v>
      </c>
      <c r="C3171">
        <f t="shared" si="49"/>
        <v>0.000198918135795134</v>
      </c>
    </row>
    <row r="3172" spans="1:3">
      <c r="A3172" s="1">
        <v>44208</v>
      </c>
      <c r="B3172" s="2">
        <v>207.7855</v>
      </c>
      <c r="C3172">
        <f t="shared" si="49"/>
        <v>0.00058315243248247</v>
      </c>
    </row>
    <row r="3173" spans="1:3">
      <c r="A3173" s="1">
        <v>44209</v>
      </c>
      <c r="B3173" s="2">
        <v>207.9666</v>
      </c>
      <c r="C3173">
        <f t="shared" si="49"/>
        <v>0.000871571885429862</v>
      </c>
    </row>
    <row r="3174" spans="1:3">
      <c r="A3174" s="1">
        <v>44210</v>
      </c>
      <c r="B3174" s="2">
        <v>208.0858</v>
      </c>
      <c r="C3174">
        <f t="shared" si="49"/>
        <v>0.00057316896078508</v>
      </c>
    </row>
    <row r="3175" spans="1:3">
      <c r="A3175" s="1">
        <v>44211</v>
      </c>
      <c r="B3175" s="2">
        <v>207.9344</v>
      </c>
      <c r="C3175">
        <f t="shared" si="49"/>
        <v>-0.000727584486783795</v>
      </c>
    </row>
    <row r="3176" spans="1:3">
      <c r="A3176" s="1">
        <v>44214</v>
      </c>
      <c r="B3176" s="2">
        <v>207.8134</v>
      </c>
      <c r="C3176">
        <f t="shared" si="49"/>
        <v>-0.00058191429604726</v>
      </c>
    </row>
    <row r="3177" spans="1:3">
      <c r="A3177" s="1">
        <v>44215</v>
      </c>
      <c r="B3177" s="2">
        <v>207.8184</v>
      </c>
      <c r="C3177">
        <f t="shared" si="49"/>
        <v>2.40600461760187e-5</v>
      </c>
    </row>
    <row r="3178" spans="1:3">
      <c r="A3178" s="1">
        <v>44216</v>
      </c>
      <c r="B3178" s="2">
        <v>207.8792</v>
      </c>
      <c r="C3178">
        <f t="shared" si="49"/>
        <v>0.000292563122418421</v>
      </c>
    </row>
    <row r="3179" spans="1:3">
      <c r="A3179" s="1">
        <v>44217</v>
      </c>
      <c r="B3179" s="2">
        <v>208.0246</v>
      </c>
      <c r="C3179">
        <f t="shared" si="49"/>
        <v>0.000699444677485747</v>
      </c>
    </row>
    <row r="3180" spans="1:3">
      <c r="A3180" s="1">
        <v>44218</v>
      </c>
      <c r="B3180" s="2">
        <v>208.0786</v>
      </c>
      <c r="C3180">
        <f t="shared" si="49"/>
        <v>0.00025958468373453</v>
      </c>
    </row>
    <row r="3181" spans="1:3">
      <c r="A3181" s="1">
        <v>44221</v>
      </c>
      <c r="B3181" s="2">
        <v>208.1284</v>
      </c>
      <c r="C3181">
        <f t="shared" si="49"/>
        <v>0.000239332636801693</v>
      </c>
    </row>
    <row r="3182" spans="1:3">
      <c r="A3182" s="1">
        <v>44222</v>
      </c>
      <c r="B3182" s="2">
        <v>207.9279</v>
      </c>
      <c r="C3182">
        <f t="shared" si="49"/>
        <v>-0.000963347625792565</v>
      </c>
    </row>
    <row r="3183" spans="1:3">
      <c r="A3183" s="1">
        <v>44223</v>
      </c>
      <c r="B3183" s="2">
        <v>207.898</v>
      </c>
      <c r="C3183">
        <f t="shared" si="49"/>
        <v>-0.000143799846004302</v>
      </c>
    </row>
    <row r="3184" spans="1:3">
      <c r="A3184" s="1">
        <v>44224</v>
      </c>
      <c r="B3184" s="2">
        <v>207.6939</v>
      </c>
      <c r="C3184">
        <f t="shared" si="49"/>
        <v>-0.000981731425987661</v>
      </c>
    </row>
    <row r="3185" spans="1:3">
      <c r="A3185" s="1">
        <v>44225</v>
      </c>
      <c r="B3185" s="2">
        <v>207.6662</v>
      </c>
      <c r="C3185">
        <f t="shared" si="49"/>
        <v>-0.000133369347872085</v>
      </c>
    </row>
    <row r="3186" spans="1:3">
      <c r="A3186" s="1">
        <v>44228</v>
      </c>
      <c r="B3186" s="2">
        <v>207.8091</v>
      </c>
      <c r="C3186">
        <f t="shared" si="49"/>
        <v>0.000688123536714195</v>
      </c>
    </row>
    <row r="3187" spans="1:3">
      <c r="A3187" s="1">
        <v>44229</v>
      </c>
      <c r="B3187" s="2">
        <v>207.854</v>
      </c>
      <c r="C3187">
        <f t="shared" si="49"/>
        <v>0.000216063685372838</v>
      </c>
    </row>
    <row r="3188" spans="1:3">
      <c r="A3188" s="1">
        <v>44230</v>
      </c>
      <c r="B3188" s="2">
        <v>207.7018</v>
      </c>
      <c r="C3188">
        <f t="shared" si="49"/>
        <v>-0.000732244748717955</v>
      </c>
    </row>
    <row r="3189" spans="1:3">
      <c r="A3189" s="1">
        <v>44231</v>
      </c>
      <c r="B3189" s="2">
        <v>207.607</v>
      </c>
      <c r="C3189">
        <f t="shared" si="49"/>
        <v>-0.000456423584196152</v>
      </c>
    </row>
    <row r="3190" spans="1:3">
      <c r="A3190" s="1">
        <v>44232</v>
      </c>
      <c r="B3190" s="2">
        <v>207.6046</v>
      </c>
      <c r="C3190">
        <f t="shared" si="49"/>
        <v>-1.15603038432924e-5</v>
      </c>
    </row>
    <row r="3191" spans="1:3">
      <c r="A3191" s="1">
        <v>44235</v>
      </c>
      <c r="B3191" s="2">
        <v>207.5843</v>
      </c>
      <c r="C3191">
        <f t="shared" si="49"/>
        <v>-9.77820337313902e-5</v>
      </c>
    </row>
    <row r="3192" spans="1:3">
      <c r="A3192" s="1">
        <v>44236</v>
      </c>
      <c r="B3192" s="2">
        <v>207.6753</v>
      </c>
      <c r="C3192">
        <f t="shared" si="49"/>
        <v>0.000438376119966586</v>
      </c>
    </row>
    <row r="3193" spans="1:3">
      <c r="A3193" s="1">
        <v>44237</v>
      </c>
      <c r="B3193" s="2">
        <v>207.6356</v>
      </c>
      <c r="C3193">
        <f t="shared" si="49"/>
        <v>-0.000191163802339431</v>
      </c>
    </row>
    <row r="3194" spans="1:3">
      <c r="A3194" s="1">
        <v>44245</v>
      </c>
      <c r="B3194" s="2">
        <v>207.5428</v>
      </c>
      <c r="C3194">
        <f t="shared" si="49"/>
        <v>-0.000446936845126804</v>
      </c>
    </row>
    <row r="3195" spans="1:3">
      <c r="A3195" s="1">
        <v>44246</v>
      </c>
      <c r="B3195" s="2">
        <v>207.6748</v>
      </c>
      <c r="C3195">
        <f t="shared" si="49"/>
        <v>0.000636013390972874</v>
      </c>
    </row>
    <row r="3196" spans="1:3">
      <c r="A3196" s="1">
        <v>44249</v>
      </c>
      <c r="B3196" s="2">
        <v>207.7251</v>
      </c>
      <c r="C3196">
        <f t="shared" si="49"/>
        <v>0.00024220560222036</v>
      </c>
    </row>
    <row r="3197" spans="1:3">
      <c r="A3197" s="1">
        <v>44250</v>
      </c>
      <c r="B3197" s="2">
        <v>207.7788</v>
      </c>
      <c r="C3197">
        <f t="shared" si="49"/>
        <v>0.000258514738950623</v>
      </c>
    </row>
    <row r="3198" spans="1:3">
      <c r="A3198" s="1">
        <v>44251</v>
      </c>
      <c r="B3198" s="2">
        <v>207.8611</v>
      </c>
      <c r="C3198">
        <f t="shared" si="49"/>
        <v>0.00039609430798524</v>
      </c>
    </row>
    <row r="3199" spans="1:3">
      <c r="A3199" s="1">
        <v>44252</v>
      </c>
      <c r="B3199" s="2">
        <v>207.8445</v>
      </c>
      <c r="C3199">
        <f t="shared" si="49"/>
        <v>-7.98610225770124e-5</v>
      </c>
    </row>
    <row r="3200" spans="1:3">
      <c r="A3200" s="1">
        <v>44253</v>
      </c>
      <c r="B3200" s="2">
        <v>207.8145</v>
      </c>
      <c r="C3200">
        <f t="shared" si="49"/>
        <v>-0.000144338676270005</v>
      </c>
    </row>
    <row r="3201" spans="1:3">
      <c r="A3201" s="1">
        <v>44256</v>
      </c>
      <c r="B3201" s="2">
        <v>207.9816</v>
      </c>
      <c r="C3201">
        <f t="shared" si="49"/>
        <v>0.000804082487025576</v>
      </c>
    </row>
    <row r="3202" spans="1:3">
      <c r="A3202" s="1">
        <v>44257</v>
      </c>
      <c r="B3202" s="2">
        <v>208.0261</v>
      </c>
      <c r="C3202">
        <f t="shared" si="49"/>
        <v>0.000213961235032463</v>
      </c>
    </row>
    <row r="3203" spans="1:3">
      <c r="A3203" s="1">
        <v>44258</v>
      </c>
      <c r="B3203" s="2">
        <v>208.0196</v>
      </c>
      <c r="C3203">
        <f t="shared" si="49"/>
        <v>-3.12460792180252e-5</v>
      </c>
    </row>
    <row r="3204" spans="1:3">
      <c r="A3204" s="1">
        <v>44259</v>
      </c>
      <c r="B3204" s="2">
        <v>208.0133</v>
      </c>
      <c r="C3204">
        <f t="shared" ref="C3204:C3267" si="50">(B3204-B3203)/B3203</f>
        <v>-3.02856077024001e-5</v>
      </c>
    </row>
    <row r="3205" spans="1:3">
      <c r="A3205" s="1">
        <v>44260</v>
      </c>
      <c r="B3205" s="2">
        <v>208.1081</v>
      </c>
      <c r="C3205">
        <f t="shared" si="50"/>
        <v>0.000455740089696287</v>
      </c>
    </row>
    <row r="3206" spans="1:3">
      <c r="A3206" s="1">
        <v>44263</v>
      </c>
      <c r="B3206" s="2">
        <v>208.1983</v>
      </c>
      <c r="C3206">
        <f t="shared" si="50"/>
        <v>0.000433428588315311</v>
      </c>
    </row>
    <row r="3207" spans="1:3">
      <c r="A3207" s="1">
        <v>44264</v>
      </c>
      <c r="B3207" s="2">
        <v>208.2045</v>
      </c>
      <c r="C3207">
        <f t="shared" si="50"/>
        <v>2.97793017522567e-5</v>
      </c>
    </row>
    <row r="3208" spans="1:3">
      <c r="A3208" s="1">
        <v>44265</v>
      </c>
      <c r="B3208" s="2">
        <v>208.2821</v>
      </c>
      <c r="C3208">
        <f t="shared" si="50"/>
        <v>0.000372710484163494</v>
      </c>
    </row>
    <row r="3209" spans="1:3">
      <c r="A3209" s="1">
        <v>44266</v>
      </c>
      <c r="B3209" s="2">
        <v>208.3106</v>
      </c>
      <c r="C3209">
        <f t="shared" si="50"/>
        <v>0.000136833650131143</v>
      </c>
    </row>
    <row r="3210" spans="1:3">
      <c r="A3210" s="1">
        <v>44267</v>
      </c>
      <c r="B3210" s="2">
        <v>208.2968</v>
      </c>
      <c r="C3210">
        <f t="shared" si="50"/>
        <v>-6.62472288976335e-5</v>
      </c>
    </row>
    <row r="3211" spans="1:3">
      <c r="A3211" s="1">
        <v>44270</v>
      </c>
      <c r="B3211" s="2">
        <v>208.3111</v>
      </c>
      <c r="C3211">
        <f t="shared" si="50"/>
        <v>6.86520388216236e-5</v>
      </c>
    </row>
    <row r="3212" spans="1:3">
      <c r="A3212" s="1">
        <v>44271</v>
      </c>
      <c r="B3212" s="2">
        <v>208.3532</v>
      </c>
      <c r="C3212">
        <f t="shared" si="50"/>
        <v>0.000202101568279254</v>
      </c>
    </row>
    <row r="3213" spans="1:3">
      <c r="A3213" s="1">
        <v>44272</v>
      </c>
      <c r="B3213" s="2">
        <v>208.4258</v>
      </c>
      <c r="C3213">
        <f t="shared" si="50"/>
        <v>0.00034844677211592</v>
      </c>
    </row>
    <row r="3214" spans="1:3">
      <c r="A3214" s="1">
        <v>44273</v>
      </c>
      <c r="B3214" s="2">
        <v>208.451</v>
      </c>
      <c r="C3214">
        <f t="shared" si="50"/>
        <v>0.000120906336931339</v>
      </c>
    </row>
    <row r="3215" spans="1:3">
      <c r="A3215" s="1">
        <v>44274</v>
      </c>
      <c r="B3215" s="2">
        <v>208.5402</v>
      </c>
      <c r="C3215">
        <f t="shared" si="50"/>
        <v>0.000427918311737556</v>
      </c>
    </row>
    <row r="3216" spans="1:3">
      <c r="A3216" s="1">
        <v>44277</v>
      </c>
      <c r="B3216" s="2">
        <v>208.658</v>
      </c>
      <c r="C3216">
        <f t="shared" si="50"/>
        <v>0.00056487909765114</v>
      </c>
    </row>
    <row r="3217" spans="1:3">
      <c r="A3217" s="1">
        <v>44278</v>
      </c>
      <c r="B3217" s="2">
        <v>208.73</v>
      </c>
      <c r="C3217">
        <f t="shared" si="50"/>
        <v>0.000345062254981849</v>
      </c>
    </row>
    <row r="3218" spans="1:3">
      <c r="A3218" s="1">
        <v>44279</v>
      </c>
      <c r="B3218" s="2">
        <v>208.8798</v>
      </c>
      <c r="C3218">
        <f t="shared" si="50"/>
        <v>0.00071767354956163</v>
      </c>
    </row>
    <row r="3219" spans="1:3">
      <c r="A3219" s="1">
        <v>44280</v>
      </c>
      <c r="B3219" s="2">
        <v>208.9172</v>
      </c>
      <c r="C3219">
        <f t="shared" si="50"/>
        <v>0.000179050343786328</v>
      </c>
    </row>
    <row r="3220" spans="1:3">
      <c r="A3220" s="1">
        <v>44281</v>
      </c>
      <c r="B3220" s="2">
        <v>208.9158</v>
      </c>
      <c r="C3220">
        <f t="shared" si="50"/>
        <v>-6.70121943055935e-6</v>
      </c>
    </row>
    <row r="3221" spans="1:3">
      <c r="A3221" s="1">
        <v>44284</v>
      </c>
      <c r="B3221" s="2">
        <v>208.9725</v>
      </c>
      <c r="C3221">
        <f t="shared" si="50"/>
        <v>0.000271401205653217</v>
      </c>
    </row>
    <row r="3222" spans="1:3">
      <c r="A3222" s="1">
        <v>44285</v>
      </c>
      <c r="B3222" s="2">
        <v>208.9771</v>
      </c>
      <c r="C3222">
        <f t="shared" si="50"/>
        <v>2.20124657551142e-5</v>
      </c>
    </row>
    <row r="3223" spans="1:3">
      <c r="A3223" s="1">
        <v>44286</v>
      </c>
      <c r="B3223" s="2">
        <v>209.0449</v>
      </c>
      <c r="C3223">
        <f t="shared" si="50"/>
        <v>0.000324437462286563</v>
      </c>
    </row>
    <row r="3224" spans="1:3">
      <c r="A3224" s="1">
        <v>44287</v>
      </c>
      <c r="B3224" s="2">
        <v>209.0702</v>
      </c>
      <c r="C3224">
        <f t="shared" si="50"/>
        <v>0.000121026631120813</v>
      </c>
    </row>
    <row r="3225" spans="1:3">
      <c r="A3225" s="1">
        <v>44288</v>
      </c>
      <c r="B3225" s="2">
        <v>209.1365</v>
      </c>
      <c r="C3225">
        <f t="shared" si="50"/>
        <v>0.000317118365027691</v>
      </c>
    </row>
    <row r="3226" spans="1:3">
      <c r="A3226" s="1">
        <v>44292</v>
      </c>
      <c r="B3226" s="2">
        <v>209.1921</v>
      </c>
      <c r="C3226">
        <f t="shared" si="50"/>
        <v>0.000265855075512875</v>
      </c>
    </row>
    <row r="3227" spans="1:3">
      <c r="A3227" s="1">
        <v>44293</v>
      </c>
      <c r="B3227" s="2">
        <v>209.1807</v>
      </c>
      <c r="C3227">
        <f t="shared" si="50"/>
        <v>-5.44953657428218e-5</v>
      </c>
    </row>
    <row r="3228" spans="1:3">
      <c r="A3228" s="1">
        <v>44294</v>
      </c>
      <c r="B3228" s="2">
        <v>209.1859</v>
      </c>
      <c r="C3228">
        <f t="shared" si="50"/>
        <v>2.48588899454017e-5</v>
      </c>
    </row>
    <row r="3229" spans="1:3">
      <c r="A3229" s="1">
        <v>44295</v>
      </c>
      <c r="B3229" s="2">
        <v>209.2443</v>
      </c>
      <c r="C3229">
        <f t="shared" si="50"/>
        <v>0.00027917751626666</v>
      </c>
    </row>
    <row r="3230" spans="1:3">
      <c r="A3230" s="1">
        <v>44298</v>
      </c>
      <c r="B3230" s="2">
        <v>209.379</v>
      </c>
      <c r="C3230">
        <f t="shared" si="50"/>
        <v>0.000643745134275968</v>
      </c>
    </row>
    <row r="3231" spans="1:3">
      <c r="A3231" s="1">
        <v>44299</v>
      </c>
      <c r="B3231" s="2">
        <v>209.5944</v>
      </c>
      <c r="C3231">
        <f t="shared" si="50"/>
        <v>0.0010287564655482</v>
      </c>
    </row>
    <row r="3232" spans="1:3">
      <c r="A3232" s="1">
        <v>44300</v>
      </c>
      <c r="B3232" s="2">
        <v>209.6548</v>
      </c>
      <c r="C3232">
        <f t="shared" si="50"/>
        <v>0.000288175638280351</v>
      </c>
    </row>
    <row r="3233" spans="1:3">
      <c r="A3233" s="1">
        <v>44301</v>
      </c>
      <c r="B3233" s="2">
        <v>209.7365</v>
      </c>
      <c r="C3233">
        <f t="shared" si="50"/>
        <v>0.000389688192209346</v>
      </c>
    </row>
    <row r="3234" spans="1:3">
      <c r="A3234" s="1">
        <v>44302</v>
      </c>
      <c r="B3234" s="2">
        <v>209.7836</v>
      </c>
      <c r="C3234">
        <f t="shared" si="50"/>
        <v>0.000224567493021007</v>
      </c>
    </row>
    <row r="3235" spans="1:3">
      <c r="A3235" s="1">
        <v>44305</v>
      </c>
      <c r="B3235" s="2">
        <v>209.8969</v>
      </c>
      <c r="C3235">
        <f t="shared" si="50"/>
        <v>0.000540080349464787</v>
      </c>
    </row>
    <row r="3236" spans="1:3">
      <c r="A3236" s="1">
        <v>44306</v>
      </c>
      <c r="B3236" s="2">
        <v>209.9865</v>
      </c>
      <c r="C3236">
        <f t="shared" si="50"/>
        <v>0.000426876242574419</v>
      </c>
    </row>
    <row r="3237" spans="1:3">
      <c r="A3237" s="1">
        <v>44307</v>
      </c>
      <c r="B3237" s="2">
        <v>210.0694</v>
      </c>
      <c r="C3237">
        <f t="shared" si="50"/>
        <v>0.000394787283944421</v>
      </c>
    </row>
    <row r="3238" spans="1:3">
      <c r="A3238" s="1">
        <v>44308</v>
      </c>
      <c r="B3238" s="2">
        <v>210.0861</v>
      </c>
      <c r="C3238">
        <f t="shared" si="50"/>
        <v>7.94975374804039e-5</v>
      </c>
    </row>
    <row r="3239" spans="1:3">
      <c r="A3239" s="1">
        <v>44309</v>
      </c>
      <c r="B3239" s="2">
        <v>210.0578</v>
      </c>
      <c r="C3239">
        <f t="shared" si="50"/>
        <v>-0.000134706675025152</v>
      </c>
    </row>
    <row r="3240" spans="1:3">
      <c r="A3240" s="1">
        <v>44312</v>
      </c>
      <c r="B3240" s="2">
        <v>209.9394</v>
      </c>
      <c r="C3240">
        <f t="shared" si="50"/>
        <v>-0.000563654384650224</v>
      </c>
    </row>
    <row r="3241" spans="1:3">
      <c r="A3241" s="1">
        <v>44313</v>
      </c>
      <c r="B3241" s="2">
        <v>209.9006</v>
      </c>
      <c r="C3241">
        <f t="shared" si="50"/>
        <v>-0.000184815237158957</v>
      </c>
    </row>
    <row r="3242" spans="1:3">
      <c r="A3242" s="1">
        <v>44314</v>
      </c>
      <c r="B3242" s="2">
        <v>209.8973</v>
      </c>
      <c r="C3242">
        <f t="shared" si="50"/>
        <v>-1.57217273318698e-5</v>
      </c>
    </row>
    <row r="3243" spans="1:3">
      <c r="A3243" s="1">
        <v>44315</v>
      </c>
      <c r="B3243" s="2">
        <v>209.9522</v>
      </c>
      <c r="C3243">
        <f t="shared" si="50"/>
        <v>0.000261556485004826</v>
      </c>
    </row>
    <row r="3244" spans="1:3">
      <c r="A3244" s="1">
        <v>44316</v>
      </c>
      <c r="B3244" s="2">
        <v>210.0314</v>
      </c>
      <c r="C3244">
        <f t="shared" si="50"/>
        <v>0.000377228721585132</v>
      </c>
    </row>
    <row r="3245" spans="1:3">
      <c r="A3245" s="1">
        <v>44322</v>
      </c>
      <c r="B3245" s="2">
        <v>210.2271</v>
      </c>
      <c r="C3245">
        <f t="shared" si="50"/>
        <v>0.000931765440786551</v>
      </c>
    </row>
    <row r="3246" spans="1:3">
      <c r="A3246" s="1">
        <v>44323</v>
      </c>
      <c r="B3246" s="2">
        <v>210.3191</v>
      </c>
      <c r="C3246">
        <f t="shared" si="50"/>
        <v>0.00043762198118123</v>
      </c>
    </row>
    <row r="3247" spans="1:3">
      <c r="A3247" s="1">
        <v>44326</v>
      </c>
      <c r="B3247" s="2">
        <v>210.3841</v>
      </c>
      <c r="C3247">
        <f t="shared" si="50"/>
        <v>0.000309054194317101</v>
      </c>
    </row>
    <row r="3248" spans="1:3">
      <c r="A3248" s="1">
        <v>44327</v>
      </c>
      <c r="B3248" s="2">
        <v>210.4895</v>
      </c>
      <c r="C3248">
        <f t="shared" si="50"/>
        <v>0.000500988430209332</v>
      </c>
    </row>
    <row r="3249" spans="1:3">
      <c r="A3249" s="1">
        <v>44328</v>
      </c>
      <c r="B3249" s="2">
        <v>210.5644</v>
      </c>
      <c r="C3249">
        <f t="shared" si="50"/>
        <v>0.000355837227035143</v>
      </c>
    </row>
    <row r="3250" spans="1:3">
      <c r="A3250" s="1">
        <v>44329</v>
      </c>
      <c r="B3250" s="2">
        <v>210.54</v>
      </c>
      <c r="C3250">
        <f t="shared" si="50"/>
        <v>-0.000115879037482187</v>
      </c>
    </row>
    <row r="3251" spans="1:3">
      <c r="A3251" s="1">
        <v>44330</v>
      </c>
      <c r="B3251" s="2">
        <v>210.5769</v>
      </c>
      <c r="C3251">
        <f t="shared" si="50"/>
        <v>0.000175263607865502</v>
      </c>
    </row>
    <row r="3252" spans="1:3">
      <c r="A3252" s="1">
        <v>44333</v>
      </c>
      <c r="B3252" s="2">
        <v>210.5876</v>
      </c>
      <c r="C3252">
        <f t="shared" si="50"/>
        <v>5.081279095672e-5</v>
      </c>
    </row>
    <row r="3253" spans="1:3">
      <c r="A3253" s="1">
        <v>44334</v>
      </c>
      <c r="B3253" s="2">
        <v>210.6213</v>
      </c>
      <c r="C3253">
        <f t="shared" si="50"/>
        <v>0.000160028415728095</v>
      </c>
    </row>
    <row r="3254" spans="1:3">
      <c r="A3254" s="1">
        <v>44335</v>
      </c>
      <c r="B3254" s="2">
        <v>210.7409</v>
      </c>
      <c r="C3254">
        <f t="shared" si="50"/>
        <v>0.000567843803072242</v>
      </c>
    </row>
    <row r="3255" spans="1:3">
      <c r="A3255" s="1">
        <v>44336</v>
      </c>
      <c r="B3255" s="2">
        <v>210.8958</v>
      </c>
      <c r="C3255">
        <f t="shared" si="50"/>
        <v>0.000735025806570997</v>
      </c>
    </row>
    <row r="3256" spans="1:3">
      <c r="A3256" s="1">
        <v>44337</v>
      </c>
      <c r="B3256" s="2">
        <v>211.0585</v>
      </c>
      <c r="C3256">
        <f t="shared" si="50"/>
        <v>0.000771471029769208</v>
      </c>
    </row>
    <row r="3257" spans="1:3">
      <c r="A3257" s="1">
        <v>44340</v>
      </c>
      <c r="B3257" s="2">
        <v>211.1179</v>
      </c>
      <c r="C3257">
        <f t="shared" si="50"/>
        <v>0.000281438558503838</v>
      </c>
    </row>
    <row r="3258" spans="1:3">
      <c r="A3258" s="1">
        <v>44341</v>
      </c>
      <c r="B3258" s="2">
        <v>211.1239</v>
      </c>
      <c r="C3258">
        <f t="shared" si="50"/>
        <v>2.84201386997513e-5</v>
      </c>
    </row>
    <row r="3259" spans="1:3">
      <c r="A3259" s="1">
        <v>44342</v>
      </c>
      <c r="B3259" s="2">
        <v>211.207</v>
      </c>
      <c r="C3259">
        <f t="shared" si="50"/>
        <v>0.000393607734605138</v>
      </c>
    </row>
    <row r="3260" spans="1:3">
      <c r="A3260" s="1">
        <v>44343</v>
      </c>
      <c r="B3260" s="2">
        <v>211.182</v>
      </c>
      <c r="C3260">
        <f t="shared" si="50"/>
        <v>-0.000118367288962987</v>
      </c>
    </row>
    <row r="3261" spans="1:3">
      <c r="A3261" s="1">
        <v>44344</v>
      </c>
      <c r="B3261" s="2">
        <v>211.1352</v>
      </c>
      <c r="C3261">
        <f t="shared" si="50"/>
        <v>-0.000221609796289411</v>
      </c>
    </row>
    <row r="3262" spans="1:3">
      <c r="A3262" s="1">
        <v>44347</v>
      </c>
      <c r="B3262" s="2">
        <v>211.2006</v>
      </c>
      <c r="C3262">
        <f t="shared" si="50"/>
        <v>0.000309754129107847</v>
      </c>
    </row>
    <row r="3263" spans="1:3">
      <c r="A3263" s="1">
        <v>44348</v>
      </c>
      <c r="B3263" s="2">
        <v>211.2597</v>
      </c>
      <c r="C3263">
        <f t="shared" si="50"/>
        <v>0.000279828750486508</v>
      </c>
    </row>
    <row r="3264" spans="1:3">
      <c r="A3264" s="1">
        <v>44349</v>
      </c>
      <c r="B3264" s="2">
        <v>211.2197</v>
      </c>
      <c r="C3264">
        <f t="shared" si="50"/>
        <v>-0.000189340418451889</v>
      </c>
    </row>
    <row r="3265" spans="1:3">
      <c r="A3265" s="1">
        <v>44350</v>
      </c>
      <c r="B3265" s="2">
        <v>211.2806</v>
      </c>
      <c r="C3265">
        <f t="shared" si="50"/>
        <v>0.000288325378740732</v>
      </c>
    </row>
    <row r="3266" spans="1:3">
      <c r="A3266" s="1">
        <v>44351</v>
      </c>
      <c r="B3266" s="2">
        <v>211.1712</v>
      </c>
      <c r="C3266">
        <f t="shared" si="50"/>
        <v>-0.000517794818833313</v>
      </c>
    </row>
    <row r="3267" spans="1:3">
      <c r="A3267" s="1">
        <v>44354</v>
      </c>
      <c r="B3267" s="2">
        <v>211.0564</v>
      </c>
      <c r="C3267">
        <f t="shared" si="50"/>
        <v>-0.000543634738070355</v>
      </c>
    </row>
    <row r="3268" spans="1:3">
      <c r="A3268" s="1">
        <v>44355</v>
      </c>
      <c r="B3268" s="2">
        <v>211.0754</v>
      </c>
      <c r="C3268">
        <f t="shared" ref="C3268:C3331" si="51">(B3268-B3267)/B3267</f>
        <v>9.00233302567724e-5</v>
      </c>
    </row>
    <row r="3269" spans="1:3">
      <c r="A3269" s="1">
        <v>44356</v>
      </c>
      <c r="B3269" s="2">
        <v>211.0765</v>
      </c>
      <c r="C3269">
        <f t="shared" si="51"/>
        <v>5.21140786661115e-6</v>
      </c>
    </row>
    <row r="3270" spans="1:3">
      <c r="A3270" s="1">
        <v>44357</v>
      </c>
      <c r="B3270" s="2">
        <v>211.1336</v>
      </c>
      <c r="C3270">
        <f t="shared" si="51"/>
        <v>0.000270518034930422</v>
      </c>
    </row>
    <row r="3271" spans="1:3">
      <c r="A3271" s="1">
        <v>44358</v>
      </c>
      <c r="B3271" s="2">
        <v>211.0629</v>
      </c>
      <c r="C3271">
        <f t="shared" si="51"/>
        <v>-0.000334859065539488</v>
      </c>
    </row>
    <row r="3272" spans="1:3">
      <c r="A3272" s="1">
        <v>44362</v>
      </c>
      <c r="B3272" s="2">
        <v>211.1102</v>
      </c>
      <c r="C3272">
        <f t="shared" si="51"/>
        <v>0.000224103809812045</v>
      </c>
    </row>
    <row r="3273" spans="1:3">
      <c r="A3273" s="1">
        <v>44363</v>
      </c>
      <c r="B3273" s="2">
        <v>211.0779</v>
      </c>
      <c r="C3273">
        <f t="shared" si="51"/>
        <v>-0.000153000660318602</v>
      </c>
    </row>
    <row r="3274" spans="1:3">
      <c r="A3274" s="1">
        <v>44364</v>
      </c>
      <c r="B3274" s="2">
        <v>210.9755</v>
      </c>
      <c r="C3274">
        <f t="shared" si="51"/>
        <v>-0.000485128950022663</v>
      </c>
    </row>
    <row r="3275" spans="1:3">
      <c r="A3275" s="1">
        <v>44365</v>
      </c>
      <c r="B3275" s="2">
        <v>211.0026</v>
      </c>
      <c r="C3275">
        <f t="shared" si="51"/>
        <v>0.000128450933876162</v>
      </c>
    </row>
    <row r="3276" spans="1:3">
      <c r="A3276" s="1">
        <v>44368</v>
      </c>
      <c r="B3276" s="2">
        <v>211.1765</v>
      </c>
      <c r="C3276">
        <f t="shared" si="51"/>
        <v>0.000824160460582018</v>
      </c>
    </row>
    <row r="3277" spans="1:3">
      <c r="A3277" s="1">
        <v>44369</v>
      </c>
      <c r="B3277" s="2">
        <v>211.2067</v>
      </c>
      <c r="C3277">
        <f t="shared" si="51"/>
        <v>0.000143008336628402</v>
      </c>
    </row>
    <row r="3278" spans="1:3">
      <c r="A3278" s="1">
        <v>44370</v>
      </c>
      <c r="B3278" s="2">
        <v>211.2803</v>
      </c>
      <c r="C3278">
        <f t="shared" si="51"/>
        <v>0.00034847379368173</v>
      </c>
    </row>
    <row r="3279" spans="1:3">
      <c r="A3279" s="1">
        <v>44371</v>
      </c>
      <c r="B3279" s="2">
        <v>211.3562</v>
      </c>
      <c r="C3279">
        <f t="shared" si="51"/>
        <v>0.000359238414561083</v>
      </c>
    </row>
    <row r="3280" spans="1:3">
      <c r="A3280" s="1">
        <v>44372</v>
      </c>
      <c r="B3280" s="2">
        <v>211.411</v>
      </c>
      <c r="C3280">
        <f t="shared" si="51"/>
        <v>0.000259277939327071</v>
      </c>
    </row>
    <row r="3281" spans="1:3">
      <c r="A3281" s="1">
        <v>44375</v>
      </c>
      <c r="B3281" s="2">
        <v>211.4907</v>
      </c>
      <c r="C3281">
        <f t="shared" si="51"/>
        <v>0.00037699079045084</v>
      </c>
    </row>
    <row r="3282" spans="1:3">
      <c r="A3282" s="1">
        <v>44376</v>
      </c>
      <c r="B3282" s="2">
        <v>211.5451</v>
      </c>
      <c r="C3282">
        <f t="shared" si="51"/>
        <v>0.000257221712349465</v>
      </c>
    </row>
    <row r="3283" spans="1:3">
      <c r="A3283" s="1">
        <v>44377</v>
      </c>
      <c r="B3283" s="2">
        <v>211.6193</v>
      </c>
      <c r="C3283">
        <f t="shared" si="51"/>
        <v>0.000350752629108492</v>
      </c>
    </row>
    <row r="3284" spans="1:3">
      <c r="A3284" s="1">
        <v>44378</v>
      </c>
      <c r="B3284" s="2">
        <v>211.6534</v>
      </c>
      <c r="C3284">
        <f t="shared" si="51"/>
        <v>0.000161138421684578</v>
      </c>
    </row>
    <row r="3285" spans="1:3">
      <c r="A3285" s="1">
        <v>44379</v>
      </c>
      <c r="B3285" s="2">
        <v>211.7039</v>
      </c>
      <c r="C3285">
        <f t="shared" si="51"/>
        <v>0.000238597631788573</v>
      </c>
    </row>
    <row r="3286" spans="1:3">
      <c r="A3286" s="1">
        <v>44382</v>
      </c>
      <c r="B3286" s="2">
        <v>211.8388</v>
      </c>
      <c r="C3286">
        <f t="shared" si="51"/>
        <v>0.000637210745763246</v>
      </c>
    </row>
    <row r="3287" spans="1:3">
      <c r="A3287" s="1">
        <v>44383</v>
      </c>
      <c r="B3287" s="2">
        <v>211.8694</v>
      </c>
      <c r="C3287">
        <f t="shared" si="51"/>
        <v>0.00014444945873948</v>
      </c>
    </row>
    <row r="3288" spans="1:3">
      <c r="A3288" s="1">
        <v>44384</v>
      </c>
      <c r="B3288" s="2">
        <v>212.0289</v>
      </c>
      <c r="C3288">
        <f t="shared" si="51"/>
        <v>0.000752822257484941</v>
      </c>
    </row>
    <row r="3289" spans="1:3">
      <c r="A3289" s="1">
        <v>44385</v>
      </c>
      <c r="B3289" s="2">
        <v>212.5374</v>
      </c>
      <c r="C3289">
        <f t="shared" si="51"/>
        <v>0.00239825797332344</v>
      </c>
    </row>
    <row r="3290" spans="1:3">
      <c r="A3290" s="1">
        <v>44386</v>
      </c>
      <c r="B3290" s="2">
        <v>212.5266</v>
      </c>
      <c r="C3290">
        <f t="shared" si="51"/>
        <v>-5.08145860445693e-5</v>
      </c>
    </row>
    <row r="3291" spans="1:3">
      <c r="A3291" s="1">
        <v>44389</v>
      </c>
      <c r="B3291" s="2">
        <v>212.895</v>
      </c>
      <c r="C3291">
        <f t="shared" si="51"/>
        <v>0.00173343007416487</v>
      </c>
    </row>
    <row r="3292" spans="1:3">
      <c r="A3292" s="1">
        <v>44390</v>
      </c>
      <c r="B3292" s="2">
        <v>213.0582</v>
      </c>
      <c r="C3292">
        <f t="shared" si="51"/>
        <v>0.000766575072218648</v>
      </c>
    </row>
    <row r="3293" spans="1:3">
      <c r="A3293" s="1">
        <v>44391</v>
      </c>
      <c r="B3293" s="2">
        <v>213.1745</v>
      </c>
      <c r="C3293">
        <f t="shared" si="51"/>
        <v>0.000545860239127128</v>
      </c>
    </row>
    <row r="3294" spans="1:3">
      <c r="A3294" s="1">
        <v>44392</v>
      </c>
      <c r="B3294" s="2">
        <v>213.0958</v>
      </c>
      <c r="C3294">
        <f t="shared" si="51"/>
        <v>-0.000369181116878415</v>
      </c>
    </row>
    <row r="3295" spans="1:3">
      <c r="A3295" s="1">
        <v>44393</v>
      </c>
      <c r="B3295" s="2">
        <v>213.1631</v>
      </c>
      <c r="C3295">
        <f t="shared" si="51"/>
        <v>0.000315820396272422</v>
      </c>
    </row>
    <row r="3296" spans="1:3">
      <c r="A3296" s="1">
        <v>44396</v>
      </c>
      <c r="B3296" s="2">
        <v>213.2553</v>
      </c>
      <c r="C3296">
        <f t="shared" si="51"/>
        <v>0.000432532647536181</v>
      </c>
    </row>
    <row r="3297" spans="1:3">
      <c r="A3297" s="1">
        <v>44397</v>
      </c>
      <c r="B3297" s="2">
        <v>213.4094</v>
      </c>
      <c r="C3297">
        <f t="shared" si="51"/>
        <v>0.000722608066481816</v>
      </c>
    </row>
    <row r="3298" spans="1:3">
      <c r="A3298" s="1">
        <v>44398</v>
      </c>
      <c r="B3298" s="2">
        <v>213.5491</v>
      </c>
      <c r="C3298">
        <f t="shared" si="51"/>
        <v>0.000654610340500488</v>
      </c>
    </row>
    <row r="3299" spans="1:3">
      <c r="A3299" s="1">
        <v>44399</v>
      </c>
      <c r="B3299" s="2">
        <v>213.6087</v>
      </c>
      <c r="C3299">
        <f t="shared" si="51"/>
        <v>0.000279092723874692</v>
      </c>
    </row>
    <row r="3300" spans="1:3">
      <c r="A3300" s="1">
        <v>44400</v>
      </c>
      <c r="B3300" s="2">
        <v>213.7499</v>
      </c>
      <c r="C3300">
        <f t="shared" si="51"/>
        <v>0.000661021765499241</v>
      </c>
    </row>
    <row r="3301" spans="1:3">
      <c r="A3301" s="1">
        <v>44403</v>
      </c>
      <c r="B3301" s="2">
        <v>214.0214</v>
      </c>
      <c r="C3301">
        <f t="shared" si="51"/>
        <v>0.00127017603283091</v>
      </c>
    </row>
    <row r="3302" spans="1:3">
      <c r="A3302" s="1">
        <v>44404</v>
      </c>
      <c r="B3302" s="2">
        <v>213.9609</v>
      </c>
      <c r="C3302">
        <f t="shared" si="51"/>
        <v>-0.00028268201217257</v>
      </c>
    </row>
    <row r="3303" spans="1:3">
      <c r="A3303" s="1">
        <v>44405</v>
      </c>
      <c r="B3303" s="2">
        <v>213.8773</v>
      </c>
      <c r="C3303">
        <f t="shared" si="51"/>
        <v>-0.000390725595190609</v>
      </c>
    </row>
    <row r="3304" spans="1:3">
      <c r="A3304" s="1">
        <v>44406</v>
      </c>
      <c r="B3304" s="2">
        <v>214.0193</v>
      </c>
      <c r="C3304">
        <f t="shared" si="51"/>
        <v>0.000663932076943163</v>
      </c>
    </row>
    <row r="3305" spans="1:3">
      <c r="A3305" s="1">
        <v>44407</v>
      </c>
      <c r="B3305" s="2">
        <v>214.3127</v>
      </c>
      <c r="C3305">
        <f t="shared" si="51"/>
        <v>0.00137090439974348</v>
      </c>
    </row>
    <row r="3306" spans="1:3">
      <c r="A3306" s="1">
        <v>44410</v>
      </c>
      <c r="B3306" s="2">
        <v>214.6231</v>
      </c>
      <c r="C3306">
        <f t="shared" si="51"/>
        <v>0.00144835093767186</v>
      </c>
    </row>
    <row r="3307" spans="1:3">
      <c r="A3307" s="1">
        <v>44411</v>
      </c>
      <c r="B3307" s="2">
        <v>214.5811</v>
      </c>
      <c r="C3307">
        <f t="shared" si="51"/>
        <v>-0.000195691889642828</v>
      </c>
    </row>
    <row r="3308" spans="1:3">
      <c r="A3308" s="1">
        <v>44412</v>
      </c>
      <c r="B3308" s="2">
        <v>214.5329</v>
      </c>
      <c r="C3308">
        <f t="shared" si="51"/>
        <v>-0.000224623697054307</v>
      </c>
    </row>
    <row r="3309" spans="1:3">
      <c r="A3309" s="1">
        <v>44413</v>
      </c>
      <c r="B3309" s="2">
        <v>214.7039</v>
      </c>
      <c r="C3309">
        <f t="shared" si="51"/>
        <v>0.000797080541026538</v>
      </c>
    </row>
    <row r="3310" spans="1:3">
      <c r="A3310" s="1">
        <v>44414</v>
      </c>
      <c r="B3310" s="2">
        <v>214.6958</v>
      </c>
      <c r="C3310">
        <f t="shared" si="51"/>
        <v>-3.77263757202971e-5</v>
      </c>
    </row>
    <row r="3311" spans="1:3">
      <c r="A3311" s="1">
        <v>44417</v>
      </c>
      <c r="B3311" s="2">
        <v>214.4873</v>
      </c>
      <c r="C3311">
        <f t="shared" si="51"/>
        <v>-0.000971141494151197</v>
      </c>
    </row>
    <row r="3312" spans="1:3">
      <c r="A3312" s="1">
        <v>44418</v>
      </c>
      <c r="B3312" s="2">
        <v>214.4279</v>
      </c>
      <c r="C3312">
        <f t="shared" si="51"/>
        <v>-0.000276939473805725</v>
      </c>
    </row>
    <row r="3313" spans="1:3">
      <c r="A3313" s="1">
        <v>44419</v>
      </c>
      <c r="B3313" s="2">
        <v>214.4026</v>
      </c>
      <c r="C3313">
        <f t="shared" si="51"/>
        <v>-0.000117988377445226</v>
      </c>
    </row>
    <row r="3314" spans="1:3">
      <c r="A3314" s="1">
        <v>44420</v>
      </c>
      <c r="B3314" s="2">
        <v>214.5186</v>
      </c>
      <c r="C3314">
        <f t="shared" si="51"/>
        <v>0.000541038215021578</v>
      </c>
    </row>
    <row r="3315" spans="1:3">
      <c r="A3315" s="1">
        <v>44421</v>
      </c>
      <c r="B3315" s="2">
        <v>214.4726</v>
      </c>
      <c r="C3315">
        <f t="shared" si="51"/>
        <v>-0.000214433620208188</v>
      </c>
    </row>
    <row r="3316" spans="1:3">
      <c r="A3316" s="1">
        <v>44424</v>
      </c>
      <c r="B3316" s="2">
        <v>214.4941</v>
      </c>
      <c r="C3316">
        <f t="shared" si="51"/>
        <v>0.000100245905537599</v>
      </c>
    </row>
    <row r="3317" spans="1:3">
      <c r="A3317" s="1">
        <v>44425</v>
      </c>
      <c r="B3317" s="2">
        <v>214.5306</v>
      </c>
      <c r="C3317">
        <f t="shared" si="51"/>
        <v>0.000170167850770672</v>
      </c>
    </row>
    <row r="3318" spans="1:3">
      <c r="A3318" s="1">
        <v>44426</v>
      </c>
      <c r="B3318" s="2">
        <v>214.7007</v>
      </c>
      <c r="C3318">
        <f t="shared" si="51"/>
        <v>0.000792893880873028</v>
      </c>
    </row>
    <row r="3319" spans="1:3">
      <c r="A3319" s="1">
        <v>44427</v>
      </c>
      <c r="B3319" s="2">
        <v>214.8176</v>
      </c>
      <c r="C3319">
        <f t="shared" si="51"/>
        <v>0.000544478895504239</v>
      </c>
    </row>
    <row r="3320" spans="1:3">
      <c r="A3320" s="1">
        <v>44428</v>
      </c>
      <c r="B3320" s="2">
        <v>214.8293</v>
      </c>
      <c r="C3320">
        <f t="shared" si="51"/>
        <v>5.4464811076888e-5</v>
      </c>
    </row>
    <row r="3321" spans="1:3">
      <c r="A3321" s="1">
        <v>44431</v>
      </c>
      <c r="B3321" s="2">
        <v>214.8189</v>
      </c>
      <c r="C3321">
        <f t="shared" si="51"/>
        <v>-4.84105287313032e-5</v>
      </c>
    </row>
    <row r="3322" spans="1:3">
      <c r="A3322" s="1">
        <v>44432</v>
      </c>
      <c r="B3322" s="2">
        <v>214.8568</v>
      </c>
      <c r="C3322">
        <f t="shared" si="51"/>
        <v>0.000176427679314898</v>
      </c>
    </row>
    <row r="3323" spans="1:3">
      <c r="A3323" s="1">
        <v>44433</v>
      </c>
      <c r="B3323" s="2">
        <v>214.9136</v>
      </c>
      <c r="C3323">
        <f t="shared" si="51"/>
        <v>0.000264362123982158</v>
      </c>
    </row>
    <row r="3324" spans="1:3">
      <c r="A3324" s="1">
        <v>44434</v>
      </c>
      <c r="B3324" s="2">
        <v>214.7673</v>
      </c>
      <c r="C3324">
        <f t="shared" si="51"/>
        <v>-0.000680738678240914</v>
      </c>
    </row>
    <row r="3325" spans="1:3">
      <c r="A3325" s="1">
        <v>44435</v>
      </c>
      <c r="B3325" s="2">
        <v>214.8007</v>
      </c>
      <c r="C3325">
        <f t="shared" si="51"/>
        <v>0.000155517157407111</v>
      </c>
    </row>
    <row r="3326" spans="1:3">
      <c r="A3326" s="1">
        <v>44438</v>
      </c>
      <c r="B3326" s="2">
        <v>214.9055</v>
      </c>
      <c r="C3326">
        <f t="shared" si="51"/>
        <v>0.000487894126974368</v>
      </c>
    </row>
    <row r="3327" spans="1:3">
      <c r="A3327" s="1">
        <v>44439</v>
      </c>
      <c r="B3327" s="2">
        <v>214.9607</v>
      </c>
      <c r="C3327">
        <f t="shared" si="51"/>
        <v>0.000256857083694989</v>
      </c>
    </row>
    <row r="3328" spans="1:3">
      <c r="A3328" s="1">
        <v>44440</v>
      </c>
      <c r="B3328" s="2">
        <v>215.0765</v>
      </c>
      <c r="C3328">
        <f t="shared" si="51"/>
        <v>0.000538703121082166</v>
      </c>
    </row>
    <row r="3329" spans="1:3">
      <c r="A3329" s="1">
        <v>44441</v>
      </c>
      <c r="B3329" s="2">
        <v>215.0945</v>
      </c>
      <c r="C3329">
        <f t="shared" si="51"/>
        <v>8.36911517529841e-5</v>
      </c>
    </row>
    <row r="3330" spans="1:3">
      <c r="A3330" s="1">
        <v>44442</v>
      </c>
      <c r="B3330" s="2">
        <v>215.0907</v>
      </c>
      <c r="C3330">
        <f t="shared" si="51"/>
        <v>-1.76666534942198e-5</v>
      </c>
    </row>
    <row r="3331" spans="1:3">
      <c r="A3331" s="1">
        <v>44445</v>
      </c>
      <c r="B3331" s="2">
        <v>215.1453</v>
      </c>
      <c r="C3331">
        <f t="shared" si="51"/>
        <v>0.000253846400611433</v>
      </c>
    </row>
    <row r="3332" spans="1:3">
      <c r="A3332" s="1">
        <v>44446</v>
      </c>
      <c r="B3332" s="2">
        <v>215.0902</v>
      </c>
      <c r="C3332">
        <f t="shared" ref="C3332:C3395" si="52">(B3332-B3331)/B3331</f>
        <v>-0.000256105989765901</v>
      </c>
    </row>
    <row r="3333" spans="1:3">
      <c r="A3333" s="1">
        <v>44447</v>
      </c>
      <c r="B3333" s="2">
        <v>215.0516</v>
      </c>
      <c r="C3333">
        <f t="shared" si="52"/>
        <v>-0.000179459594160973</v>
      </c>
    </row>
    <row r="3334" spans="1:3">
      <c r="A3334" s="1">
        <v>44448</v>
      </c>
      <c r="B3334" s="2">
        <v>215.0134</v>
      </c>
      <c r="C3334">
        <f t="shared" si="52"/>
        <v>-0.000177631786975859</v>
      </c>
    </row>
    <row r="3335" spans="1:3">
      <c r="A3335" s="1">
        <v>44449</v>
      </c>
      <c r="B3335" s="2">
        <v>215.0012</v>
      </c>
      <c r="C3335">
        <f t="shared" si="52"/>
        <v>-5.67406496524341e-5</v>
      </c>
    </row>
    <row r="3336" spans="1:3">
      <c r="A3336" s="1">
        <v>44452</v>
      </c>
      <c r="B3336" s="2">
        <v>214.9994</v>
      </c>
      <c r="C3336">
        <f t="shared" si="52"/>
        <v>-8.3720462955691e-6</v>
      </c>
    </row>
    <row r="3337" spans="1:3">
      <c r="A3337" s="1">
        <v>44453</v>
      </c>
      <c r="B3337" s="2">
        <v>214.9264</v>
      </c>
      <c r="C3337">
        <f t="shared" si="52"/>
        <v>-0.00033953583126282</v>
      </c>
    </row>
    <row r="3338" spans="1:3">
      <c r="A3338" s="1">
        <v>44454</v>
      </c>
      <c r="B3338" s="2">
        <v>214.9274</v>
      </c>
      <c r="C3338">
        <f t="shared" si="52"/>
        <v>4.65275554796793e-6</v>
      </c>
    </row>
    <row r="3339" spans="1:3">
      <c r="A3339" s="1">
        <v>44455</v>
      </c>
      <c r="B3339" s="2">
        <v>214.8945</v>
      </c>
      <c r="C3339">
        <f t="shared" si="52"/>
        <v>-0.000153074945307169</v>
      </c>
    </row>
    <row r="3340" spans="1:3">
      <c r="A3340" s="1">
        <v>44456</v>
      </c>
      <c r="B3340" s="2">
        <v>214.9674</v>
      </c>
      <c r="C3340">
        <f t="shared" si="52"/>
        <v>0.000339236229870956</v>
      </c>
    </row>
    <row r="3341" spans="1:3">
      <c r="A3341" s="1">
        <v>44461</v>
      </c>
      <c r="B3341" s="2">
        <v>215.1114</v>
      </c>
      <c r="C3341">
        <f t="shared" si="52"/>
        <v>0.000669869012696834</v>
      </c>
    </row>
    <row r="3342" spans="1:3">
      <c r="A3342" s="1">
        <v>44462</v>
      </c>
      <c r="B3342" s="2">
        <v>215.1334</v>
      </c>
      <c r="C3342">
        <f t="shared" si="52"/>
        <v>0.000102272589923135</v>
      </c>
    </row>
    <row r="3343" spans="1:3">
      <c r="A3343" s="1">
        <v>44463</v>
      </c>
      <c r="B3343" s="2">
        <v>215.1023</v>
      </c>
      <c r="C3343">
        <f t="shared" si="52"/>
        <v>-0.000144561467442902</v>
      </c>
    </row>
    <row r="3344" spans="1:3">
      <c r="A3344" s="1">
        <v>44466</v>
      </c>
      <c r="B3344" s="2">
        <v>215.096</v>
      </c>
      <c r="C3344">
        <f t="shared" si="52"/>
        <v>-2.92883897569212e-5</v>
      </c>
    </row>
    <row r="3345" spans="1:3">
      <c r="A3345" s="1">
        <v>44467</v>
      </c>
      <c r="B3345" s="2">
        <v>215.0233</v>
      </c>
      <c r="C3345">
        <f t="shared" si="52"/>
        <v>-0.00033798861903521</v>
      </c>
    </row>
    <row r="3346" spans="1:3">
      <c r="A3346" s="1">
        <v>44468</v>
      </c>
      <c r="B3346" s="2">
        <v>215.0706</v>
      </c>
      <c r="C3346">
        <f t="shared" si="52"/>
        <v>0.00021997616072308</v>
      </c>
    </row>
    <row r="3347" spans="1:3">
      <c r="A3347" s="1">
        <v>44469</v>
      </c>
      <c r="B3347" s="2">
        <v>215.1157</v>
      </c>
      <c r="C3347">
        <f t="shared" si="52"/>
        <v>0.000209698582697918</v>
      </c>
    </row>
    <row r="3348" spans="1:3">
      <c r="A3348" s="1">
        <v>44477</v>
      </c>
      <c r="B3348" s="2">
        <v>215.1287</v>
      </c>
      <c r="C3348">
        <f t="shared" si="52"/>
        <v>6.04325951104695e-5</v>
      </c>
    </row>
    <row r="3349" spans="1:3">
      <c r="A3349" s="1">
        <v>44480</v>
      </c>
      <c r="B3349" s="2">
        <v>214.9113</v>
      </c>
      <c r="C3349">
        <f t="shared" si="52"/>
        <v>-0.00101055786605877</v>
      </c>
    </row>
    <row r="3350" spans="1:3">
      <c r="A3350" s="1">
        <v>44481</v>
      </c>
      <c r="B3350" s="2">
        <v>214.8476</v>
      </c>
      <c r="C3350">
        <f t="shared" si="52"/>
        <v>-0.000296401352558062</v>
      </c>
    </row>
    <row r="3351" spans="1:3">
      <c r="A3351" s="1">
        <v>44482</v>
      </c>
      <c r="B3351" s="2">
        <v>214.8115</v>
      </c>
      <c r="C3351">
        <f t="shared" si="52"/>
        <v>-0.000168026079881761</v>
      </c>
    </row>
    <row r="3352" spans="1:3">
      <c r="A3352" s="1">
        <v>44483</v>
      </c>
      <c r="B3352" s="2">
        <v>214.8244</v>
      </c>
      <c r="C3352">
        <f t="shared" si="52"/>
        <v>6.00526508124654e-5</v>
      </c>
    </row>
    <row r="3353" spans="1:3">
      <c r="A3353" s="1">
        <v>44484</v>
      </c>
      <c r="B3353" s="2">
        <v>214.7591</v>
      </c>
      <c r="C3353">
        <f t="shared" si="52"/>
        <v>-0.000303969195305597</v>
      </c>
    </row>
    <row r="3354" spans="1:3">
      <c r="A3354" s="1">
        <v>44487</v>
      </c>
      <c r="B3354" s="2">
        <v>214.3813</v>
      </c>
      <c r="C3354">
        <f t="shared" si="52"/>
        <v>-0.00175918040259984</v>
      </c>
    </row>
    <row r="3355" spans="1:3">
      <c r="A3355" s="1">
        <v>44488</v>
      </c>
      <c r="B3355" s="2">
        <v>214.4372</v>
      </c>
      <c r="C3355">
        <f t="shared" si="52"/>
        <v>0.000260750354625053</v>
      </c>
    </row>
    <row r="3356" spans="1:3">
      <c r="A3356" s="1">
        <v>44489</v>
      </c>
      <c r="B3356" s="2">
        <v>214.5394</v>
      </c>
      <c r="C3356">
        <f t="shared" si="52"/>
        <v>0.000476596411443586</v>
      </c>
    </row>
    <row r="3357" spans="1:3">
      <c r="A3357" s="1">
        <v>44490</v>
      </c>
      <c r="B3357" s="2">
        <v>214.6579</v>
      </c>
      <c r="C3357">
        <f t="shared" si="52"/>
        <v>0.000552346095868692</v>
      </c>
    </row>
    <row r="3358" spans="1:3">
      <c r="A3358" s="1">
        <v>44491</v>
      </c>
      <c r="B3358" s="2">
        <v>214.6879</v>
      </c>
      <c r="C3358">
        <f t="shared" si="52"/>
        <v>0.000139757260273212</v>
      </c>
    </row>
    <row r="3359" spans="1:3">
      <c r="A3359" s="1">
        <v>44494</v>
      </c>
      <c r="B3359" s="2">
        <v>214.7396</v>
      </c>
      <c r="C3359">
        <f t="shared" si="52"/>
        <v>0.000240814689602826</v>
      </c>
    </row>
    <row r="3360" spans="1:3">
      <c r="A3360" s="1">
        <v>44495</v>
      </c>
      <c r="B3360" s="2">
        <v>214.8226</v>
      </c>
      <c r="C3360">
        <f t="shared" si="52"/>
        <v>0.000386514643782509</v>
      </c>
    </row>
    <row r="3361" spans="1:3">
      <c r="A3361" s="1">
        <v>44496</v>
      </c>
      <c r="B3361" s="2">
        <v>214.8697</v>
      </c>
      <c r="C3361">
        <f t="shared" si="52"/>
        <v>0.000219250674742789</v>
      </c>
    </row>
    <row r="3362" spans="1:3">
      <c r="A3362" s="1">
        <v>44497</v>
      </c>
      <c r="B3362" s="2">
        <v>214.9563</v>
      </c>
      <c r="C3362">
        <f t="shared" si="52"/>
        <v>0.000403034955603346</v>
      </c>
    </row>
    <row r="3363" spans="1:3">
      <c r="A3363" s="1">
        <v>44498</v>
      </c>
      <c r="B3363" s="2">
        <v>215.0176</v>
      </c>
      <c r="C3363">
        <f t="shared" si="52"/>
        <v>0.00028517424239247</v>
      </c>
    </row>
    <row r="3364" spans="1:3">
      <c r="A3364" s="1">
        <v>44501</v>
      </c>
      <c r="B3364" s="2">
        <v>215.1803</v>
      </c>
      <c r="C3364">
        <f t="shared" si="52"/>
        <v>0.000756682243686103</v>
      </c>
    </row>
    <row r="3365" spans="1:3">
      <c r="A3365" s="1">
        <v>44502</v>
      </c>
      <c r="B3365" s="2">
        <v>215.363</v>
      </c>
      <c r="C3365">
        <f t="shared" si="52"/>
        <v>0.00084905542003618</v>
      </c>
    </row>
    <row r="3366" spans="1:3">
      <c r="A3366" s="1">
        <v>44503</v>
      </c>
      <c r="B3366" s="2">
        <v>215.4341</v>
      </c>
      <c r="C3366">
        <f t="shared" si="52"/>
        <v>0.000330140274791869</v>
      </c>
    </row>
    <row r="3367" spans="1:3">
      <c r="A3367" s="1">
        <v>44504</v>
      </c>
      <c r="B3367" s="2">
        <v>215.4988</v>
      </c>
      <c r="C3367">
        <f t="shared" si="52"/>
        <v>0.000300323857736485</v>
      </c>
    </row>
    <row r="3368" spans="1:3">
      <c r="A3368" s="1">
        <v>44505</v>
      </c>
      <c r="B3368" s="2">
        <v>215.7708</v>
      </c>
      <c r="C3368">
        <f t="shared" si="52"/>
        <v>0.00126218800290312</v>
      </c>
    </row>
    <row r="3369" spans="1:3">
      <c r="A3369" s="1">
        <v>44508</v>
      </c>
      <c r="B3369" s="2">
        <v>215.8178</v>
      </c>
      <c r="C3369">
        <f t="shared" si="52"/>
        <v>0.00021782372777038</v>
      </c>
    </row>
    <row r="3370" spans="1:3">
      <c r="A3370" s="1">
        <v>44509</v>
      </c>
      <c r="B3370" s="2">
        <v>215.7755</v>
      </c>
      <c r="C3370">
        <f t="shared" si="52"/>
        <v>-0.000195998661834249</v>
      </c>
    </row>
    <row r="3371" spans="1:3">
      <c r="A3371" s="1">
        <v>44510</v>
      </c>
      <c r="B3371" s="2">
        <v>215.7929</v>
      </c>
      <c r="C3371">
        <f t="shared" si="52"/>
        <v>8.06393682323025e-5</v>
      </c>
    </row>
    <row r="3372" spans="1:3">
      <c r="A3372" s="1">
        <v>44511</v>
      </c>
      <c r="B3372" s="2">
        <v>215.7159</v>
      </c>
      <c r="C3372">
        <f t="shared" si="52"/>
        <v>-0.000356823602630106</v>
      </c>
    </row>
    <row r="3373" spans="1:3">
      <c r="A3373" s="1">
        <v>44512</v>
      </c>
      <c r="B3373" s="2">
        <v>215.7405</v>
      </c>
      <c r="C3373">
        <f t="shared" si="52"/>
        <v>0.000114038881695751</v>
      </c>
    </row>
    <row r="3374" spans="1:3">
      <c r="A3374" s="1">
        <v>44515</v>
      </c>
      <c r="B3374" s="2">
        <v>215.8636</v>
      </c>
      <c r="C3374">
        <f t="shared" si="52"/>
        <v>0.000570592911391203</v>
      </c>
    </row>
    <row r="3375" spans="1:3">
      <c r="A3375" s="1">
        <v>44516</v>
      </c>
      <c r="B3375" s="2">
        <v>215.9021</v>
      </c>
      <c r="C3375">
        <f t="shared" si="52"/>
        <v>0.000178353367589529</v>
      </c>
    </row>
    <row r="3376" spans="1:3">
      <c r="A3376" s="1">
        <v>44517</v>
      </c>
      <c r="B3376" s="2">
        <v>215.9205</v>
      </c>
      <c r="C3376">
        <f t="shared" si="52"/>
        <v>8.52238120889698e-5</v>
      </c>
    </row>
    <row r="3377" spans="1:3">
      <c r="A3377" s="1">
        <v>44518</v>
      </c>
      <c r="B3377" s="2">
        <v>215.971</v>
      </c>
      <c r="C3377">
        <f t="shared" si="52"/>
        <v>0.000233882378004865</v>
      </c>
    </row>
    <row r="3378" spans="1:3">
      <c r="A3378" s="1">
        <v>44519</v>
      </c>
      <c r="B3378" s="2">
        <v>215.9761</v>
      </c>
      <c r="C3378">
        <f t="shared" si="52"/>
        <v>2.36142815470539e-5</v>
      </c>
    </row>
    <row r="3379" spans="1:3">
      <c r="A3379" s="1">
        <v>44522</v>
      </c>
      <c r="B3379" s="2">
        <v>216.0901</v>
      </c>
      <c r="C3379">
        <f t="shared" si="52"/>
        <v>0.000527836181873848</v>
      </c>
    </row>
    <row r="3380" spans="1:3">
      <c r="A3380" s="1">
        <v>44523</v>
      </c>
      <c r="B3380" s="2">
        <v>216.1225</v>
      </c>
      <c r="C3380">
        <f t="shared" si="52"/>
        <v>0.000149937456644222</v>
      </c>
    </row>
    <row r="3381" spans="1:3">
      <c r="A3381" s="1">
        <v>44524</v>
      </c>
      <c r="B3381" s="2">
        <v>216.2613</v>
      </c>
      <c r="C3381">
        <f t="shared" si="52"/>
        <v>0.000642228365857342</v>
      </c>
    </row>
    <row r="3382" spans="1:3">
      <c r="A3382" s="1">
        <v>44525</v>
      </c>
      <c r="B3382" s="2">
        <v>216.3362</v>
      </c>
      <c r="C3382">
        <f t="shared" si="52"/>
        <v>0.000346340283721523</v>
      </c>
    </row>
    <row r="3383" spans="1:3">
      <c r="A3383" s="1">
        <v>44526</v>
      </c>
      <c r="B3383" s="2">
        <v>216.4799</v>
      </c>
      <c r="C3383">
        <f t="shared" si="52"/>
        <v>0.000664243894456848</v>
      </c>
    </row>
    <row r="3384" spans="1:3">
      <c r="A3384" s="1">
        <v>44529</v>
      </c>
      <c r="B3384" s="2">
        <v>216.5368</v>
      </c>
      <c r="C3384">
        <f t="shared" si="52"/>
        <v>0.000262841954380121</v>
      </c>
    </row>
    <row r="3385" spans="1:3">
      <c r="A3385" s="1">
        <v>44530</v>
      </c>
      <c r="B3385" s="2">
        <v>216.5338</v>
      </c>
      <c r="C3385">
        <f t="shared" si="52"/>
        <v>-1.38544579950655e-5</v>
      </c>
    </row>
    <row r="3386" spans="1:3">
      <c r="A3386" s="1">
        <v>44531</v>
      </c>
      <c r="B3386" s="2">
        <v>216.5269</v>
      </c>
      <c r="C3386">
        <f t="shared" si="52"/>
        <v>-3.18656948707393e-5</v>
      </c>
    </row>
    <row r="3387" spans="1:3">
      <c r="A3387" s="1">
        <v>44532</v>
      </c>
      <c r="B3387" s="2">
        <v>216.4918</v>
      </c>
      <c r="C3387">
        <f t="shared" si="52"/>
        <v>-0.000162104569917178</v>
      </c>
    </row>
    <row r="3388" spans="1:3">
      <c r="A3388" s="1">
        <v>44533</v>
      </c>
      <c r="B3388" s="2">
        <v>216.4657</v>
      </c>
      <c r="C3388">
        <f t="shared" si="52"/>
        <v>-0.000120558838718204</v>
      </c>
    </row>
    <row r="3389" spans="1:3">
      <c r="A3389" s="1">
        <v>44536</v>
      </c>
      <c r="B3389" s="2">
        <v>216.8404</v>
      </c>
      <c r="C3389">
        <f t="shared" si="52"/>
        <v>0.00173099017534875</v>
      </c>
    </row>
    <row r="3390" spans="1:3">
      <c r="A3390" s="1">
        <v>44537</v>
      </c>
      <c r="B3390" s="2">
        <v>216.8065</v>
      </c>
      <c r="C3390">
        <f t="shared" si="52"/>
        <v>-0.000156336180896127</v>
      </c>
    </row>
    <row r="3391" spans="1:3">
      <c r="A3391" s="1">
        <v>44538</v>
      </c>
      <c r="B3391" s="2">
        <v>216.7461</v>
      </c>
      <c r="C3391">
        <f t="shared" si="52"/>
        <v>-0.000278589433434824</v>
      </c>
    </row>
    <row r="3392" spans="1:3">
      <c r="A3392" s="1">
        <v>44539</v>
      </c>
      <c r="B3392" s="2">
        <v>216.7263</v>
      </c>
      <c r="C3392">
        <f t="shared" si="52"/>
        <v>-9.13511246569308e-5</v>
      </c>
    </row>
    <row r="3393" spans="1:3">
      <c r="A3393" s="1">
        <v>44540</v>
      </c>
      <c r="B3393" s="2">
        <v>216.7971</v>
      </c>
      <c r="C3393">
        <f t="shared" si="52"/>
        <v>0.000326679318569049</v>
      </c>
    </row>
    <row r="3394" spans="1:3">
      <c r="A3394" s="1">
        <v>44543</v>
      </c>
      <c r="B3394" s="2">
        <v>216.8248</v>
      </c>
      <c r="C3394">
        <f t="shared" si="52"/>
        <v>0.000127769236765667</v>
      </c>
    </row>
    <row r="3395" spans="1:3">
      <c r="A3395" s="1">
        <v>44544</v>
      </c>
      <c r="B3395" s="2">
        <v>216.9006</v>
      </c>
      <c r="C3395">
        <f t="shared" si="52"/>
        <v>0.000349591006194802</v>
      </c>
    </row>
    <row r="3396" spans="1:3">
      <c r="A3396" s="1">
        <v>44545</v>
      </c>
      <c r="B3396" s="2">
        <v>216.9356</v>
      </c>
      <c r="C3396">
        <f t="shared" ref="C3396:C3459" si="53">(B3396-B3395)/B3395</f>
        <v>0.000161364237812143</v>
      </c>
    </row>
    <row r="3397" spans="1:3">
      <c r="A3397" s="1">
        <v>44546</v>
      </c>
      <c r="B3397" s="2">
        <v>216.9513</v>
      </c>
      <c r="C3397">
        <f t="shared" si="53"/>
        <v>7.23717084702077e-5</v>
      </c>
    </row>
    <row r="3398" spans="1:3">
      <c r="A3398" s="1">
        <v>44547</v>
      </c>
      <c r="B3398" s="2">
        <v>216.9877</v>
      </c>
      <c r="C3398">
        <f t="shared" si="53"/>
        <v>0.000167779589244159</v>
      </c>
    </row>
    <row r="3399" spans="1:3">
      <c r="A3399" s="1">
        <v>44550</v>
      </c>
      <c r="B3399" s="2">
        <v>217.0045</v>
      </c>
      <c r="C3399">
        <f t="shared" si="53"/>
        <v>7.74237433735539e-5</v>
      </c>
    </row>
    <row r="3400" spans="1:3">
      <c r="A3400" s="1">
        <v>44551</v>
      </c>
      <c r="B3400" s="2">
        <v>216.9717</v>
      </c>
      <c r="C3400">
        <f t="shared" si="53"/>
        <v>-0.000151148939307751</v>
      </c>
    </row>
    <row r="3401" spans="1:3">
      <c r="A3401" s="1">
        <v>44552</v>
      </c>
      <c r="B3401" s="2">
        <v>217.0192</v>
      </c>
      <c r="C3401">
        <f t="shared" si="53"/>
        <v>0.000218922559946821</v>
      </c>
    </row>
    <row r="3402" spans="1:3">
      <c r="A3402" s="1">
        <v>44553</v>
      </c>
      <c r="B3402" s="2">
        <v>217.1407</v>
      </c>
      <c r="C3402">
        <f t="shared" si="53"/>
        <v>0.00055985829825194</v>
      </c>
    </row>
    <row r="3403" spans="1:3">
      <c r="A3403" s="1">
        <v>44554</v>
      </c>
      <c r="B3403" s="2">
        <v>217.1984</v>
      </c>
      <c r="C3403">
        <f t="shared" si="53"/>
        <v>0.000265726323991692</v>
      </c>
    </row>
    <row r="3404" spans="1:3">
      <c r="A3404" s="1">
        <v>44557</v>
      </c>
      <c r="B3404" s="2">
        <v>217.3201</v>
      </c>
      <c r="C3404">
        <f t="shared" si="53"/>
        <v>0.000560317203073338</v>
      </c>
    </row>
    <row r="3405" spans="1:3">
      <c r="A3405" s="1">
        <v>44558</v>
      </c>
      <c r="B3405" s="2">
        <v>217.3889</v>
      </c>
      <c r="C3405">
        <f t="shared" si="53"/>
        <v>0.000316583693823122</v>
      </c>
    </row>
    <row r="3406" spans="1:3">
      <c r="A3406" s="1">
        <v>44559</v>
      </c>
      <c r="B3406" s="2">
        <v>217.5085</v>
      </c>
      <c r="C3406">
        <f t="shared" si="53"/>
        <v>0.000550166084836858</v>
      </c>
    </row>
    <row r="3407" spans="1:3">
      <c r="A3407" s="1">
        <v>44560</v>
      </c>
      <c r="B3407" s="2">
        <v>217.6864</v>
      </c>
      <c r="C3407">
        <f t="shared" si="53"/>
        <v>0.000817899070611006</v>
      </c>
    </row>
    <row r="3408" spans="1:3">
      <c r="A3408" s="1">
        <v>44561</v>
      </c>
      <c r="B3408" s="2">
        <v>217.7418</v>
      </c>
      <c r="C3408">
        <f t="shared" si="53"/>
        <v>0.000254494538933163</v>
      </c>
    </row>
    <row r="3409" spans="1:3">
      <c r="A3409" s="1">
        <v>44565</v>
      </c>
      <c r="B3409" s="2">
        <v>217.8335</v>
      </c>
      <c r="C3409">
        <f t="shared" si="53"/>
        <v>0.000421141002783915</v>
      </c>
    </row>
    <row r="3410" spans="1:3">
      <c r="A3410" s="1">
        <v>44566</v>
      </c>
      <c r="B3410" s="2">
        <v>217.893</v>
      </c>
      <c r="C3410">
        <f t="shared" si="53"/>
        <v>0.000273144396982163</v>
      </c>
    </row>
    <row r="3411" spans="1:3">
      <c r="A3411" s="1">
        <v>44567</v>
      </c>
      <c r="B3411" s="2">
        <v>217.8467</v>
      </c>
      <c r="C3411">
        <f t="shared" si="53"/>
        <v>-0.000212489616463137</v>
      </c>
    </row>
    <row r="3412" spans="1:3">
      <c r="A3412" s="1">
        <v>44568</v>
      </c>
      <c r="B3412" s="2">
        <v>217.8544</v>
      </c>
      <c r="C3412">
        <f t="shared" si="53"/>
        <v>3.53459565832295e-5</v>
      </c>
    </row>
    <row r="3413" spans="1:3">
      <c r="A3413" s="1">
        <v>44571</v>
      </c>
      <c r="B3413" s="2">
        <v>218.0089</v>
      </c>
      <c r="C3413">
        <f t="shared" si="53"/>
        <v>0.000709189256677914</v>
      </c>
    </row>
    <row r="3414" spans="1:3">
      <c r="A3414" s="1">
        <v>44572</v>
      </c>
      <c r="B3414" s="2">
        <v>218.1074</v>
      </c>
      <c r="C3414">
        <f t="shared" si="53"/>
        <v>0.000451816416669234</v>
      </c>
    </row>
    <row r="3415" spans="1:3">
      <c r="A3415" s="1">
        <v>44573</v>
      </c>
      <c r="B3415" s="2">
        <v>218.2416</v>
      </c>
      <c r="C3415">
        <f t="shared" si="53"/>
        <v>0.000615293199588793</v>
      </c>
    </row>
    <row r="3416" spans="1:3">
      <c r="A3416" s="1">
        <v>44574</v>
      </c>
      <c r="B3416" s="2">
        <v>218.2973</v>
      </c>
      <c r="C3416">
        <f t="shared" si="53"/>
        <v>0.000255221735911035</v>
      </c>
    </row>
    <row r="3417" spans="1:3">
      <c r="A3417" s="1">
        <v>44575</v>
      </c>
      <c r="B3417" s="2">
        <v>218.3755</v>
      </c>
      <c r="C3417">
        <f t="shared" si="53"/>
        <v>0.000358227060068911</v>
      </c>
    </row>
    <row r="3418" spans="1:3">
      <c r="A3418" s="1">
        <v>44578</v>
      </c>
      <c r="B3418" s="2">
        <v>218.5452</v>
      </c>
      <c r="C3418">
        <f t="shared" si="53"/>
        <v>0.000777101826899107</v>
      </c>
    </row>
    <row r="3419" spans="1:3">
      <c r="A3419" s="1">
        <v>44579</v>
      </c>
      <c r="B3419" s="2">
        <v>218.844</v>
      </c>
      <c r="C3419">
        <f t="shared" si="53"/>
        <v>0.00136722289027624</v>
      </c>
    </row>
    <row r="3420" spans="1:3">
      <c r="A3420" s="1">
        <v>44580</v>
      </c>
      <c r="B3420" s="2">
        <v>219.1777</v>
      </c>
      <c r="C3420">
        <f t="shared" si="53"/>
        <v>0.00152483047284821</v>
      </c>
    </row>
    <row r="3421" spans="1:3">
      <c r="A3421" s="1">
        <v>44581</v>
      </c>
      <c r="B3421" s="2">
        <v>219.2438</v>
      </c>
      <c r="C3421">
        <f t="shared" si="53"/>
        <v>0.000301581775883248</v>
      </c>
    </row>
    <row r="3422" spans="1:3">
      <c r="A3422" s="1">
        <v>44582</v>
      </c>
      <c r="B3422" s="2">
        <v>219.4138</v>
      </c>
      <c r="C3422">
        <f t="shared" si="53"/>
        <v>0.000775392508248881</v>
      </c>
    </row>
    <row r="3423" spans="1:3">
      <c r="A3423" s="1">
        <v>44585</v>
      </c>
      <c r="B3423" s="2">
        <v>219.7216</v>
      </c>
      <c r="C3423">
        <f t="shared" si="53"/>
        <v>0.00140282881022062</v>
      </c>
    </row>
    <row r="3424" spans="1:3">
      <c r="A3424" s="1">
        <v>44586</v>
      </c>
      <c r="B3424" s="2">
        <v>219.7237</v>
      </c>
      <c r="C3424">
        <f t="shared" si="53"/>
        <v>9.5575491895784e-6</v>
      </c>
    </row>
    <row r="3425" spans="1:3">
      <c r="A3425" s="1">
        <v>44587</v>
      </c>
      <c r="B3425" s="2">
        <v>219.5697</v>
      </c>
      <c r="C3425">
        <f t="shared" si="53"/>
        <v>-0.000700880241867383</v>
      </c>
    </row>
    <row r="3426" spans="1:3">
      <c r="A3426" s="1">
        <v>44588</v>
      </c>
      <c r="B3426" s="2">
        <v>219.5009</v>
      </c>
      <c r="C3426">
        <f t="shared" si="53"/>
        <v>-0.000313340137550902</v>
      </c>
    </row>
    <row r="3427" spans="1:3">
      <c r="A3427" s="1">
        <v>44589</v>
      </c>
      <c r="B3427" s="2">
        <v>219.6194</v>
      </c>
      <c r="C3427">
        <f t="shared" si="53"/>
        <v>0.000539861112186837</v>
      </c>
    </row>
    <row r="3428" spans="1:3">
      <c r="A3428" s="1">
        <v>44599</v>
      </c>
      <c r="B3428" s="2">
        <v>219.8273</v>
      </c>
      <c r="C3428">
        <f t="shared" si="53"/>
        <v>0.0009466376831919</v>
      </c>
    </row>
    <row r="3429" spans="1:3">
      <c r="A3429" s="1">
        <v>44600</v>
      </c>
      <c r="B3429" s="2">
        <v>219.8542</v>
      </c>
      <c r="C3429">
        <f t="shared" si="53"/>
        <v>0.000122368786770267</v>
      </c>
    </row>
    <row r="3430" spans="1:3">
      <c r="A3430" s="1">
        <v>44601</v>
      </c>
      <c r="B3430" s="2">
        <v>219.826</v>
      </c>
      <c r="C3430">
        <f t="shared" si="53"/>
        <v>-0.00012826682410433</v>
      </c>
    </row>
    <row r="3431" spans="1:3">
      <c r="A3431" s="1">
        <v>44602</v>
      </c>
      <c r="B3431" s="2">
        <v>219.8433</v>
      </c>
      <c r="C3431">
        <f t="shared" si="53"/>
        <v>7.86986070801719e-5</v>
      </c>
    </row>
    <row r="3432" spans="1:3">
      <c r="A3432" s="1">
        <v>44603</v>
      </c>
      <c r="B3432" s="2">
        <v>219.3695</v>
      </c>
      <c r="C3432">
        <f t="shared" si="53"/>
        <v>-0.00215517143347107</v>
      </c>
    </row>
    <row r="3433" spans="1:3">
      <c r="A3433" s="1">
        <v>44606</v>
      </c>
      <c r="B3433" s="2">
        <v>219.3299</v>
      </c>
      <c r="C3433">
        <f t="shared" si="53"/>
        <v>-0.000180517346303742</v>
      </c>
    </row>
    <row r="3434" spans="1:3">
      <c r="A3434" s="1">
        <v>44607</v>
      </c>
      <c r="B3434" s="2">
        <v>219.3296</v>
      </c>
      <c r="C3434">
        <f t="shared" si="53"/>
        <v>-1.36780256595183e-6</v>
      </c>
    </row>
    <row r="3435" spans="1:3">
      <c r="A3435" s="1">
        <v>44608</v>
      </c>
      <c r="B3435" s="2">
        <v>219.3306</v>
      </c>
      <c r="C3435">
        <f t="shared" si="53"/>
        <v>4.55934812266459e-6</v>
      </c>
    </row>
    <row r="3436" spans="1:3">
      <c r="A3436" s="1">
        <v>44609</v>
      </c>
      <c r="B3436" s="2">
        <v>219.4184</v>
      </c>
      <c r="C3436">
        <f t="shared" si="53"/>
        <v>0.000400308940020167</v>
      </c>
    </row>
    <row r="3437" spans="1:3">
      <c r="A3437" s="1">
        <v>44610</v>
      </c>
      <c r="B3437" s="2">
        <v>219.3938</v>
      </c>
      <c r="C3437">
        <f t="shared" si="53"/>
        <v>-0.000112114571977521</v>
      </c>
    </row>
    <row r="3438" spans="1:3">
      <c r="A3438" s="1">
        <v>44613</v>
      </c>
      <c r="B3438" s="2">
        <v>219.1908</v>
      </c>
      <c r="C3438">
        <f t="shared" si="53"/>
        <v>-0.000925276830977006</v>
      </c>
    </row>
    <row r="3439" spans="1:3">
      <c r="A3439" s="1">
        <v>44614</v>
      </c>
      <c r="B3439" s="2">
        <v>219.0428</v>
      </c>
      <c r="C3439">
        <f t="shared" si="53"/>
        <v>-0.0006752108208921</v>
      </c>
    </row>
    <row r="3440" spans="1:3">
      <c r="A3440" s="1">
        <v>44615</v>
      </c>
      <c r="B3440" s="2">
        <v>219.0805</v>
      </c>
      <c r="C3440">
        <f t="shared" si="53"/>
        <v>0.000172112482126785</v>
      </c>
    </row>
    <row r="3441" spans="1:3">
      <c r="A3441" s="1">
        <v>44616</v>
      </c>
      <c r="B3441" s="2">
        <v>219.1255</v>
      </c>
      <c r="C3441">
        <f t="shared" si="53"/>
        <v>0.000205403949689669</v>
      </c>
    </row>
    <row r="3442" spans="1:3">
      <c r="A3442" s="1">
        <v>44617</v>
      </c>
      <c r="B3442" s="2">
        <v>219.1458</v>
      </c>
      <c r="C3442">
        <f t="shared" si="53"/>
        <v>9.26409751490365e-5</v>
      </c>
    </row>
    <row r="3443" spans="1:3">
      <c r="A3443" s="1">
        <v>44620</v>
      </c>
      <c r="B3443" s="2">
        <v>219.2436</v>
      </c>
      <c r="C3443">
        <f t="shared" si="53"/>
        <v>0.000446278231204879</v>
      </c>
    </row>
    <row r="3444" spans="1:3">
      <c r="A3444" s="1">
        <v>44621</v>
      </c>
      <c r="B3444" s="2">
        <v>219.1659</v>
      </c>
      <c r="C3444">
        <f t="shared" si="53"/>
        <v>-0.000354400310887036</v>
      </c>
    </row>
    <row r="3445" spans="1:3">
      <c r="A3445" s="1">
        <v>44622</v>
      </c>
      <c r="B3445" s="2">
        <v>219.05</v>
      </c>
      <c r="C3445">
        <f t="shared" si="53"/>
        <v>-0.000528823142651216</v>
      </c>
    </row>
    <row r="3446" spans="1:3">
      <c r="A3446" s="1">
        <v>44623</v>
      </c>
      <c r="B3446" s="2">
        <v>218.8605</v>
      </c>
      <c r="C3446">
        <f t="shared" si="53"/>
        <v>-0.000865099292399039</v>
      </c>
    </row>
    <row r="3447" spans="1:3">
      <c r="A3447" s="1">
        <v>44624</v>
      </c>
      <c r="B3447" s="2">
        <v>218.8558</v>
      </c>
      <c r="C3447">
        <f t="shared" si="53"/>
        <v>-2.14748664104026e-5</v>
      </c>
    </row>
    <row r="3448" spans="1:3">
      <c r="A3448" s="1">
        <v>44627</v>
      </c>
      <c r="B3448" s="2">
        <v>218.9208</v>
      </c>
      <c r="C3448">
        <f t="shared" si="53"/>
        <v>0.000296999211352983</v>
      </c>
    </row>
    <row r="3449" spans="1:3">
      <c r="A3449" s="1">
        <v>44628</v>
      </c>
      <c r="B3449" s="2">
        <v>218.9774</v>
      </c>
      <c r="C3449">
        <f t="shared" si="53"/>
        <v>0.000258540988339046</v>
      </c>
    </row>
    <row r="3450" spans="1:3">
      <c r="A3450" s="1">
        <v>44629</v>
      </c>
      <c r="B3450" s="2">
        <v>218.8497</v>
      </c>
      <c r="C3450">
        <f t="shared" si="53"/>
        <v>-0.000583165203349642</v>
      </c>
    </row>
    <row r="3451" spans="1:3">
      <c r="A3451" s="1">
        <v>44630</v>
      </c>
      <c r="B3451" s="2">
        <v>218.8046</v>
      </c>
      <c r="C3451">
        <f t="shared" si="53"/>
        <v>-0.00020607750433297</v>
      </c>
    </row>
    <row r="3452" spans="1:3">
      <c r="A3452" s="1">
        <v>44631</v>
      </c>
      <c r="B3452" s="2">
        <v>218.9741</v>
      </c>
      <c r="C3452">
        <f t="shared" si="53"/>
        <v>0.00077466378677596</v>
      </c>
    </row>
    <row r="3453" spans="1:3">
      <c r="A3453" s="1">
        <v>44634</v>
      </c>
      <c r="B3453" s="2">
        <v>219.3227</v>
      </c>
      <c r="C3453">
        <f t="shared" si="53"/>
        <v>0.00159196909588853</v>
      </c>
    </row>
    <row r="3454" spans="1:3">
      <c r="A3454" s="1">
        <v>44635</v>
      </c>
      <c r="B3454" s="2">
        <v>219.0475</v>
      </c>
      <c r="C3454">
        <f t="shared" si="53"/>
        <v>-0.00125477207785598</v>
      </c>
    </row>
    <row r="3455" spans="1:3">
      <c r="A3455" s="1">
        <v>44636</v>
      </c>
      <c r="B3455" s="2">
        <v>218.983</v>
      </c>
      <c r="C3455">
        <f t="shared" si="53"/>
        <v>-0.000294456681769979</v>
      </c>
    </row>
    <row r="3456" spans="1:3">
      <c r="A3456" s="1">
        <v>44637</v>
      </c>
      <c r="B3456" s="2">
        <v>218.9836</v>
      </c>
      <c r="C3456">
        <f t="shared" si="53"/>
        <v>2.7399387166652e-6</v>
      </c>
    </row>
    <row r="3457" spans="1:3">
      <c r="A3457" s="1">
        <v>44638</v>
      </c>
      <c r="B3457" s="2">
        <v>219.0779</v>
      </c>
      <c r="C3457">
        <f t="shared" si="53"/>
        <v>0.000430625855086883</v>
      </c>
    </row>
    <row r="3458" spans="1:3">
      <c r="A3458" s="1">
        <v>44641</v>
      </c>
      <c r="B3458" s="2">
        <v>219.1027</v>
      </c>
      <c r="C3458">
        <f t="shared" si="53"/>
        <v>0.000113201742393911</v>
      </c>
    </row>
    <row r="3459" spans="1:3">
      <c r="A3459" s="1">
        <v>44642</v>
      </c>
      <c r="B3459" s="2">
        <v>218.9934</v>
      </c>
      <c r="C3459">
        <f t="shared" si="53"/>
        <v>-0.000498852821074274</v>
      </c>
    </row>
    <row r="3460" spans="1:3">
      <c r="A3460" s="1">
        <v>44643</v>
      </c>
      <c r="B3460" s="2">
        <v>219.0262</v>
      </c>
      <c r="C3460">
        <f t="shared" ref="C3460:C3523" si="54">(B3460-B3459)/B3459</f>
        <v>0.000149776203301015</v>
      </c>
    </row>
    <row r="3461" spans="1:3">
      <c r="A3461" s="1">
        <v>44644</v>
      </c>
      <c r="B3461" s="2">
        <v>219.0747</v>
      </c>
      <c r="C3461">
        <f t="shared" si="54"/>
        <v>0.00022143469594057</v>
      </c>
    </row>
    <row r="3462" spans="1:3">
      <c r="A3462" s="1">
        <v>44645</v>
      </c>
      <c r="B3462" s="2">
        <v>219.1477</v>
      </c>
      <c r="C3462">
        <f t="shared" si="54"/>
        <v>0.000333219673472012</v>
      </c>
    </row>
    <row r="3463" spans="1:3">
      <c r="A3463" s="1">
        <v>44648</v>
      </c>
      <c r="B3463" s="2">
        <v>219.2529</v>
      </c>
      <c r="C3463">
        <f t="shared" si="54"/>
        <v>0.000480041542758719</v>
      </c>
    </row>
    <row r="3464" spans="1:3">
      <c r="A3464" s="1">
        <v>44649</v>
      </c>
      <c r="B3464" s="2">
        <v>219.2607</v>
      </c>
      <c r="C3464">
        <f t="shared" si="54"/>
        <v>3.55753561298534e-5</v>
      </c>
    </row>
    <row r="3465" spans="1:3">
      <c r="A3465" s="1">
        <v>44650</v>
      </c>
      <c r="B3465" s="2">
        <v>219.3819</v>
      </c>
      <c r="C3465">
        <f t="shared" si="54"/>
        <v>0.000552766638070514</v>
      </c>
    </row>
    <row r="3466" spans="1:3">
      <c r="A3466" s="1">
        <v>44651</v>
      </c>
      <c r="B3466" s="2">
        <v>219.4164</v>
      </c>
      <c r="C3466">
        <f t="shared" si="54"/>
        <v>0.000157260010967215</v>
      </c>
    </row>
    <row r="3467" spans="1:3">
      <c r="A3467" s="1">
        <v>44652</v>
      </c>
      <c r="B3467" s="2">
        <v>219.5447</v>
      </c>
      <c r="C3467">
        <f t="shared" si="54"/>
        <v>0.000584732955239425</v>
      </c>
    </row>
    <row r="3468" spans="1:3">
      <c r="A3468" s="1">
        <v>44657</v>
      </c>
      <c r="B3468" s="2">
        <v>219.835</v>
      </c>
      <c r="C3468">
        <f t="shared" si="54"/>
        <v>0.00132228197720101</v>
      </c>
    </row>
    <row r="3469" spans="1:3">
      <c r="A3469" s="1">
        <v>44658</v>
      </c>
      <c r="B3469" s="2">
        <v>220.0144</v>
      </c>
      <c r="C3469">
        <f t="shared" si="54"/>
        <v>0.000816066595401037</v>
      </c>
    </row>
    <row r="3470" spans="1:3">
      <c r="A3470" s="1">
        <v>44659</v>
      </c>
      <c r="B3470" s="2">
        <v>220.0895</v>
      </c>
      <c r="C3470">
        <f t="shared" si="54"/>
        <v>0.000341341294024355</v>
      </c>
    </row>
    <row r="3471" spans="1:3">
      <c r="A3471" s="1">
        <v>44662</v>
      </c>
      <c r="B3471" s="2">
        <v>220.1069</v>
      </c>
      <c r="C3471">
        <f t="shared" si="54"/>
        <v>7.90587465554203e-5</v>
      </c>
    </row>
    <row r="3472" spans="1:3">
      <c r="A3472" s="1">
        <v>44663</v>
      </c>
      <c r="B3472" s="2">
        <v>220.1199</v>
      </c>
      <c r="C3472">
        <f t="shared" si="54"/>
        <v>5.90622102260548e-5</v>
      </c>
    </row>
    <row r="3473" spans="1:3">
      <c r="A3473" s="1">
        <v>44664</v>
      </c>
      <c r="B3473" s="2">
        <v>220.1875</v>
      </c>
      <c r="C3473">
        <f t="shared" si="54"/>
        <v>0.000307105354854326</v>
      </c>
    </row>
    <row r="3474" spans="1:3">
      <c r="A3474" s="1">
        <v>44665</v>
      </c>
      <c r="B3474" s="2">
        <v>220.3201</v>
      </c>
      <c r="C3474">
        <f t="shared" si="54"/>
        <v>0.000602214022140205</v>
      </c>
    </row>
    <row r="3475" spans="1:3">
      <c r="A3475" s="1">
        <v>44666</v>
      </c>
      <c r="B3475" s="2">
        <v>220.3792</v>
      </c>
      <c r="C3475">
        <f t="shared" si="54"/>
        <v>0.000268246065610904</v>
      </c>
    </row>
    <row r="3476" spans="1:3">
      <c r="A3476" s="1">
        <v>44669</v>
      </c>
      <c r="B3476" s="2">
        <v>220.2454</v>
      </c>
      <c r="C3476">
        <f t="shared" si="54"/>
        <v>-0.000607135337636256</v>
      </c>
    </row>
    <row r="3477" spans="1:3">
      <c r="A3477" s="1">
        <v>44670</v>
      </c>
      <c r="B3477" s="2">
        <v>220.2464</v>
      </c>
      <c r="C3477">
        <f t="shared" si="54"/>
        <v>4.54038994687188e-6</v>
      </c>
    </row>
    <row r="3478" spans="1:3">
      <c r="A3478" s="1">
        <v>44671</v>
      </c>
      <c r="B3478" s="2">
        <v>220.2103</v>
      </c>
      <c r="C3478">
        <f t="shared" si="54"/>
        <v>-0.000163907332878107</v>
      </c>
    </row>
    <row r="3479" spans="1:3">
      <c r="A3479" s="1">
        <v>44672</v>
      </c>
      <c r="B3479" s="2">
        <v>220.2607</v>
      </c>
      <c r="C3479">
        <f t="shared" si="54"/>
        <v>0.000228872128143073</v>
      </c>
    </row>
    <row r="3480" spans="1:3">
      <c r="A3480" s="1">
        <v>44673</v>
      </c>
      <c r="B3480" s="2">
        <v>220.2725</v>
      </c>
      <c r="C3480">
        <f t="shared" si="54"/>
        <v>5.35728797738036e-5</v>
      </c>
    </row>
    <row r="3481" spans="1:3">
      <c r="A3481" s="1">
        <v>44676</v>
      </c>
      <c r="B3481" s="2">
        <v>220.4047</v>
      </c>
      <c r="C3481">
        <f t="shared" si="54"/>
        <v>0.000600165703844026</v>
      </c>
    </row>
    <row r="3482" spans="1:3">
      <c r="A3482" s="1">
        <v>44677</v>
      </c>
      <c r="B3482" s="2">
        <v>220.4405</v>
      </c>
      <c r="C3482">
        <f t="shared" si="54"/>
        <v>0.000162428478158563</v>
      </c>
    </row>
    <row r="3483" spans="1:3">
      <c r="A3483" s="1">
        <v>44678</v>
      </c>
      <c r="B3483" s="2">
        <v>220.4248</v>
      </c>
      <c r="C3483">
        <f t="shared" si="54"/>
        <v>-7.12210324327026e-5</v>
      </c>
    </row>
    <row r="3484" spans="1:3">
      <c r="A3484" s="1">
        <v>44679</v>
      </c>
      <c r="B3484" s="2">
        <v>220.3627</v>
      </c>
      <c r="C3484">
        <f t="shared" si="54"/>
        <v>-0.000281728734697798</v>
      </c>
    </row>
    <row r="3485" spans="1:3">
      <c r="A3485" s="1">
        <v>44680</v>
      </c>
      <c r="B3485" s="2">
        <v>220.4484</v>
      </c>
      <c r="C3485">
        <f t="shared" si="54"/>
        <v>0.000388904292786405</v>
      </c>
    </row>
    <row r="3486" spans="1:3">
      <c r="A3486" s="1">
        <v>44686</v>
      </c>
      <c r="B3486" s="2">
        <v>220.6077</v>
      </c>
      <c r="C3486">
        <f t="shared" si="54"/>
        <v>0.000722618082054584</v>
      </c>
    </row>
    <row r="3487" spans="1:3">
      <c r="A3487" s="1">
        <v>44687</v>
      </c>
      <c r="B3487" s="2">
        <v>220.6381</v>
      </c>
      <c r="C3487">
        <f t="shared" si="54"/>
        <v>0.000137801173757826</v>
      </c>
    </row>
    <row r="3488" spans="1:3">
      <c r="A3488" s="1">
        <v>44690</v>
      </c>
      <c r="B3488" s="2">
        <v>220.762</v>
      </c>
      <c r="C3488">
        <f t="shared" si="54"/>
        <v>0.000561553059059119</v>
      </c>
    </row>
    <row r="3489" spans="1:3">
      <c r="A3489" s="1">
        <v>44691</v>
      </c>
      <c r="B3489" s="2">
        <v>220.8877</v>
      </c>
      <c r="C3489">
        <f t="shared" si="54"/>
        <v>0.000569391471358272</v>
      </c>
    </row>
    <row r="3490" spans="1:3">
      <c r="A3490" s="1">
        <v>44692</v>
      </c>
      <c r="B3490" s="2">
        <v>220.9111</v>
      </c>
      <c r="C3490">
        <f t="shared" si="54"/>
        <v>0.000105936183861797</v>
      </c>
    </row>
    <row r="3491" spans="1:3">
      <c r="A3491" s="1">
        <v>44693</v>
      </c>
      <c r="B3491" s="2">
        <v>220.9834</v>
      </c>
      <c r="C3491">
        <f t="shared" si="54"/>
        <v>0.000327280974111234</v>
      </c>
    </row>
    <row r="3492" spans="1:3">
      <c r="A3492" s="1">
        <v>44694</v>
      </c>
      <c r="B3492" s="2">
        <v>221.0512</v>
      </c>
      <c r="C3492">
        <f t="shared" si="54"/>
        <v>0.000306810375802008</v>
      </c>
    </row>
    <row r="3493" spans="1:3">
      <c r="A3493" s="1">
        <v>44697</v>
      </c>
      <c r="B3493" s="2">
        <v>221.1034</v>
      </c>
      <c r="C3493">
        <f t="shared" si="54"/>
        <v>0.00023614438645888</v>
      </c>
    </row>
    <row r="3494" spans="1:3">
      <c r="A3494" s="1">
        <v>44698</v>
      </c>
      <c r="B3494" s="2">
        <v>221.2011</v>
      </c>
      <c r="C3494">
        <f t="shared" si="54"/>
        <v>0.000441874706585259</v>
      </c>
    </row>
    <row r="3495" spans="1:3">
      <c r="A3495" s="1">
        <v>44699</v>
      </c>
      <c r="B3495" s="2">
        <v>221.3083</v>
      </c>
      <c r="C3495">
        <f t="shared" si="54"/>
        <v>0.000484626884766875</v>
      </c>
    </row>
    <row r="3496" spans="1:3">
      <c r="A3496" s="1">
        <v>44700</v>
      </c>
      <c r="B3496" s="2">
        <v>221.3703</v>
      </c>
      <c r="C3496">
        <f t="shared" si="54"/>
        <v>0.000280152167812881</v>
      </c>
    </row>
    <row r="3497" spans="1:3">
      <c r="A3497" s="1">
        <v>44701</v>
      </c>
      <c r="B3497" s="2">
        <v>221.3734</v>
      </c>
      <c r="C3497">
        <f t="shared" si="54"/>
        <v>1.40036852279535e-5</v>
      </c>
    </row>
    <row r="3498" spans="1:3">
      <c r="A3498" s="1">
        <v>44704</v>
      </c>
      <c r="B3498" s="2">
        <v>221.5389</v>
      </c>
      <c r="C3498">
        <f t="shared" si="54"/>
        <v>0.000747605629221978</v>
      </c>
    </row>
    <row r="3499" spans="1:3">
      <c r="A3499" s="1">
        <v>44705</v>
      </c>
      <c r="B3499" s="2">
        <v>221.5898</v>
      </c>
      <c r="C3499">
        <f t="shared" si="54"/>
        <v>0.000229756489717988</v>
      </c>
    </row>
    <row r="3500" spans="1:3">
      <c r="A3500" s="1">
        <v>44706</v>
      </c>
      <c r="B3500" s="2">
        <v>221.6519</v>
      </c>
      <c r="C3500">
        <f t="shared" si="54"/>
        <v>0.000280247556521172</v>
      </c>
    </row>
    <row r="3501" spans="1:3">
      <c r="A3501" s="1">
        <v>44707</v>
      </c>
      <c r="B3501" s="2">
        <v>221.9011</v>
      </c>
      <c r="C3501">
        <f t="shared" si="54"/>
        <v>0.00112428542232213</v>
      </c>
    </row>
    <row r="3502" spans="1:3">
      <c r="A3502" s="1">
        <v>44708</v>
      </c>
      <c r="B3502" s="2">
        <v>221.962</v>
      </c>
      <c r="C3502">
        <f t="shared" si="54"/>
        <v>0.000274446589043386</v>
      </c>
    </row>
    <row r="3503" spans="1:3">
      <c r="A3503" s="1">
        <v>44711</v>
      </c>
      <c r="B3503" s="2">
        <v>221.9172</v>
      </c>
      <c r="C3503">
        <f t="shared" si="54"/>
        <v>-0.000201836350366193</v>
      </c>
    </row>
    <row r="3504" spans="1:3">
      <c r="A3504" s="1">
        <v>44712</v>
      </c>
      <c r="B3504" s="2">
        <v>221.7385</v>
      </c>
      <c r="C3504">
        <f t="shared" si="54"/>
        <v>-0.000805255293415835</v>
      </c>
    </row>
    <row r="3505" spans="1:3">
      <c r="A3505" s="1">
        <v>44713</v>
      </c>
      <c r="B3505" s="2">
        <v>221.6933</v>
      </c>
      <c r="C3505">
        <f t="shared" si="54"/>
        <v>-0.000203843716810541</v>
      </c>
    </row>
    <row r="3506" spans="1:3">
      <c r="A3506" s="1">
        <v>44714</v>
      </c>
      <c r="B3506" s="2">
        <v>221.64</v>
      </c>
      <c r="C3506">
        <f t="shared" si="54"/>
        <v>-0.000240422240996941</v>
      </c>
    </row>
    <row r="3507" spans="1:3">
      <c r="A3507" s="1">
        <v>44718</v>
      </c>
      <c r="B3507" s="2">
        <v>221.5626</v>
      </c>
      <c r="C3507">
        <f t="shared" si="54"/>
        <v>-0.000349214943150979</v>
      </c>
    </row>
    <row r="3508" spans="1:3">
      <c r="A3508" s="1">
        <v>44719</v>
      </c>
      <c r="B3508" s="2">
        <v>221.5336</v>
      </c>
      <c r="C3508">
        <f t="shared" si="54"/>
        <v>-0.000130888516383164</v>
      </c>
    </row>
    <row r="3509" spans="1:3">
      <c r="A3509" s="1">
        <v>44720</v>
      </c>
      <c r="B3509" s="2">
        <v>221.5582</v>
      </c>
      <c r="C3509">
        <f t="shared" si="54"/>
        <v>0.000111044103467792</v>
      </c>
    </row>
    <row r="3510" spans="1:3">
      <c r="A3510" s="1">
        <v>44721</v>
      </c>
      <c r="B3510" s="2">
        <v>221.6289</v>
      </c>
      <c r="C3510">
        <f t="shared" si="54"/>
        <v>0.000319103513207762</v>
      </c>
    </row>
    <row r="3511" spans="1:3">
      <c r="A3511" s="1">
        <v>44722</v>
      </c>
      <c r="B3511" s="2">
        <v>221.666</v>
      </c>
      <c r="C3511">
        <f t="shared" si="54"/>
        <v>0.000167396941463904</v>
      </c>
    </row>
    <row r="3512" spans="1:3">
      <c r="A3512" s="1">
        <v>44725</v>
      </c>
      <c r="B3512" s="2">
        <v>221.6928</v>
      </c>
      <c r="C3512">
        <f t="shared" si="54"/>
        <v>0.000120902619256037</v>
      </c>
    </row>
    <row r="3513" spans="1:3">
      <c r="A3513" s="1">
        <v>44726</v>
      </c>
      <c r="B3513" s="2">
        <v>221.6868</v>
      </c>
      <c r="C3513">
        <f t="shared" si="54"/>
        <v>-2.7064478413373e-5</v>
      </c>
    </row>
    <row r="3514" spans="1:3">
      <c r="A3514" s="1">
        <v>44727</v>
      </c>
      <c r="B3514" s="2">
        <v>221.6726</v>
      </c>
      <c r="C3514">
        <f t="shared" si="54"/>
        <v>-6.40543325088216e-5</v>
      </c>
    </row>
    <row r="3515" spans="1:3">
      <c r="A3515" s="1">
        <v>44728</v>
      </c>
      <c r="B3515" s="2">
        <v>221.7055</v>
      </c>
      <c r="C3515">
        <f t="shared" si="54"/>
        <v>0.000148417079963929</v>
      </c>
    </row>
    <row r="3516" spans="1:3">
      <c r="A3516" s="1">
        <v>44729</v>
      </c>
      <c r="B3516" s="2">
        <v>221.7604</v>
      </c>
      <c r="C3516">
        <f t="shared" si="54"/>
        <v>0.000247625791872567</v>
      </c>
    </row>
    <row r="3517" spans="1:3">
      <c r="A3517" s="1">
        <v>44732</v>
      </c>
      <c r="B3517" s="2">
        <v>221.7386</v>
      </c>
      <c r="C3517">
        <f t="shared" si="54"/>
        <v>-9.83042959879814e-5</v>
      </c>
    </row>
    <row r="3518" spans="1:3">
      <c r="A3518" s="1">
        <v>44733</v>
      </c>
      <c r="B3518" s="2">
        <v>221.7411</v>
      </c>
      <c r="C3518">
        <f t="shared" si="54"/>
        <v>1.12745367743718e-5</v>
      </c>
    </row>
    <row r="3519" spans="1:3">
      <c r="A3519" s="1">
        <v>44734</v>
      </c>
      <c r="B3519" s="2">
        <v>221.7768</v>
      </c>
      <c r="C3519">
        <f t="shared" si="54"/>
        <v>0.000160998569953968</v>
      </c>
    </row>
    <row r="3520" spans="1:3">
      <c r="A3520" s="1">
        <v>44735</v>
      </c>
      <c r="B3520" s="2">
        <v>221.8197</v>
      </c>
      <c r="C3520">
        <f t="shared" si="54"/>
        <v>0.000193437726579169</v>
      </c>
    </row>
    <row r="3521" spans="1:3">
      <c r="A3521" s="1">
        <v>44736</v>
      </c>
      <c r="B3521" s="2">
        <v>221.7792</v>
      </c>
      <c r="C3521">
        <f t="shared" si="54"/>
        <v>-0.000182580717582833</v>
      </c>
    </row>
    <row r="3522" spans="1:3">
      <c r="A3522" s="1">
        <v>44739</v>
      </c>
      <c r="B3522" s="2">
        <v>221.6714</v>
      </c>
      <c r="C3522">
        <f t="shared" si="54"/>
        <v>-0.00048606902721264</v>
      </c>
    </row>
    <row r="3523" spans="1:3">
      <c r="A3523" s="1">
        <v>44740</v>
      </c>
      <c r="B3523" s="2">
        <v>221.6113</v>
      </c>
      <c r="C3523">
        <f t="shared" si="54"/>
        <v>-0.000271122030176223</v>
      </c>
    </row>
    <row r="3524" spans="1:3">
      <c r="A3524" s="1">
        <v>44741</v>
      </c>
      <c r="B3524" s="2">
        <v>221.6414</v>
      </c>
      <c r="C3524">
        <f t="shared" ref="C3524:C3587" si="55">(B3524-B3523)/B3523</f>
        <v>0.000135823398897098</v>
      </c>
    </row>
    <row r="3525" spans="1:3">
      <c r="A3525" s="1">
        <v>44742</v>
      </c>
      <c r="B3525" s="2">
        <v>221.7254</v>
      </c>
      <c r="C3525">
        <f t="shared" si="55"/>
        <v>0.000378990567646672</v>
      </c>
    </row>
    <row r="3526" spans="1:3">
      <c r="A3526" s="1">
        <v>44743</v>
      </c>
      <c r="B3526" s="2">
        <v>221.7932</v>
      </c>
      <c r="C3526">
        <f t="shared" si="55"/>
        <v>0.000305783640485057</v>
      </c>
    </row>
    <row r="3527" spans="1:3">
      <c r="A3527" s="1">
        <v>44746</v>
      </c>
      <c r="B3527" s="2">
        <v>221.7465</v>
      </c>
      <c r="C3527">
        <f t="shared" si="55"/>
        <v>-0.000210556500379703</v>
      </c>
    </row>
    <row r="3528" spans="1:3">
      <c r="A3528" s="1">
        <v>44747</v>
      </c>
      <c r="B3528" s="2">
        <v>221.7043</v>
      </c>
      <c r="C3528">
        <f t="shared" si="55"/>
        <v>-0.000190307400567803</v>
      </c>
    </row>
    <row r="3529" spans="1:3">
      <c r="A3529" s="1">
        <v>44748</v>
      </c>
      <c r="B3529" s="2">
        <v>221.767</v>
      </c>
      <c r="C3529">
        <f t="shared" si="55"/>
        <v>0.000282809129096759</v>
      </c>
    </row>
    <row r="3530" spans="1:3">
      <c r="A3530" s="1">
        <v>44749</v>
      </c>
      <c r="B3530" s="2">
        <v>221.7895</v>
      </c>
      <c r="C3530">
        <f t="shared" si="55"/>
        <v>0.000101457836377856</v>
      </c>
    </row>
    <row r="3531" spans="1:3">
      <c r="A3531" s="1">
        <v>44750</v>
      </c>
      <c r="B3531" s="2">
        <v>221.8007</v>
      </c>
      <c r="C3531">
        <f t="shared" si="55"/>
        <v>5.04983328787085e-5</v>
      </c>
    </row>
    <row r="3532" spans="1:3">
      <c r="A3532" s="1">
        <v>44753</v>
      </c>
      <c r="B3532" s="2">
        <v>221.9282</v>
      </c>
      <c r="C3532">
        <f t="shared" si="55"/>
        <v>0.000574840385986148</v>
      </c>
    </row>
    <row r="3533" spans="1:3">
      <c r="A3533" s="1">
        <v>44754</v>
      </c>
      <c r="B3533" s="2">
        <v>222.0637</v>
      </c>
      <c r="C3533">
        <f t="shared" si="55"/>
        <v>0.000610557829063668</v>
      </c>
    </row>
    <row r="3534" spans="1:3">
      <c r="A3534" s="1">
        <v>44755</v>
      </c>
      <c r="B3534" s="2">
        <v>222.1611</v>
      </c>
      <c r="C3534">
        <f t="shared" si="55"/>
        <v>0.000438612884501129</v>
      </c>
    </row>
    <row r="3535" spans="1:3">
      <c r="A3535" s="1">
        <v>44756</v>
      </c>
      <c r="B3535" s="2">
        <v>222.2881</v>
      </c>
      <c r="C3535">
        <f t="shared" si="55"/>
        <v>0.000571657234322215</v>
      </c>
    </row>
    <row r="3536" spans="1:3">
      <c r="A3536" s="1">
        <v>44757</v>
      </c>
      <c r="B3536" s="2">
        <v>222.3878</v>
      </c>
      <c r="C3536">
        <f t="shared" si="55"/>
        <v>0.000448517037124402</v>
      </c>
    </row>
    <row r="3537" spans="1:3">
      <c r="A3537" s="1">
        <v>44760</v>
      </c>
      <c r="B3537" s="2">
        <v>222.5219</v>
      </c>
      <c r="C3537">
        <f t="shared" si="55"/>
        <v>0.000603000704175271</v>
      </c>
    </row>
    <row r="3538" spans="1:3">
      <c r="A3538" s="1">
        <v>44761</v>
      </c>
      <c r="B3538" s="2">
        <v>222.5628</v>
      </c>
      <c r="C3538">
        <f t="shared" si="55"/>
        <v>0.000183802133632788</v>
      </c>
    </row>
    <row r="3539" spans="1:3">
      <c r="A3539" s="1">
        <v>44762</v>
      </c>
      <c r="B3539" s="2">
        <v>222.6664</v>
      </c>
      <c r="C3539">
        <f t="shared" si="55"/>
        <v>0.000465486595244129</v>
      </c>
    </row>
    <row r="3540" spans="1:3">
      <c r="A3540" s="1">
        <v>44763</v>
      </c>
      <c r="B3540" s="2">
        <v>222.7926</v>
      </c>
      <c r="C3540">
        <f t="shared" si="55"/>
        <v>0.000566767145828841</v>
      </c>
    </row>
    <row r="3541" spans="1:3">
      <c r="A3541" s="1">
        <v>44764</v>
      </c>
      <c r="B3541" s="2">
        <v>222.797</v>
      </c>
      <c r="C3541">
        <f t="shared" si="55"/>
        <v>1.9749309447459e-5</v>
      </c>
    </row>
    <row r="3542" spans="1:3">
      <c r="A3542" s="1">
        <v>44767</v>
      </c>
      <c r="B3542" s="2">
        <v>222.9028</v>
      </c>
      <c r="C3542">
        <f t="shared" si="55"/>
        <v>0.000474871744233613</v>
      </c>
    </row>
    <row r="3543" spans="1:3">
      <c r="A3543" s="1">
        <v>44768</v>
      </c>
      <c r="B3543" s="2">
        <v>223.0192</v>
      </c>
      <c r="C3543">
        <f t="shared" si="55"/>
        <v>0.000522200708111332</v>
      </c>
    </row>
    <row r="3544" spans="1:3">
      <c r="A3544" s="1">
        <v>44769</v>
      </c>
      <c r="B3544" s="2">
        <v>223.0979</v>
      </c>
      <c r="C3544">
        <f t="shared" si="55"/>
        <v>0.00035288441533284</v>
      </c>
    </row>
    <row r="3545" spans="1:3">
      <c r="A3545" s="1">
        <v>44770</v>
      </c>
      <c r="B3545" s="2">
        <v>223.0731</v>
      </c>
      <c r="C3545">
        <f t="shared" si="55"/>
        <v>-0.000111161960735619</v>
      </c>
    </row>
    <row r="3546" spans="1:3">
      <c r="A3546" s="1">
        <v>44771</v>
      </c>
      <c r="B3546" s="2">
        <v>223.2643</v>
      </c>
      <c r="C3546">
        <f t="shared" si="55"/>
        <v>0.000857118137507305</v>
      </c>
    </row>
    <row r="3547" spans="1:3">
      <c r="A3547" s="1">
        <v>44774</v>
      </c>
      <c r="B3547" s="2">
        <v>223.5268</v>
      </c>
      <c r="C3547">
        <f t="shared" si="55"/>
        <v>0.00117573655976355</v>
      </c>
    </row>
    <row r="3548" spans="1:3">
      <c r="A3548" s="1">
        <v>44775</v>
      </c>
      <c r="B3548" s="2">
        <v>223.6695</v>
      </c>
      <c r="C3548">
        <f t="shared" si="55"/>
        <v>0.000638402196067723</v>
      </c>
    </row>
    <row r="3549" spans="1:3">
      <c r="A3549" s="1">
        <v>44776</v>
      </c>
      <c r="B3549" s="2">
        <v>223.7747</v>
      </c>
      <c r="C3549">
        <f t="shared" si="55"/>
        <v>0.000470336813915158</v>
      </c>
    </row>
    <row r="3550" spans="1:3">
      <c r="A3550" s="1">
        <v>44777</v>
      </c>
      <c r="B3550" s="2">
        <v>223.9294</v>
      </c>
      <c r="C3550">
        <f t="shared" si="55"/>
        <v>0.000691320332459349</v>
      </c>
    </row>
    <row r="3551" spans="1:3">
      <c r="A3551" s="1">
        <v>44778</v>
      </c>
      <c r="B3551" s="2">
        <v>223.8811</v>
      </c>
      <c r="C3551">
        <f t="shared" si="55"/>
        <v>-0.000215692981805798</v>
      </c>
    </row>
    <row r="3552" spans="1:3">
      <c r="A3552" s="1">
        <v>44781</v>
      </c>
      <c r="B3552" s="2">
        <v>223.8948</v>
      </c>
      <c r="C3552">
        <f t="shared" si="55"/>
        <v>6.11931958526202e-5</v>
      </c>
    </row>
    <row r="3553" spans="1:3">
      <c r="A3553" s="1">
        <v>44782</v>
      </c>
      <c r="B3553" s="2">
        <v>223.8229</v>
      </c>
      <c r="C3553">
        <f t="shared" si="55"/>
        <v>-0.000321132960658306</v>
      </c>
    </row>
    <row r="3554" spans="1:3">
      <c r="A3554" s="1">
        <v>44783</v>
      </c>
      <c r="B3554" s="2">
        <v>223.8378</v>
      </c>
      <c r="C3554">
        <f t="shared" si="55"/>
        <v>6.65704894359917e-5</v>
      </c>
    </row>
    <row r="3555" spans="1:3">
      <c r="A3555" s="1">
        <v>44784</v>
      </c>
      <c r="B3555" s="2">
        <v>223.8329</v>
      </c>
      <c r="C3555">
        <f t="shared" si="55"/>
        <v>-2.18908513217702e-5</v>
      </c>
    </row>
    <row r="3556" spans="1:3">
      <c r="A3556" s="1">
        <v>44785</v>
      </c>
      <c r="B3556" s="2">
        <v>223.8523</v>
      </c>
      <c r="C3556">
        <f t="shared" si="55"/>
        <v>8.66717984711753e-5</v>
      </c>
    </row>
    <row r="3557" spans="1:3">
      <c r="A3557" s="1">
        <v>44788</v>
      </c>
      <c r="B3557" s="2">
        <v>224.3799</v>
      </c>
      <c r="C3557">
        <f t="shared" si="55"/>
        <v>0.00235691123120012</v>
      </c>
    </row>
    <row r="3558" spans="1:3">
      <c r="A3558" s="1">
        <v>44789</v>
      </c>
      <c r="B3558" s="2">
        <v>224.6446</v>
      </c>
      <c r="C3558">
        <f t="shared" si="55"/>
        <v>0.00117969568575441</v>
      </c>
    </row>
    <row r="3559" spans="1:3">
      <c r="A3559" s="1">
        <v>44790</v>
      </c>
      <c r="B3559" s="2">
        <v>224.6744</v>
      </c>
      <c r="C3559">
        <f t="shared" si="55"/>
        <v>0.000132653978773558</v>
      </c>
    </row>
    <row r="3560" spans="1:3">
      <c r="A3560" s="1">
        <v>44791</v>
      </c>
      <c r="B3560" s="2">
        <v>224.8502</v>
      </c>
      <c r="C3560">
        <f t="shared" si="55"/>
        <v>0.000782465648066756</v>
      </c>
    </row>
    <row r="3561" spans="1:3">
      <c r="A3561" s="1">
        <v>44792</v>
      </c>
      <c r="B3561" s="2">
        <v>224.9587</v>
      </c>
      <c r="C3561">
        <f t="shared" si="55"/>
        <v>0.000482543488953945</v>
      </c>
    </row>
    <row r="3562" spans="1:3">
      <c r="A3562" s="1">
        <v>44795</v>
      </c>
      <c r="B3562" s="2">
        <v>225.0302</v>
      </c>
      <c r="C3562">
        <f t="shared" si="55"/>
        <v>0.000317836118363124</v>
      </c>
    </row>
    <row r="3563" spans="1:3">
      <c r="A3563" s="1">
        <v>44796</v>
      </c>
      <c r="B3563" s="2">
        <v>224.9535</v>
      </c>
      <c r="C3563">
        <f t="shared" si="55"/>
        <v>-0.000340843140165261</v>
      </c>
    </row>
    <row r="3564" spans="1:3">
      <c r="A3564" s="1">
        <v>44797</v>
      </c>
      <c r="B3564" s="2">
        <v>224.9457</v>
      </c>
      <c r="C3564">
        <f t="shared" si="55"/>
        <v>-3.4673832592083e-5</v>
      </c>
    </row>
    <row r="3565" spans="1:3">
      <c r="A3565" s="1">
        <v>44798</v>
      </c>
      <c r="B3565" s="2">
        <v>224.7761</v>
      </c>
      <c r="C3565">
        <f t="shared" si="55"/>
        <v>-0.000753959733393322</v>
      </c>
    </row>
    <row r="3566" spans="1:3">
      <c r="A3566" s="1">
        <v>44799</v>
      </c>
      <c r="B3566" s="2">
        <v>224.7261</v>
      </c>
      <c r="C3566">
        <f t="shared" si="55"/>
        <v>-0.000222443578298633</v>
      </c>
    </row>
    <row r="3567" spans="1:3">
      <c r="A3567" s="1">
        <v>44802</v>
      </c>
      <c r="B3567" s="2">
        <v>224.8572</v>
      </c>
      <c r="C3567">
        <f t="shared" si="55"/>
        <v>0.000583376830728623</v>
      </c>
    </row>
    <row r="3568" spans="1:3">
      <c r="A3568" s="1">
        <v>44803</v>
      </c>
      <c r="B3568" s="2">
        <v>224.9685</v>
      </c>
      <c r="C3568">
        <f t="shared" si="55"/>
        <v>0.000494980814490263</v>
      </c>
    </row>
    <row r="3569" spans="1:3">
      <c r="A3569" s="1">
        <v>44804</v>
      </c>
      <c r="B3569" s="2">
        <v>224.9856</v>
      </c>
      <c r="C3569">
        <f t="shared" si="55"/>
        <v>7.60106414898051e-5</v>
      </c>
    </row>
    <row r="3570" spans="1:3">
      <c r="A3570" s="1">
        <v>44805</v>
      </c>
      <c r="B3570" s="2">
        <v>225.1005</v>
      </c>
      <c r="C3570">
        <f t="shared" si="55"/>
        <v>0.000510699351425184</v>
      </c>
    </row>
    <row r="3571" spans="1:3">
      <c r="A3571" s="1">
        <v>44806</v>
      </c>
      <c r="B3571" s="2">
        <v>225.1468</v>
      </c>
      <c r="C3571">
        <f t="shared" si="55"/>
        <v>0.000205685904740337</v>
      </c>
    </row>
    <row r="3572" spans="1:3">
      <c r="A3572" s="1">
        <v>44809</v>
      </c>
      <c r="B3572" s="2">
        <v>225.3011</v>
      </c>
      <c r="C3572">
        <f t="shared" si="55"/>
        <v>0.000685330637610563</v>
      </c>
    </row>
    <row r="3573" spans="1:3">
      <c r="A3573" s="1">
        <v>44810</v>
      </c>
      <c r="B3573" s="2">
        <v>225.3978</v>
      </c>
      <c r="C3573">
        <f t="shared" si="55"/>
        <v>0.000429203408239012</v>
      </c>
    </row>
    <row r="3574" spans="1:3">
      <c r="A3574" s="1">
        <v>44811</v>
      </c>
      <c r="B3574" s="2">
        <v>225.4011</v>
      </c>
      <c r="C3574">
        <f t="shared" si="55"/>
        <v>1.46407817646148e-5</v>
      </c>
    </row>
    <row r="3575" spans="1:3">
      <c r="A3575" s="1">
        <v>44812</v>
      </c>
      <c r="B3575" s="2">
        <v>225.3991</v>
      </c>
      <c r="C3575">
        <f t="shared" si="55"/>
        <v>-8.87307116074212e-6</v>
      </c>
    </row>
    <row r="3576" spans="1:3">
      <c r="A3576" s="1">
        <v>44813</v>
      </c>
      <c r="B3576" s="2">
        <v>225.3743</v>
      </c>
      <c r="C3576">
        <f t="shared" si="55"/>
        <v>-0.000110027058670594</v>
      </c>
    </row>
    <row r="3577" spans="1:3">
      <c r="A3577" s="1">
        <v>44817</v>
      </c>
      <c r="B3577" s="2">
        <v>225.3976</v>
      </c>
      <c r="C3577">
        <f t="shared" si="55"/>
        <v>0.000103383571241291</v>
      </c>
    </row>
    <row r="3578" spans="1:3">
      <c r="A3578" s="1">
        <v>44818</v>
      </c>
      <c r="B3578" s="2">
        <v>225.3442</v>
      </c>
      <c r="C3578">
        <f t="shared" si="55"/>
        <v>-0.000236914678772137</v>
      </c>
    </row>
    <row r="3579" spans="1:3">
      <c r="A3579" s="1">
        <v>44819</v>
      </c>
      <c r="B3579" s="2">
        <v>225.3768</v>
      </c>
      <c r="C3579">
        <f t="shared" si="55"/>
        <v>0.0001446675796404</v>
      </c>
    </row>
    <row r="3580" spans="1:3">
      <c r="A3580" s="1">
        <v>44820</v>
      </c>
      <c r="B3580" s="2">
        <v>225.3106</v>
      </c>
      <c r="C3580">
        <f t="shared" si="55"/>
        <v>-0.000293730321843283</v>
      </c>
    </row>
    <row r="3581" spans="1:3">
      <c r="A3581" s="1">
        <v>44823</v>
      </c>
      <c r="B3581" s="2">
        <v>225.3538</v>
      </c>
      <c r="C3581">
        <f t="shared" si="55"/>
        <v>0.000191735320042701</v>
      </c>
    </row>
    <row r="3582" spans="1:3">
      <c r="A3582" s="1">
        <v>44824</v>
      </c>
      <c r="B3582" s="2">
        <v>225.4211</v>
      </c>
      <c r="C3582">
        <f t="shared" si="55"/>
        <v>0.000298641513921615</v>
      </c>
    </row>
    <row r="3583" spans="1:3">
      <c r="A3583" s="1">
        <v>44825</v>
      </c>
      <c r="B3583" s="2">
        <v>225.5034</v>
      </c>
      <c r="C3583">
        <f t="shared" si="55"/>
        <v>0.000365094483169515</v>
      </c>
    </row>
    <row r="3584" spans="1:3">
      <c r="A3584" s="1">
        <v>44826</v>
      </c>
      <c r="B3584" s="2">
        <v>225.5277</v>
      </c>
      <c r="C3584">
        <f t="shared" si="55"/>
        <v>0.000107758907404549</v>
      </c>
    </row>
    <row r="3585" spans="1:3">
      <c r="A3585" s="1">
        <v>44827</v>
      </c>
      <c r="B3585" s="2">
        <v>225.4921</v>
      </c>
      <c r="C3585">
        <f t="shared" si="55"/>
        <v>-0.000157852006649367</v>
      </c>
    </row>
    <row r="3586" spans="1:3">
      <c r="A3586" s="1">
        <v>44830</v>
      </c>
      <c r="B3586" s="2">
        <v>225.3449</v>
      </c>
      <c r="C3586">
        <f t="shared" si="55"/>
        <v>-0.000652794488143922</v>
      </c>
    </row>
    <row r="3587" spans="1:3">
      <c r="A3587" s="1">
        <v>44831</v>
      </c>
      <c r="B3587" s="2">
        <v>225.316</v>
      </c>
      <c r="C3587">
        <f t="shared" si="55"/>
        <v>-0.00012824785473287</v>
      </c>
    </row>
    <row r="3588" spans="1:3">
      <c r="A3588" s="1">
        <v>44832</v>
      </c>
      <c r="B3588" s="2">
        <v>225.205</v>
      </c>
      <c r="C3588">
        <f t="shared" ref="C3588:C3651" si="56">(B3588-B3587)/B3587</f>
        <v>-0.000492641445791644</v>
      </c>
    </row>
    <row r="3589" spans="1:3">
      <c r="A3589" s="1">
        <v>44833</v>
      </c>
      <c r="B3589" s="2">
        <v>225.1138</v>
      </c>
      <c r="C3589">
        <f t="shared" si="56"/>
        <v>-0.000404964365800115</v>
      </c>
    </row>
    <row r="3590" spans="1:3">
      <c r="A3590" s="1">
        <v>44834</v>
      </c>
      <c r="B3590" s="2">
        <v>224.99</v>
      </c>
      <c r="C3590">
        <f t="shared" si="56"/>
        <v>-0.000549944072731163</v>
      </c>
    </row>
    <row r="3591" spans="1:3">
      <c r="A3591" s="1">
        <v>44844</v>
      </c>
      <c r="B3591" s="2">
        <v>225.2971</v>
      </c>
      <c r="C3591">
        <f t="shared" si="56"/>
        <v>0.00136494955331344</v>
      </c>
    </row>
    <row r="3592" spans="1:3">
      <c r="A3592" s="1">
        <v>44845</v>
      </c>
      <c r="B3592" s="2">
        <v>225.3881</v>
      </c>
      <c r="C3592">
        <f t="shared" si="56"/>
        <v>0.000403911102273434</v>
      </c>
    </row>
    <row r="3593" spans="1:3">
      <c r="A3593" s="1">
        <v>44846</v>
      </c>
      <c r="B3593" s="2">
        <v>225.4068</v>
      </c>
      <c r="C3593">
        <f t="shared" si="56"/>
        <v>8.29680005288456e-5</v>
      </c>
    </row>
    <row r="3594" spans="1:3">
      <c r="A3594" s="1">
        <v>44847</v>
      </c>
      <c r="B3594" s="2">
        <v>225.4954</v>
      </c>
      <c r="C3594">
        <f t="shared" si="56"/>
        <v>0.000393067112438424</v>
      </c>
    </row>
    <row r="3595" spans="1:3">
      <c r="A3595" s="1">
        <v>44848</v>
      </c>
      <c r="B3595" s="2">
        <v>225.6618</v>
      </c>
      <c r="C3595">
        <f t="shared" si="56"/>
        <v>0.000737930795927589</v>
      </c>
    </row>
    <row r="3596" spans="1:3">
      <c r="A3596" s="1">
        <v>44851</v>
      </c>
      <c r="B3596" s="2">
        <v>225.7631</v>
      </c>
      <c r="C3596">
        <f t="shared" si="56"/>
        <v>0.000448901852240871</v>
      </c>
    </row>
    <row r="3597" spans="1:3">
      <c r="A3597" s="1">
        <v>44852</v>
      </c>
      <c r="B3597" s="2">
        <v>225.8002</v>
      </c>
      <c r="C3597">
        <f t="shared" si="56"/>
        <v>0.00016433154930979</v>
      </c>
    </row>
    <row r="3598" spans="1:3">
      <c r="A3598" s="1">
        <v>44853</v>
      </c>
      <c r="B3598" s="2">
        <v>225.8405</v>
      </c>
      <c r="C3598">
        <f t="shared" si="56"/>
        <v>0.000178476369817219</v>
      </c>
    </row>
    <row r="3599" spans="1:3">
      <c r="A3599" s="1">
        <v>44854</v>
      </c>
      <c r="B3599" s="2">
        <v>225.8021</v>
      </c>
      <c r="C3599">
        <f t="shared" si="56"/>
        <v>-0.000170031504535262</v>
      </c>
    </row>
    <row r="3600" spans="1:3">
      <c r="A3600" s="1">
        <v>44855</v>
      </c>
      <c r="B3600" s="2">
        <v>225.8031</v>
      </c>
      <c r="C3600">
        <f t="shared" si="56"/>
        <v>4.42865677513528e-6</v>
      </c>
    </row>
    <row r="3601" spans="1:3">
      <c r="A3601" s="1">
        <v>44858</v>
      </c>
      <c r="B3601" s="2">
        <v>225.897</v>
      </c>
      <c r="C3601">
        <f t="shared" si="56"/>
        <v>0.000415849029530555</v>
      </c>
    </row>
    <row r="3602" spans="1:3">
      <c r="A3602" s="1">
        <v>44859</v>
      </c>
      <c r="B3602" s="2">
        <v>225.8617</v>
      </c>
      <c r="C3602">
        <f t="shared" si="56"/>
        <v>-0.000156265908799046</v>
      </c>
    </row>
    <row r="3603" spans="1:3">
      <c r="A3603" s="1">
        <v>44860</v>
      </c>
      <c r="B3603" s="2">
        <v>225.9144</v>
      </c>
      <c r="C3603">
        <f t="shared" si="56"/>
        <v>0.000233328625437546</v>
      </c>
    </row>
    <row r="3604" spans="1:3">
      <c r="A3604" s="1">
        <v>44861</v>
      </c>
      <c r="B3604" s="2">
        <v>226.018</v>
      </c>
      <c r="C3604">
        <f t="shared" si="56"/>
        <v>0.00045858077218628</v>
      </c>
    </row>
    <row r="3605" spans="1:3">
      <c r="A3605" s="1">
        <v>44862</v>
      </c>
      <c r="B3605" s="2">
        <v>226.1097</v>
      </c>
      <c r="C3605">
        <f t="shared" si="56"/>
        <v>0.000405719898415184</v>
      </c>
    </row>
    <row r="3606" spans="1:3">
      <c r="A3606" s="1">
        <v>44865</v>
      </c>
      <c r="B3606" s="2">
        <v>226.279</v>
      </c>
      <c r="C3606">
        <f t="shared" si="56"/>
        <v>0.000748751601545589</v>
      </c>
    </row>
    <row r="3607" spans="1:3">
      <c r="A3607" s="1">
        <v>44866</v>
      </c>
      <c r="B3607" s="2">
        <v>226.1728</v>
      </c>
      <c r="C3607">
        <f t="shared" si="56"/>
        <v>-0.000469332107707747</v>
      </c>
    </row>
    <row r="3608" spans="1:3">
      <c r="A3608" s="1">
        <v>44867</v>
      </c>
      <c r="B3608" s="2">
        <v>226.0862</v>
      </c>
      <c r="C3608">
        <f t="shared" si="56"/>
        <v>-0.000382893079981343</v>
      </c>
    </row>
    <row r="3609" spans="1:3">
      <c r="A3609" s="1">
        <v>44868</v>
      </c>
      <c r="B3609" s="2">
        <v>226.1148</v>
      </c>
      <c r="C3609">
        <f t="shared" si="56"/>
        <v>0.000126500423289929</v>
      </c>
    </row>
    <row r="3610" spans="1:3">
      <c r="A3610" s="1">
        <v>44869</v>
      </c>
      <c r="B3610" s="2">
        <v>226.0061</v>
      </c>
      <c r="C3610">
        <f t="shared" si="56"/>
        <v>-0.00048072925788139</v>
      </c>
    </row>
    <row r="3611" spans="1:3">
      <c r="A3611" s="1">
        <v>44872</v>
      </c>
      <c r="B3611" s="2">
        <v>226.0373</v>
      </c>
      <c r="C3611">
        <f t="shared" si="56"/>
        <v>0.000138049371233715</v>
      </c>
    </row>
    <row r="3612" spans="1:3">
      <c r="A3612" s="1">
        <v>44873</v>
      </c>
      <c r="B3612" s="2">
        <v>225.9846</v>
      </c>
      <c r="C3612">
        <f t="shared" si="56"/>
        <v>-0.000233147361077076</v>
      </c>
    </row>
    <row r="3613" spans="1:3">
      <c r="A3613" s="1">
        <v>44874</v>
      </c>
      <c r="B3613" s="2">
        <v>225.96</v>
      </c>
      <c r="C3613">
        <f t="shared" si="56"/>
        <v>-0.000108856975209782</v>
      </c>
    </row>
    <row r="3614" spans="1:3">
      <c r="A3614" s="1">
        <v>44875</v>
      </c>
      <c r="B3614" s="2">
        <v>225.9118</v>
      </c>
      <c r="C3614">
        <f t="shared" si="56"/>
        <v>-0.000213312090635548</v>
      </c>
    </row>
    <row r="3615" spans="1:3">
      <c r="A3615" s="1">
        <v>44876</v>
      </c>
      <c r="B3615" s="2">
        <v>225.6868</v>
      </c>
      <c r="C3615">
        <f t="shared" si="56"/>
        <v>-0.000995963911579627</v>
      </c>
    </row>
    <row r="3616" spans="1:3">
      <c r="A3616" s="1">
        <v>44879</v>
      </c>
      <c r="B3616" s="2">
        <v>224.7532</v>
      </c>
      <c r="C3616">
        <f t="shared" si="56"/>
        <v>-0.00413670626726956</v>
      </c>
    </row>
    <row r="3617" spans="1:3">
      <c r="A3617" s="1">
        <v>44880</v>
      </c>
      <c r="B3617" s="2">
        <v>224.6743</v>
      </c>
      <c r="C3617">
        <f t="shared" si="56"/>
        <v>-0.000351051731410295</v>
      </c>
    </row>
    <row r="3618" spans="1:3">
      <c r="A3618" s="1">
        <v>44881</v>
      </c>
      <c r="B3618" s="2">
        <v>224.4501</v>
      </c>
      <c r="C3618">
        <f t="shared" si="56"/>
        <v>-0.000997888944129329</v>
      </c>
    </row>
    <row r="3619" spans="1:3">
      <c r="A3619" s="1">
        <v>44882</v>
      </c>
      <c r="B3619" s="2">
        <v>224.5072</v>
      </c>
      <c r="C3619">
        <f t="shared" si="56"/>
        <v>0.000254399530229747</v>
      </c>
    </row>
    <row r="3620" spans="1:3">
      <c r="A3620" s="1">
        <v>44883</v>
      </c>
      <c r="B3620" s="2">
        <v>224.5523</v>
      </c>
      <c r="C3620">
        <f t="shared" si="56"/>
        <v>0.00020088442597828</v>
      </c>
    </row>
    <row r="3621" spans="1:3">
      <c r="A3621" s="1">
        <v>44886</v>
      </c>
      <c r="B3621" s="2">
        <v>224.7359</v>
      </c>
      <c r="C3621">
        <f t="shared" si="56"/>
        <v>0.000817626895827761</v>
      </c>
    </row>
    <row r="3622" spans="1:3">
      <c r="A3622" s="1">
        <v>44887</v>
      </c>
      <c r="B3622" s="2">
        <v>224.7362</v>
      </c>
      <c r="C3622">
        <f t="shared" si="56"/>
        <v>1.33490020957915e-6</v>
      </c>
    </row>
    <row r="3623" spans="1:3">
      <c r="A3623" s="1">
        <v>44888</v>
      </c>
      <c r="B3623" s="2">
        <v>224.9108</v>
      </c>
      <c r="C3623">
        <f t="shared" si="56"/>
        <v>0.000776910884850763</v>
      </c>
    </row>
    <row r="3624" spans="1:3">
      <c r="A3624" s="1">
        <v>44889</v>
      </c>
      <c r="B3624" s="2">
        <v>225.1471</v>
      </c>
      <c r="C3624">
        <f t="shared" si="56"/>
        <v>0.00105063874211465</v>
      </c>
    </row>
    <row r="3625" spans="1:3">
      <c r="A3625" s="1">
        <v>44890</v>
      </c>
      <c r="B3625" s="2">
        <v>224.9984</v>
      </c>
      <c r="C3625">
        <f t="shared" si="56"/>
        <v>-0.00066045709671584</v>
      </c>
    </row>
    <row r="3626" spans="1:3">
      <c r="A3626" s="1">
        <v>44893</v>
      </c>
      <c r="B3626" s="2">
        <v>224.8849</v>
      </c>
      <c r="C3626">
        <f t="shared" si="56"/>
        <v>-0.000504448031630519</v>
      </c>
    </row>
    <row r="3627" spans="1:3">
      <c r="A3627" s="1">
        <v>44894</v>
      </c>
      <c r="B3627" s="2">
        <v>224.5188</v>
      </c>
      <c r="C3627">
        <f t="shared" si="56"/>
        <v>-0.00162794389485461</v>
      </c>
    </row>
    <row r="3628" spans="1:3">
      <c r="A3628" s="1">
        <v>44895</v>
      </c>
      <c r="B3628" s="2">
        <v>224.4432</v>
      </c>
      <c r="C3628">
        <f t="shared" si="56"/>
        <v>-0.000336720132122604</v>
      </c>
    </row>
    <row r="3629" spans="1:3">
      <c r="A3629" s="1">
        <v>44896</v>
      </c>
      <c r="B3629" s="2">
        <v>224.472</v>
      </c>
      <c r="C3629">
        <f t="shared" si="56"/>
        <v>0.000128317543146855</v>
      </c>
    </row>
    <row r="3630" spans="1:3">
      <c r="A3630" s="1">
        <v>44897</v>
      </c>
      <c r="B3630" s="2">
        <v>224.522</v>
      </c>
      <c r="C3630">
        <f t="shared" si="56"/>
        <v>0.00022274493032531</v>
      </c>
    </row>
    <row r="3631" spans="1:3">
      <c r="A3631" s="1">
        <v>44900</v>
      </c>
      <c r="B3631" s="2">
        <v>224.4975</v>
      </c>
      <c r="C3631">
        <f t="shared" si="56"/>
        <v>-0.000109120709774495</v>
      </c>
    </row>
    <row r="3632" spans="1:3">
      <c r="A3632" s="1">
        <v>44901</v>
      </c>
      <c r="B3632" s="2">
        <v>224.3307</v>
      </c>
      <c r="C3632">
        <f t="shared" si="56"/>
        <v>-0.000742992683660152</v>
      </c>
    </row>
    <row r="3633" spans="1:3">
      <c r="A3633" s="1">
        <v>44902</v>
      </c>
      <c r="B3633" s="2">
        <v>224.2459</v>
      </c>
      <c r="C3633">
        <f t="shared" si="56"/>
        <v>-0.000378013352608454</v>
      </c>
    </row>
    <row r="3634" spans="1:3">
      <c r="A3634" s="1">
        <v>44903</v>
      </c>
      <c r="B3634" s="2">
        <v>224.2997</v>
      </c>
      <c r="C3634">
        <f t="shared" si="56"/>
        <v>0.000239915200233295</v>
      </c>
    </row>
    <row r="3635" spans="1:3">
      <c r="A3635" s="1">
        <v>44904</v>
      </c>
      <c r="B3635" s="2">
        <v>224.2047</v>
      </c>
      <c r="C3635">
        <f t="shared" si="56"/>
        <v>-0.000423540468400086</v>
      </c>
    </row>
    <row r="3636" spans="1:3">
      <c r="A3636" s="1">
        <v>44907</v>
      </c>
      <c r="B3636" s="2">
        <v>224.1771</v>
      </c>
      <c r="C3636">
        <f t="shared" si="56"/>
        <v>-0.00012310179046205</v>
      </c>
    </row>
    <row r="3637" spans="1:3">
      <c r="A3637" s="1">
        <v>44908</v>
      </c>
      <c r="B3637" s="2">
        <v>223.9396</v>
      </c>
      <c r="C3637">
        <f t="shared" si="56"/>
        <v>-0.00105943024510524</v>
      </c>
    </row>
    <row r="3638" spans="1:3">
      <c r="A3638" s="1">
        <v>44909</v>
      </c>
      <c r="B3638" s="2">
        <v>224.1002</v>
      </c>
      <c r="C3638">
        <f t="shared" si="56"/>
        <v>0.000717157662155278</v>
      </c>
    </row>
    <row r="3639" spans="1:3">
      <c r="A3639" s="1">
        <v>44910</v>
      </c>
      <c r="B3639" s="2">
        <v>224.1125</v>
      </c>
      <c r="C3639">
        <f t="shared" si="56"/>
        <v>5.48861625291294e-5</v>
      </c>
    </row>
    <row r="3640" spans="1:3">
      <c r="A3640" s="1">
        <v>44911</v>
      </c>
      <c r="B3640" s="2">
        <v>224.0878</v>
      </c>
      <c r="C3640">
        <f t="shared" si="56"/>
        <v>-0.000110212504880469</v>
      </c>
    </row>
    <row r="3641" spans="1:3">
      <c r="A3641" s="1">
        <v>44914</v>
      </c>
      <c r="B3641" s="2">
        <v>224.2961</v>
      </c>
      <c r="C3641">
        <f t="shared" si="56"/>
        <v>0.000929546365308635</v>
      </c>
    </row>
    <row r="3642" spans="1:3">
      <c r="A3642" s="1">
        <v>44915</v>
      </c>
      <c r="B3642" s="2">
        <v>224.3204</v>
      </c>
      <c r="C3642">
        <f t="shared" si="56"/>
        <v>0.000108338932331016</v>
      </c>
    </row>
    <row r="3643" spans="1:3">
      <c r="A3643" s="1">
        <v>44916</v>
      </c>
      <c r="B3643" s="2">
        <v>224.3109</v>
      </c>
      <c r="C3643">
        <f t="shared" si="56"/>
        <v>-4.23501384626754e-5</v>
      </c>
    </row>
    <row r="3644" spans="1:3">
      <c r="A3644" s="1">
        <v>44917</v>
      </c>
      <c r="B3644" s="2">
        <v>224.4324</v>
      </c>
      <c r="C3644">
        <f t="shared" si="56"/>
        <v>0.000541658920721184</v>
      </c>
    </row>
    <row r="3645" spans="1:3">
      <c r="A3645" s="1">
        <v>44918</v>
      </c>
      <c r="B3645" s="2">
        <v>224.6069</v>
      </c>
      <c r="C3645">
        <f t="shared" si="56"/>
        <v>0.000777516971702815</v>
      </c>
    </row>
    <row r="3646" spans="1:3">
      <c r="A3646" s="1">
        <v>44921</v>
      </c>
      <c r="B3646" s="2">
        <v>224.6586</v>
      </c>
      <c r="C3646">
        <f t="shared" si="56"/>
        <v>0.000230179927687043</v>
      </c>
    </row>
    <row r="3647" spans="1:3">
      <c r="A3647" s="1">
        <v>44922</v>
      </c>
      <c r="B3647" s="2">
        <v>224.6072</v>
      </c>
      <c r="C3647">
        <f t="shared" si="56"/>
        <v>-0.000228791597561816</v>
      </c>
    </row>
    <row r="3648" spans="1:3">
      <c r="A3648" s="1">
        <v>44923</v>
      </c>
      <c r="B3648" s="2">
        <v>224.6222</v>
      </c>
      <c r="C3648">
        <f t="shared" si="56"/>
        <v>6.67832553897932e-5</v>
      </c>
    </row>
    <row r="3649" spans="1:3">
      <c r="A3649" s="1">
        <v>44924</v>
      </c>
      <c r="B3649" s="2">
        <v>224.8089</v>
      </c>
      <c r="C3649">
        <f t="shared" si="56"/>
        <v>0.000831173410286258</v>
      </c>
    </row>
    <row r="3650" spans="1:3">
      <c r="A3650" s="1">
        <v>44925</v>
      </c>
      <c r="B3650" s="2">
        <v>224.9127</v>
      </c>
      <c r="C3650">
        <f t="shared" si="56"/>
        <v>0.000461725492184726</v>
      </c>
    </row>
    <row r="3651" spans="1:3">
      <c r="A3651" s="1">
        <v>44929</v>
      </c>
      <c r="B3651" s="2">
        <v>225.1324</v>
      </c>
      <c r="C3651">
        <f t="shared" si="56"/>
        <v>0.000976823451943749</v>
      </c>
    </row>
    <row r="3652" spans="1:3">
      <c r="A3652" s="1">
        <v>44930</v>
      </c>
      <c r="B3652" s="2">
        <v>225.3396</v>
      </c>
      <c r="C3652">
        <f t="shared" ref="C3652:C3715" si="57">(B3652-B3651)/B3651</f>
        <v>0.000920347315624052</v>
      </c>
    </row>
    <row r="3653" spans="1:3">
      <c r="A3653" s="1">
        <v>44931</v>
      </c>
      <c r="B3653" s="2">
        <v>225.448</v>
      </c>
      <c r="C3653">
        <f t="shared" si="57"/>
        <v>0.000481051710396297</v>
      </c>
    </row>
    <row r="3654" spans="1:3">
      <c r="A3654" s="1">
        <v>44932</v>
      </c>
      <c r="B3654" s="2">
        <v>225.3994</v>
      </c>
      <c r="C3654">
        <f t="shared" si="57"/>
        <v>-0.000215570774635363</v>
      </c>
    </row>
    <row r="3655" spans="1:3">
      <c r="A3655" s="1">
        <v>44935</v>
      </c>
      <c r="B3655" s="2">
        <v>225.4418</v>
      </c>
      <c r="C3655">
        <f t="shared" si="57"/>
        <v>0.000188110527357156</v>
      </c>
    </row>
    <row r="3656" spans="1:3">
      <c r="A3656" s="1">
        <v>44936</v>
      </c>
      <c r="B3656" s="2">
        <v>225.2809</v>
      </c>
      <c r="C3656">
        <f t="shared" si="57"/>
        <v>-0.000713709702459784</v>
      </c>
    </row>
    <row r="3657" spans="1:3">
      <c r="A3657" s="1">
        <v>44937</v>
      </c>
      <c r="B3657" s="2">
        <v>225.2392</v>
      </c>
      <c r="C3657">
        <f t="shared" si="57"/>
        <v>-0.000185102243465787</v>
      </c>
    </row>
    <row r="3658" spans="1:3">
      <c r="A3658" s="1">
        <v>44938</v>
      </c>
      <c r="B3658" s="2">
        <v>225.2995</v>
      </c>
      <c r="C3658">
        <f t="shared" si="57"/>
        <v>0.000267715388795484</v>
      </c>
    </row>
    <row r="3659" spans="1:3">
      <c r="A3659" s="1">
        <v>44939</v>
      </c>
      <c r="B3659" s="2">
        <v>225.2317</v>
      </c>
      <c r="C3659">
        <f t="shared" si="57"/>
        <v>-0.000300932758394961</v>
      </c>
    </row>
    <row r="3660" spans="1:3">
      <c r="A3660" s="1">
        <v>44942</v>
      </c>
      <c r="B3660" s="2">
        <v>225.0978</v>
      </c>
      <c r="C3660">
        <f t="shared" si="57"/>
        <v>-0.000594498909345278</v>
      </c>
    </row>
    <row r="3661" spans="1:3">
      <c r="A3661" s="1">
        <v>44943</v>
      </c>
      <c r="B3661" s="2">
        <v>225.0909</v>
      </c>
      <c r="C3661">
        <f t="shared" si="57"/>
        <v>-3.06533426803891e-5</v>
      </c>
    </row>
    <row r="3662" spans="1:3">
      <c r="A3662" s="1">
        <v>44944</v>
      </c>
      <c r="B3662" s="2">
        <v>225.0277</v>
      </c>
      <c r="C3662">
        <f t="shared" si="57"/>
        <v>-0.000280775455604801</v>
      </c>
    </row>
    <row r="3663" spans="1:3">
      <c r="A3663" s="1">
        <v>44945</v>
      </c>
      <c r="B3663" s="2">
        <v>225.056</v>
      </c>
      <c r="C3663">
        <f t="shared" si="57"/>
        <v>0.000125762295041906</v>
      </c>
    </row>
    <row r="3664" spans="1:3">
      <c r="A3664" s="1">
        <v>44946</v>
      </c>
      <c r="B3664" s="2">
        <v>225.0129</v>
      </c>
      <c r="C3664">
        <f t="shared" si="57"/>
        <v>-0.000191507891369302</v>
      </c>
    </row>
    <row r="3665" spans="1:3">
      <c r="A3665" s="1">
        <v>44956</v>
      </c>
      <c r="B3665" s="2">
        <v>225.2602</v>
      </c>
      <c r="C3665">
        <f t="shared" si="57"/>
        <v>0.00109904809902008</v>
      </c>
    </row>
    <row r="3666" spans="1:3">
      <c r="A3666" s="1">
        <v>44957</v>
      </c>
      <c r="B3666" s="2">
        <v>225.3318</v>
      </c>
      <c r="C3666">
        <f t="shared" si="57"/>
        <v>0.000317854640988463</v>
      </c>
    </row>
    <row r="3667" spans="1:3">
      <c r="A3667" s="1">
        <v>44958</v>
      </c>
      <c r="B3667" s="2">
        <v>225.3236</v>
      </c>
      <c r="C3667">
        <f t="shared" si="57"/>
        <v>-3.63907801738947e-5</v>
      </c>
    </row>
    <row r="3668" spans="1:3">
      <c r="A3668" s="1">
        <v>44959</v>
      </c>
      <c r="B3668" s="2">
        <v>225.3231</v>
      </c>
      <c r="C3668">
        <f t="shared" si="57"/>
        <v>-2.2190307628148e-6</v>
      </c>
    </row>
    <row r="3669" spans="1:3">
      <c r="A3669" s="1">
        <v>44960</v>
      </c>
      <c r="B3669" s="2">
        <v>225.414</v>
      </c>
      <c r="C3669">
        <f t="shared" si="57"/>
        <v>0.000403420687892082</v>
      </c>
    </row>
    <row r="3670" spans="1:3">
      <c r="A3670" s="1">
        <v>44963</v>
      </c>
      <c r="B3670" s="2">
        <v>225.4596</v>
      </c>
      <c r="C3670">
        <f t="shared" si="57"/>
        <v>0.000202294444888106</v>
      </c>
    </row>
    <row r="3671" spans="1:3">
      <c r="A3671" s="1">
        <v>44964</v>
      </c>
      <c r="B3671" s="2">
        <v>225.4884</v>
      </c>
      <c r="C3671">
        <f t="shared" si="57"/>
        <v>0.000127739071656377</v>
      </c>
    </row>
    <row r="3672" spans="1:3">
      <c r="A3672" s="1">
        <v>44965</v>
      </c>
      <c r="B3672" s="2">
        <v>225.5233</v>
      </c>
      <c r="C3672">
        <f t="shared" si="57"/>
        <v>0.000154775145861132</v>
      </c>
    </row>
    <row r="3673" spans="1:3">
      <c r="A3673" s="1">
        <v>44966</v>
      </c>
      <c r="B3673" s="2">
        <v>225.572</v>
      </c>
      <c r="C3673">
        <f t="shared" si="57"/>
        <v>0.000215942210849152</v>
      </c>
    </row>
    <row r="3674" spans="1:3">
      <c r="A3674" s="1">
        <v>44967</v>
      </c>
      <c r="B3674" s="2">
        <v>225.6174</v>
      </c>
      <c r="C3674">
        <f t="shared" si="57"/>
        <v>0.000201266114588694</v>
      </c>
    </row>
    <row r="3675" spans="1:3">
      <c r="A3675" s="1">
        <v>44970</v>
      </c>
      <c r="B3675" s="2">
        <v>225.7029</v>
      </c>
      <c r="C3675">
        <f t="shared" si="57"/>
        <v>0.00037896013339395</v>
      </c>
    </row>
    <row r="3676" spans="1:3">
      <c r="A3676" s="1">
        <v>44971</v>
      </c>
      <c r="B3676" s="2">
        <v>225.7441</v>
      </c>
      <c r="C3676">
        <f t="shared" si="57"/>
        <v>0.00018254085348484</v>
      </c>
    </row>
    <row r="3677" spans="1:3">
      <c r="A3677" s="1">
        <v>44972</v>
      </c>
      <c r="B3677" s="2">
        <v>225.7734</v>
      </c>
      <c r="C3677">
        <f t="shared" si="57"/>
        <v>0.000129792982407985</v>
      </c>
    </row>
    <row r="3678" spans="1:3">
      <c r="A3678" s="1">
        <v>44973</v>
      </c>
      <c r="B3678" s="2">
        <v>225.832</v>
      </c>
      <c r="C3678">
        <f t="shared" si="57"/>
        <v>0.000259552276751753</v>
      </c>
    </row>
    <row r="3679" spans="1:3">
      <c r="A3679" s="1">
        <v>44974</v>
      </c>
      <c r="B3679" s="2">
        <v>225.8603</v>
      </c>
      <c r="C3679">
        <f t="shared" si="57"/>
        <v>0.000125314393000113</v>
      </c>
    </row>
    <row r="3680" spans="1:3">
      <c r="A3680" s="1">
        <v>44977</v>
      </c>
      <c r="B3680" s="2">
        <v>225.8287</v>
      </c>
      <c r="C3680">
        <f t="shared" si="57"/>
        <v>-0.000139909492726245</v>
      </c>
    </row>
    <row r="3681" spans="1:3">
      <c r="A3681" s="1">
        <v>44978</v>
      </c>
      <c r="B3681" s="2">
        <v>225.7765</v>
      </c>
      <c r="C3681">
        <f t="shared" si="57"/>
        <v>-0.000231148653824776</v>
      </c>
    </row>
    <row r="3682" spans="1:3">
      <c r="A3682" s="1">
        <v>44979</v>
      </c>
      <c r="B3682" s="2">
        <v>225.811</v>
      </c>
      <c r="C3682">
        <f t="shared" si="57"/>
        <v>0.000152805982907913</v>
      </c>
    </row>
    <row r="3683" spans="1:3">
      <c r="A3683" s="1">
        <v>44980</v>
      </c>
      <c r="B3683" s="2">
        <v>225.7989</v>
      </c>
      <c r="C3683">
        <f t="shared" si="57"/>
        <v>-5.35846349380844e-5</v>
      </c>
    </row>
    <row r="3684" spans="1:3">
      <c r="A3684" s="1">
        <v>44981</v>
      </c>
      <c r="B3684" s="2">
        <v>225.8075</v>
      </c>
      <c r="C3684">
        <f t="shared" si="57"/>
        <v>3.80869880234194e-5</v>
      </c>
    </row>
    <row r="3685" spans="1:3">
      <c r="A3685" s="1">
        <v>44984</v>
      </c>
      <c r="B3685" s="2">
        <v>225.8464</v>
      </c>
      <c r="C3685">
        <f t="shared" si="57"/>
        <v>0.000172270628743438</v>
      </c>
    </row>
    <row r="3686" spans="1:3">
      <c r="A3686" s="1">
        <v>44985</v>
      </c>
      <c r="B3686" s="2">
        <v>225.848</v>
      </c>
      <c r="C3686">
        <f t="shared" si="57"/>
        <v>7.08446094347615e-6</v>
      </c>
    </row>
    <row r="3687" spans="1:3">
      <c r="A3687" s="1">
        <v>44986</v>
      </c>
      <c r="B3687" s="2">
        <v>225.8814</v>
      </c>
      <c r="C3687">
        <f t="shared" si="57"/>
        <v>0.00014788707449258</v>
      </c>
    </row>
    <row r="3688" spans="1:3">
      <c r="A3688" s="1">
        <v>44987</v>
      </c>
      <c r="B3688" s="2">
        <v>225.8931</v>
      </c>
      <c r="C3688">
        <f t="shared" si="57"/>
        <v>5.17970935189462e-5</v>
      </c>
    </row>
    <row r="3689" spans="1:3">
      <c r="A3689" s="1">
        <v>44988</v>
      </c>
      <c r="B3689" s="2">
        <v>225.8855</v>
      </c>
      <c r="C3689">
        <f t="shared" si="57"/>
        <v>-3.36442326038135e-5</v>
      </c>
    </row>
    <row r="3690" spans="1:3">
      <c r="A3690" s="1">
        <v>44991</v>
      </c>
      <c r="B3690" s="2">
        <v>226.1057</v>
      </c>
      <c r="C3690">
        <f t="shared" si="57"/>
        <v>0.000974830168381793</v>
      </c>
    </row>
    <row r="3691" spans="1:3">
      <c r="A3691" s="1">
        <v>44992</v>
      </c>
      <c r="B3691" s="2">
        <v>226.1538</v>
      </c>
      <c r="C3691">
        <f t="shared" si="57"/>
        <v>0.000212732363668747</v>
      </c>
    </row>
    <row r="3692" spans="1:3">
      <c r="A3692" s="1">
        <v>44993</v>
      </c>
      <c r="B3692" s="2">
        <v>226.2142</v>
      </c>
      <c r="C3692">
        <f t="shared" si="57"/>
        <v>0.00026707488443712</v>
      </c>
    </row>
    <row r="3693" spans="1:3">
      <c r="A3693" s="1">
        <v>44994</v>
      </c>
      <c r="B3693" s="2">
        <v>226.2692</v>
      </c>
      <c r="C3693">
        <f t="shared" si="57"/>
        <v>0.000243132393987675</v>
      </c>
    </row>
    <row r="3694" spans="1:3">
      <c r="A3694" s="1">
        <v>44995</v>
      </c>
      <c r="B3694" s="2">
        <v>226.3437</v>
      </c>
      <c r="C3694">
        <f t="shared" si="57"/>
        <v>0.000329253826857568</v>
      </c>
    </row>
    <row r="3695" spans="1:3">
      <c r="A3695" s="1">
        <v>44998</v>
      </c>
      <c r="B3695" s="2">
        <v>226.4022</v>
      </c>
      <c r="C3695">
        <f t="shared" si="57"/>
        <v>0.000258456497795083</v>
      </c>
    </row>
    <row r="3696" spans="1:3">
      <c r="A3696" s="1">
        <v>44999</v>
      </c>
      <c r="B3696" s="2">
        <v>226.4476</v>
      </c>
      <c r="C3696">
        <f t="shared" si="57"/>
        <v>0.00020052808674121</v>
      </c>
    </row>
    <row r="3697" spans="1:3">
      <c r="A3697" s="1">
        <v>45000</v>
      </c>
      <c r="B3697" s="2">
        <v>226.4699</v>
      </c>
      <c r="C3697">
        <f t="shared" si="57"/>
        <v>9.84775285761532e-5</v>
      </c>
    </row>
    <row r="3698" spans="1:3">
      <c r="A3698" s="1">
        <v>45001</v>
      </c>
      <c r="B3698" s="2">
        <v>226.5531</v>
      </c>
      <c r="C3698">
        <f t="shared" si="57"/>
        <v>0.000367377739823284</v>
      </c>
    </row>
    <row r="3699" spans="1:3">
      <c r="A3699" s="1">
        <v>45002</v>
      </c>
      <c r="B3699" s="2">
        <v>226.6307</v>
      </c>
      <c r="C3699">
        <f t="shared" si="57"/>
        <v>0.000342524556053259</v>
      </c>
    </row>
    <row r="3700" spans="1:3">
      <c r="A3700" s="1">
        <v>45005</v>
      </c>
      <c r="B3700" s="2">
        <v>226.7871</v>
      </c>
      <c r="C3700">
        <f t="shared" si="57"/>
        <v>0.000690109504140521</v>
      </c>
    </row>
    <row r="3701" spans="1:3">
      <c r="A3701" s="1">
        <v>45006</v>
      </c>
      <c r="B3701" s="2">
        <v>226.8218</v>
      </c>
      <c r="C3701">
        <f t="shared" si="57"/>
        <v>0.000153006939107148</v>
      </c>
    </row>
    <row r="3702" spans="1:3">
      <c r="A3702" s="1">
        <v>45007</v>
      </c>
      <c r="B3702" s="2">
        <v>226.8307</v>
      </c>
      <c r="C3702">
        <f t="shared" si="57"/>
        <v>3.9237851035532e-5</v>
      </c>
    </row>
    <row r="3703" spans="1:3">
      <c r="A3703" s="1">
        <v>45008</v>
      </c>
      <c r="B3703" s="2">
        <v>226.8467</v>
      </c>
      <c r="C3703">
        <f t="shared" si="57"/>
        <v>7.05371891899603e-5</v>
      </c>
    </row>
    <row r="3704" spans="1:3">
      <c r="A3704" s="1">
        <v>45009</v>
      </c>
      <c r="B3704" s="2">
        <v>226.8274</v>
      </c>
      <c r="C3704">
        <f t="shared" si="57"/>
        <v>-8.50794831927773e-5</v>
      </c>
    </row>
    <row r="3705" spans="1:3">
      <c r="A3705" s="1">
        <v>45012</v>
      </c>
      <c r="B3705" s="2">
        <v>226.9309</v>
      </c>
      <c r="C3705">
        <f t="shared" si="57"/>
        <v>0.000456294080873813</v>
      </c>
    </row>
    <row r="3706" spans="1:3">
      <c r="A3706" s="1">
        <v>45013</v>
      </c>
      <c r="B3706" s="2">
        <v>226.9592</v>
      </c>
      <c r="C3706">
        <f t="shared" si="57"/>
        <v>0.00012470756516632</v>
      </c>
    </row>
    <row r="3707" spans="1:3">
      <c r="A3707" s="1">
        <v>45014</v>
      </c>
      <c r="B3707" s="2">
        <v>226.9872</v>
      </c>
      <c r="C3707">
        <f t="shared" si="57"/>
        <v>0.000123370191646743</v>
      </c>
    </row>
    <row r="3708" spans="1:3">
      <c r="A3708" s="1">
        <v>45015</v>
      </c>
      <c r="B3708" s="2">
        <v>227.0159</v>
      </c>
      <c r="C3708">
        <f t="shared" si="57"/>
        <v>0.000126438847653024</v>
      </c>
    </row>
    <row r="3709" spans="1:3">
      <c r="A3709" s="1">
        <v>45016</v>
      </c>
      <c r="B3709" s="2">
        <v>227.0673</v>
      </c>
      <c r="C3709">
        <f t="shared" si="57"/>
        <v>0.000226415858977283</v>
      </c>
    </row>
    <row r="3710" spans="1:3">
      <c r="A3710" s="1">
        <v>45019</v>
      </c>
      <c r="B3710" s="2">
        <v>227.1314</v>
      </c>
      <c r="C3710">
        <f t="shared" si="57"/>
        <v>0.000282295160950188</v>
      </c>
    </row>
    <row r="3711" spans="1:3">
      <c r="A3711" s="1">
        <v>45020</v>
      </c>
      <c r="B3711" s="2">
        <v>227.145</v>
      </c>
      <c r="C3711">
        <f t="shared" si="57"/>
        <v>5.9877234059213e-5</v>
      </c>
    </row>
    <row r="3712" spans="1:3">
      <c r="A3712" s="1">
        <v>45022</v>
      </c>
      <c r="B3712" s="2">
        <v>227.1821</v>
      </c>
      <c r="C3712">
        <f t="shared" si="57"/>
        <v>0.000163331792467283</v>
      </c>
    </row>
    <row r="3713" spans="1:3">
      <c r="A3713" s="1">
        <v>45023</v>
      </c>
      <c r="B3713" s="2">
        <v>227.2157</v>
      </c>
      <c r="C3713">
        <f t="shared" si="57"/>
        <v>0.000147898976195778</v>
      </c>
    </row>
    <row r="3714" spans="1:3">
      <c r="A3714" s="1">
        <v>45026</v>
      </c>
      <c r="B3714" s="2">
        <v>227.33</v>
      </c>
      <c r="C3714">
        <f t="shared" si="57"/>
        <v>0.000503046224358679</v>
      </c>
    </row>
    <row r="3715" spans="1:3">
      <c r="A3715" s="1">
        <v>45027</v>
      </c>
      <c r="B3715" s="2">
        <v>227.4638</v>
      </c>
      <c r="C3715">
        <f t="shared" si="57"/>
        <v>0.000588571679936566</v>
      </c>
    </row>
    <row r="3716" spans="1:3">
      <c r="A3716" s="1">
        <v>45028</v>
      </c>
      <c r="B3716" s="2">
        <v>227.5723</v>
      </c>
      <c r="C3716">
        <f t="shared" ref="C3716:C3779" si="58">(B3716-B3715)/B3715</f>
        <v>0.000476998977419795</v>
      </c>
    </row>
    <row r="3717" spans="1:3">
      <c r="A3717" s="1">
        <v>45029</v>
      </c>
      <c r="B3717" s="2">
        <v>227.5922</v>
      </c>
      <c r="C3717">
        <f t="shared" si="58"/>
        <v>8.74447373427192e-5</v>
      </c>
    </row>
    <row r="3718" spans="1:3">
      <c r="A3718" s="1">
        <v>45030</v>
      </c>
      <c r="B3718" s="2">
        <v>227.6114</v>
      </c>
      <c r="C3718">
        <f t="shared" si="58"/>
        <v>8.43614148464319e-5</v>
      </c>
    </row>
    <row r="3719" spans="1:3">
      <c r="A3719" s="1">
        <v>45033</v>
      </c>
      <c r="B3719" s="2">
        <v>227.6383</v>
      </c>
      <c r="C3719">
        <f t="shared" si="58"/>
        <v>0.000118183887098728</v>
      </c>
    </row>
    <row r="3720" spans="1:3">
      <c r="A3720" s="1">
        <v>45034</v>
      </c>
      <c r="B3720" s="2">
        <v>227.7099</v>
      </c>
      <c r="C3720">
        <f t="shared" si="58"/>
        <v>0.000314534065664776</v>
      </c>
    </row>
    <row r="3721" spans="1:3">
      <c r="A3721" s="1">
        <v>45035</v>
      </c>
      <c r="B3721" s="2">
        <v>227.7961</v>
      </c>
      <c r="C3721">
        <f t="shared" si="58"/>
        <v>0.000378551832836389</v>
      </c>
    </row>
    <row r="3722" spans="1:3">
      <c r="A3722" s="1">
        <v>45036</v>
      </c>
      <c r="B3722" s="2">
        <v>227.8491</v>
      </c>
      <c r="C3722">
        <f t="shared" si="58"/>
        <v>0.000232664211547069</v>
      </c>
    </row>
    <row r="3723" spans="1:3">
      <c r="A3723" s="1">
        <v>45037</v>
      </c>
      <c r="B3723" s="2">
        <v>227.9092</v>
      </c>
      <c r="C3723">
        <f t="shared" si="58"/>
        <v>0.000263771066025741</v>
      </c>
    </row>
    <row r="3724" spans="1:3">
      <c r="A3724" s="1">
        <v>45040</v>
      </c>
      <c r="B3724" s="2">
        <v>228.0748</v>
      </c>
      <c r="C3724">
        <f t="shared" si="58"/>
        <v>0.000726605156790564</v>
      </c>
    </row>
    <row r="3725" spans="1:3">
      <c r="A3725" s="1">
        <v>45041</v>
      </c>
      <c r="B3725" s="2">
        <v>228.1083</v>
      </c>
      <c r="C3725">
        <f t="shared" si="58"/>
        <v>0.000146881637076975</v>
      </c>
    </row>
    <row r="3726" spans="1:3">
      <c r="A3726" s="1">
        <v>45042</v>
      </c>
      <c r="B3726" s="2">
        <v>228.1695</v>
      </c>
      <c r="C3726">
        <f t="shared" si="58"/>
        <v>0.000268293613165261</v>
      </c>
    </row>
    <row r="3727" spans="1:3">
      <c r="A3727" s="1">
        <v>45043</v>
      </c>
      <c r="B3727" s="2">
        <v>228.3706</v>
      </c>
      <c r="C3727">
        <f t="shared" si="58"/>
        <v>0.000881362320555538</v>
      </c>
    </row>
    <row r="3728" spans="1:3">
      <c r="A3728" s="1">
        <v>45044</v>
      </c>
      <c r="B3728" s="2">
        <v>228.4187</v>
      </c>
      <c r="C3728">
        <f t="shared" si="58"/>
        <v>0.000210622558245261</v>
      </c>
    </row>
    <row r="3729" spans="1:3">
      <c r="A3729" s="1">
        <v>45050</v>
      </c>
      <c r="B3729" s="2">
        <v>228.7134</v>
      </c>
      <c r="C3729">
        <f t="shared" si="58"/>
        <v>0.00129017457852622</v>
      </c>
    </row>
    <row r="3730" spans="1:3">
      <c r="A3730" s="1">
        <v>45051</v>
      </c>
      <c r="B3730" s="2">
        <v>228.9264</v>
      </c>
      <c r="C3730">
        <f t="shared" si="58"/>
        <v>0.000931296548431329</v>
      </c>
    </row>
    <row r="3731" spans="1:3">
      <c r="A3731" s="1">
        <v>45054</v>
      </c>
      <c r="B3731" s="2">
        <v>228.9808</v>
      </c>
      <c r="C3731">
        <f t="shared" si="58"/>
        <v>0.000237630959120429</v>
      </c>
    </row>
    <row r="3732" spans="1:3">
      <c r="A3732" s="1">
        <v>45055</v>
      </c>
      <c r="B3732" s="2">
        <v>229.032</v>
      </c>
      <c r="C3732">
        <f t="shared" si="58"/>
        <v>0.000223599533236074</v>
      </c>
    </row>
    <row r="3733" spans="1:3">
      <c r="A3733" s="1">
        <v>45056</v>
      </c>
      <c r="B3733" s="2">
        <v>229.2013</v>
      </c>
      <c r="C3733">
        <f t="shared" si="58"/>
        <v>0.000739198015997732</v>
      </c>
    </row>
    <row r="3734" spans="1:3">
      <c r="A3734" s="1">
        <v>45057</v>
      </c>
      <c r="B3734" s="2">
        <v>229.4171</v>
      </c>
      <c r="C3734">
        <f t="shared" si="58"/>
        <v>0.000941530436345699</v>
      </c>
    </row>
    <row r="3735" spans="1:3">
      <c r="A3735" s="1">
        <v>45058</v>
      </c>
      <c r="B3735" s="2">
        <v>229.409</v>
      </c>
      <c r="C3735">
        <f t="shared" si="58"/>
        <v>-3.5306871196668e-5</v>
      </c>
    </row>
    <row r="3736" spans="1:3">
      <c r="A3736" s="1">
        <v>45061</v>
      </c>
      <c r="B3736" s="2">
        <v>229.434</v>
      </c>
      <c r="C3736">
        <f t="shared" si="58"/>
        <v>0.000108975672270947</v>
      </c>
    </row>
    <row r="3737" spans="1:3">
      <c r="A3737" s="1">
        <v>45062</v>
      </c>
      <c r="B3737" s="2">
        <v>229.4241</v>
      </c>
      <c r="C3737">
        <f t="shared" si="58"/>
        <v>-4.31496639555933e-5</v>
      </c>
    </row>
    <row r="3738" spans="1:3">
      <c r="A3738" s="1">
        <v>45063</v>
      </c>
      <c r="B3738" s="2">
        <v>229.408</v>
      </c>
      <c r="C3738">
        <f t="shared" si="58"/>
        <v>-7.01757138854326e-5</v>
      </c>
    </row>
    <row r="3739" spans="1:3">
      <c r="A3739" s="1">
        <v>45064</v>
      </c>
      <c r="B3739" s="2">
        <v>229.3741</v>
      </c>
      <c r="C3739">
        <f t="shared" si="58"/>
        <v>-0.000147771655739941</v>
      </c>
    </row>
    <row r="3740" spans="1:3">
      <c r="A3740" s="1">
        <v>45065</v>
      </c>
      <c r="B3740" s="2">
        <v>229.4356</v>
      </c>
      <c r="C3740">
        <f t="shared" si="58"/>
        <v>0.000268120943035832</v>
      </c>
    </row>
    <row r="3741" spans="1:3">
      <c r="A3741" s="1">
        <v>45068</v>
      </c>
      <c r="B3741" s="2">
        <v>229.5465</v>
      </c>
      <c r="C3741">
        <f t="shared" si="58"/>
        <v>0.00048336003654191</v>
      </c>
    </row>
    <row r="3742" spans="1:3">
      <c r="A3742" s="1">
        <v>45069</v>
      </c>
      <c r="B3742" s="2">
        <v>229.6992</v>
      </c>
      <c r="C3742">
        <f t="shared" si="58"/>
        <v>0.000665224693035971</v>
      </c>
    </row>
    <row r="3743" spans="1:3">
      <c r="A3743" s="1">
        <v>45070</v>
      </c>
      <c r="B3743" s="2">
        <v>229.7381</v>
      </c>
      <c r="C3743">
        <f t="shared" si="58"/>
        <v>0.000169351917638426</v>
      </c>
    </row>
    <row r="3744" spans="1:3">
      <c r="A3744" s="1">
        <v>45071</v>
      </c>
      <c r="B3744" s="2">
        <v>229.7357</v>
      </c>
      <c r="C3744">
        <f t="shared" si="58"/>
        <v>-1.04466781957125e-5</v>
      </c>
    </row>
    <row r="3745" spans="1:3">
      <c r="A3745" s="1">
        <v>45072</v>
      </c>
      <c r="B3745" s="2">
        <v>229.7064</v>
      </c>
      <c r="C3745">
        <f t="shared" si="58"/>
        <v>-0.00012753786198665</v>
      </c>
    </row>
    <row r="3746" spans="1:3">
      <c r="A3746" s="1">
        <v>45075</v>
      </c>
      <c r="B3746" s="2">
        <v>229.7655</v>
      </c>
      <c r="C3746">
        <f t="shared" si="58"/>
        <v>0.000257284951572968</v>
      </c>
    </row>
    <row r="3747" spans="1:3">
      <c r="A3747" s="1">
        <v>45076</v>
      </c>
      <c r="B3747" s="2">
        <v>229.8314</v>
      </c>
      <c r="C3747">
        <f t="shared" si="58"/>
        <v>0.000286814164876795</v>
      </c>
    </row>
    <row r="3748" spans="1:3">
      <c r="A3748" s="1">
        <v>45077</v>
      </c>
      <c r="B3748" s="2">
        <v>229.894</v>
      </c>
      <c r="C3748">
        <f t="shared" si="58"/>
        <v>0.000272373574716089</v>
      </c>
    </row>
    <row r="3749" spans="1:3">
      <c r="A3749" s="1">
        <v>45078</v>
      </c>
      <c r="B3749" s="2">
        <v>229.9975</v>
      </c>
      <c r="C3749">
        <f t="shared" si="58"/>
        <v>0.000450207486928745</v>
      </c>
    </row>
    <row r="3750" spans="1:3">
      <c r="A3750" s="1">
        <v>45079</v>
      </c>
      <c r="B3750" s="2">
        <v>229.9554</v>
      </c>
      <c r="C3750">
        <f t="shared" si="58"/>
        <v>-0.000183045467885542</v>
      </c>
    </row>
    <row r="3751" spans="1:3">
      <c r="A3751" s="1">
        <v>45082</v>
      </c>
      <c r="B3751" s="2">
        <v>230.0317</v>
      </c>
      <c r="C3751">
        <f t="shared" si="58"/>
        <v>0.000331803471455784</v>
      </c>
    </row>
    <row r="3752" spans="1:3">
      <c r="A3752" s="1">
        <v>45083</v>
      </c>
      <c r="B3752" s="2">
        <v>230.1298</v>
      </c>
      <c r="C3752">
        <f t="shared" si="58"/>
        <v>0.00042646296140918</v>
      </c>
    </row>
    <row r="3753" spans="1:3">
      <c r="A3753" s="1">
        <v>45084</v>
      </c>
      <c r="B3753" s="2">
        <v>230.2167</v>
      </c>
      <c r="C3753">
        <f t="shared" si="58"/>
        <v>0.000377612981891151</v>
      </c>
    </row>
    <row r="3754" spans="1:3">
      <c r="A3754" s="1">
        <v>45085</v>
      </c>
      <c r="B3754" s="2">
        <v>230.246</v>
      </c>
      <c r="C3754">
        <f t="shared" si="58"/>
        <v>0.000127271392561905</v>
      </c>
    </row>
    <row r="3755" spans="1:3">
      <c r="A3755" s="1">
        <v>45086</v>
      </c>
      <c r="B3755" s="2">
        <v>230.3602</v>
      </c>
      <c r="C3755">
        <f t="shared" si="58"/>
        <v>0.000495991244147488</v>
      </c>
    </row>
    <row r="3756" spans="1:3">
      <c r="A3756" s="1">
        <v>45089</v>
      </c>
      <c r="B3756" s="2">
        <v>230.4866</v>
      </c>
      <c r="C3756">
        <f t="shared" si="58"/>
        <v>0.000548705896244308</v>
      </c>
    </row>
    <row r="3757" spans="1:3">
      <c r="A3757" s="1">
        <v>45090</v>
      </c>
      <c r="B3757" s="2">
        <v>230.7358</v>
      </c>
      <c r="C3757">
        <f t="shared" si="58"/>
        <v>0.0010811908371246</v>
      </c>
    </row>
    <row r="3758" spans="1:3">
      <c r="A3758" s="1">
        <v>45091</v>
      </c>
      <c r="B3758" s="2">
        <v>230.8808</v>
      </c>
      <c r="C3758">
        <f t="shared" si="58"/>
        <v>0.000628424371077145</v>
      </c>
    </row>
    <row r="3759" spans="1:3">
      <c r="A3759" s="1">
        <v>45092</v>
      </c>
      <c r="B3759" s="2">
        <v>230.7645</v>
      </c>
      <c r="C3759">
        <f t="shared" si="58"/>
        <v>-0.000503723133322456</v>
      </c>
    </row>
    <row r="3760" spans="1:3">
      <c r="A3760" s="1">
        <v>45093</v>
      </c>
      <c r="B3760" s="2">
        <v>230.5842</v>
      </c>
      <c r="C3760">
        <f t="shared" si="58"/>
        <v>-0.000781316016978298</v>
      </c>
    </row>
    <row r="3761" spans="1:3">
      <c r="A3761" s="1">
        <v>45096</v>
      </c>
      <c r="B3761" s="2">
        <v>230.4702</v>
      </c>
      <c r="C3761">
        <f t="shared" si="58"/>
        <v>-0.000494396407039183</v>
      </c>
    </row>
    <row r="3762" spans="1:3">
      <c r="A3762" s="1">
        <v>45097</v>
      </c>
      <c r="B3762" s="2">
        <v>230.4788</v>
      </c>
      <c r="C3762">
        <f t="shared" si="58"/>
        <v>3.73150194689e-5</v>
      </c>
    </row>
    <row r="3763" spans="1:3">
      <c r="A3763" s="1">
        <v>45098</v>
      </c>
      <c r="B3763" s="2">
        <v>230.5579</v>
      </c>
      <c r="C3763">
        <f t="shared" si="58"/>
        <v>0.00034319859353651</v>
      </c>
    </row>
    <row r="3764" spans="1:3">
      <c r="A3764" s="1">
        <v>45103</v>
      </c>
      <c r="B3764" s="2">
        <v>230.6925</v>
      </c>
      <c r="C3764">
        <f t="shared" si="58"/>
        <v>0.000583801292430257</v>
      </c>
    </row>
    <row r="3765" spans="1:3">
      <c r="A3765" s="1">
        <v>45104</v>
      </c>
      <c r="B3765" s="2">
        <v>230.6432</v>
      </c>
      <c r="C3765">
        <f t="shared" si="58"/>
        <v>-0.000213704390042971</v>
      </c>
    </row>
    <row r="3766" spans="1:3">
      <c r="A3766" s="1">
        <v>45105</v>
      </c>
      <c r="B3766" s="2">
        <v>230.6846</v>
      </c>
      <c r="C3766">
        <f t="shared" si="58"/>
        <v>0.000179498029857293</v>
      </c>
    </row>
    <row r="3767" spans="1:3">
      <c r="A3767" s="1">
        <v>45106</v>
      </c>
      <c r="B3767" s="2">
        <v>230.7478</v>
      </c>
      <c r="C3767">
        <f t="shared" si="58"/>
        <v>0.000273967139549078</v>
      </c>
    </row>
    <row r="3768" spans="1:3">
      <c r="A3768" s="1">
        <v>45107</v>
      </c>
      <c r="B3768" s="2">
        <v>230.8701</v>
      </c>
      <c r="C3768">
        <f t="shared" si="58"/>
        <v>0.000530015887475398</v>
      </c>
    </row>
    <row r="3769" spans="1:3">
      <c r="A3769" s="1">
        <v>45110</v>
      </c>
      <c r="B3769" s="2">
        <v>230.9535</v>
      </c>
      <c r="C3769">
        <f t="shared" si="58"/>
        <v>0.000361242101077546</v>
      </c>
    </row>
    <row r="3770" spans="1:3">
      <c r="A3770" s="1">
        <v>45111</v>
      </c>
      <c r="B3770" s="2">
        <v>230.9987</v>
      </c>
      <c r="C3770">
        <f t="shared" si="58"/>
        <v>0.000195710391918817</v>
      </c>
    </row>
    <row r="3771" spans="1:3">
      <c r="A3771" s="1">
        <v>45112</v>
      </c>
      <c r="B3771" s="2">
        <v>231.0416</v>
      </c>
      <c r="C3771">
        <f t="shared" si="58"/>
        <v>0.000185715330865389</v>
      </c>
    </row>
    <row r="3772" spans="1:3">
      <c r="A3772" s="1">
        <v>45113</v>
      </c>
      <c r="B3772" s="2">
        <v>231.1011</v>
      </c>
      <c r="C3772">
        <f t="shared" si="58"/>
        <v>0.000257529379990504</v>
      </c>
    </row>
    <row r="3773" spans="1:3">
      <c r="A3773" s="1">
        <v>45114</v>
      </c>
      <c r="B3773" s="2">
        <v>231.1469</v>
      </c>
      <c r="C3773">
        <f t="shared" si="58"/>
        <v>0.00019818166161903</v>
      </c>
    </row>
    <row r="3774" spans="1:3">
      <c r="A3774" s="1">
        <v>45117</v>
      </c>
      <c r="B3774" s="2">
        <v>231.2379</v>
      </c>
      <c r="C3774">
        <f t="shared" si="58"/>
        <v>0.000393689034981686</v>
      </c>
    </row>
    <row r="3775" spans="1:3">
      <c r="A3775" s="1">
        <v>45118</v>
      </c>
      <c r="B3775" s="2">
        <v>231.3267</v>
      </c>
      <c r="C3775">
        <f t="shared" si="58"/>
        <v>0.00038402009359189</v>
      </c>
    </row>
    <row r="3776" spans="1:3">
      <c r="A3776" s="1">
        <v>45119</v>
      </c>
      <c r="B3776" s="2">
        <v>231.3677</v>
      </c>
      <c r="C3776">
        <f t="shared" si="58"/>
        <v>0.000177238511594318</v>
      </c>
    </row>
    <row r="3777" spans="1:3">
      <c r="A3777" s="1">
        <v>45120</v>
      </c>
      <c r="B3777" s="2">
        <v>231.3923</v>
      </c>
      <c r="C3777">
        <f t="shared" si="58"/>
        <v>0.000106324262202513</v>
      </c>
    </row>
    <row r="3778" spans="1:3">
      <c r="A3778" s="1">
        <v>45121</v>
      </c>
      <c r="B3778" s="2">
        <v>231.3746</v>
      </c>
      <c r="C3778">
        <f t="shared" si="58"/>
        <v>-7.64934701803783e-5</v>
      </c>
    </row>
    <row r="3779" spans="1:3">
      <c r="A3779" s="1">
        <v>45124</v>
      </c>
      <c r="B3779" s="2">
        <v>231.4785</v>
      </c>
      <c r="C3779">
        <f t="shared" si="58"/>
        <v>0.000449055341424729</v>
      </c>
    </row>
    <row r="3780" spans="1:3">
      <c r="A3780" s="1">
        <v>45125</v>
      </c>
      <c r="B3780" s="2">
        <v>231.5695</v>
      </c>
      <c r="C3780">
        <f t="shared" ref="C3780:C3843" si="59">(B3780-B3779)/B3779</f>
        <v>0.000393125063450853</v>
      </c>
    </row>
    <row r="3781" spans="1:3">
      <c r="A3781" s="1">
        <v>45126</v>
      </c>
      <c r="B3781" s="2">
        <v>231.6363</v>
      </c>
      <c r="C3781">
        <f t="shared" si="59"/>
        <v>0.000288466313568931</v>
      </c>
    </row>
    <row r="3782" spans="1:3">
      <c r="A3782" s="1">
        <v>45127</v>
      </c>
      <c r="B3782" s="2">
        <v>231.6748</v>
      </c>
      <c r="C3782">
        <f t="shared" si="59"/>
        <v>0.000166208836870556</v>
      </c>
    </row>
    <row r="3783" spans="1:3">
      <c r="A3783" s="1">
        <v>45128</v>
      </c>
      <c r="B3783" s="2">
        <v>231.7836</v>
      </c>
      <c r="C3783">
        <f t="shared" si="59"/>
        <v>0.000469623800257957</v>
      </c>
    </row>
    <row r="3784" spans="1:3">
      <c r="A3784" s="1">
        <v>45131</v>
      </c>
      <c r="B3784" s="2">
        <v>231.9359</v>
      </c>
      <c r="C3784">
        <f t="shared" si="59"/>
        <v>0.000657078412795369</v>
      </c>
    </row>
    <row r="3785" spans="1:3">
      <c r="A3785" s="1">
        <v>45132</v>
      </c>
      <c r="B3785" s="2">
        <v>231.6534</v>
      </c>
      <c r="C3785">
        <f t="shared" si="59"/>
        <v>-0.00121800894126351</v>
      </c>
    </row>
    <row r="3786" spans="1:3">
      <c r="A3786" s="1">
        <v>45133</v>
      </c>
      <c r="B3786" s="2">
        <v>231.6679</v>
      </c>
      <c r="C3786">
        <f t="shared" si="59"/>
        <v>6.25935125493439e-5</v>
      </c>
    </row>
    <row r="3787" spans="1:3">
      <c r="A3787" s="1">
        <v>45134</v>
      </c>
      <c r="B3787" s="2">
        <v>231.7987</v>
      </c>
      <c r="C3787">
        <f t="shared" si="59"/>
        <v>0.000564601310755584</v>
      </c>
    </row>
    <row r="3788" spans="1:3">
      <c r="A3788" s="1">
        <v>45135</v>
      </c>
      <c r="B3788" s="2">
        <v>231.8152</v>
      </c>
      <c r="C3788">
        <f t="shared" si="59"/>
        <v>7.11824527057647e-5</v>
      </c>
    </row>
    <row r="3789" spans="1:3">
      <c r="A3789" s="1">
        <v>45138</v>
      </c>
      <c r="B3789" s="2">
        <v>231.7689</v>
      </c>
      <c r="C3789">
        <f t="shared" si="59"/>
        <v>-0.000199728059247203</v>
      </c>
    </row>
    <row r="3790" spans="1:3">
      <c r="A3790" s="1">
        <v>45139</v>
      </c>
      <c r="B3790" s="2">
        <v>231.8343</v>
      </c>
      <c r="C3790">
        <f t="shared" si="59"/>
        <v>0.000282177634704272</v>
      </c>
    </row>
    <row r="3791" spans="1:3">
      <c r="A3791" s="1">
        <v>45140</v>
      </c>
      <c r="B3791" s="2">
        <v>231.9085</v>
      </c>
      <c r="C3791">
        <f t="shared" si="59"/>
        <v>0.000320056178054716</v>
      </c>
    </row>
    <row r="3792" spans="1:3">
      <c r="A3792" s="1">
        <v>45141</v>
      </c>
      <c r="B3792" s="2">
        <v>232.0173</v>
      </c>
      <c r="C3792">
        <f t="shared" si="59"/>
        <v>0.000469150548599996</v>
      </c>
    </row>
    <row r="3793" spans="1:3">
      <c r="A3793" s="1">
        <v>45142</v>
      </c>
      <c r="B3793" s="2">
        <v>232.0508</v>
      </c>
      <c r="C3793">
        <f t="shared" si="59"/>
        <v>0.000144385785025529</v>
      </c>
    </row>
    <row r="3794" spans="1:3">
      <c r="A3794" s="1">
        <v>45145</v>
      </c>
      <c r="B3794" s="2">
        <v>232.1416</v>
      </c>
      <c r="C3794">
        <f t="shared" si="59"/>
        <v>0.000391293630532631</v>
      </c>
    </row>
    <row r="3795" spans="1:3">
      <c r="A3795" s="1">
        <v>45146</v>
      </c>
      <c r="B3795" s="2">
        <v>232.1806</v>
      </c>
      <c r="C3795">
        <f t="shared" si="59"/>
        <v>0.000168000909789487</v>
      </c>
    </row>
    <row r="3796" spans="1:3">
      <c r="A3796" s="1">
        <v>45147</v>
      </c>
      <c r="B3796" s="2">
        <v>232.2166</v>
      </c>
      <c r="C3796">
        <f t="shared" si="59"/>
        <v>0.000155051714053635</v>
      </c>
    </row>
    <row r="3797" spans="1:3">
      <c r="A3797" s="1">
        <v>45148</v>
      </c>
      <c r="B3797" s="2">
        <v>232.2184</v>
      </c>
      <c r="C3797">
        <f t="shared" si="59"/>
        <v>7.75138383734371e-6</v>
      </c>
    </row>
    <row r="3798" spans="1:3">
      <c r="A3798" s="1">
        <v>45149</v>
      </c>
      <c r="B3798" s="2">
        <v>232.2768</v>
      </c>
      <c r="C3798">
        <f t="shared" si="59"/>
        <v>0.000251487392902569</v>
      </c>
    </row>
    <row r="3799" spans="1:3">
      <c r="A3799" s="1">
        <v>45152</v>
      </c>
      <c r="B3799" s="2">
        <v>232.4549</v>
      </c>
      <c r="C3799">
        <f t="shared" si="59"/>
        <v>0.000766757592665305</v>
      </c>
    </row>
    <row r="3800" spans="1:3">
      <c r="A3800" s="1">
        <v>45153</v>
      </c>
      <c r="B3800" s="2">
        <v>232.7828</v>
      </c>
      <c r="C3800">
        <f t="shared" si="59"/>
        <v>0.00141059620597372</v>
      </c>
    </row>
    <row r="3801" spans="1:3">
      <c r="A3801" s="1">
        <v>45154</v>
      </c>
      <c r="B3801" s="2">
        <v>232.9318</v>
      </c>
      <c r="C3801">
        <f t="shared" si="59"/>
        <v>0.000640081655517508</v>
      </c>
    </row>
    <row r="3802" spans="1:3">
      <c r="A3802" s="1">
        <v>45155</v>
      </c>
      <c r="B3802" s="2">
        <v>232.984</v>
      </c>
      <c r="C3802">
        <f t="shared" si="59"/>
        <v>0.000224099929678984</v>
      </c>
    </row>
    <row r="3803" spans="1:3">
      <c r="A3803" s="1">
        <v>45156</v>
      </c>
      <c r="B3803" s="2">
        <v>233.069</v>
      </c>
      <c r="C3803">
        <f t="shared" si="59"/>
        <v>0.000364831919788395</v>
      </c>
    </row>
    <row r="3804" spans="1:3">
      <c r="A3804" s="1">
        <v>45159</v>
      </c>
      <c r="B3804" s="2">
        <v>233.33</v>
      </c>
      <c r="C3804">
        <f t="shared" si="59"/>
        <v>0.00111984004736805</v>
      </c>
    </row>
    <row r="3805" spans="1:3">
      <c r="A3805" s="1">
        <v>45160</v>
      </c>
      <c r="B3805" s="2">
        <v>233.3613</v>
      </c>
      <c r="C3805">
        <f t="shared" si="59"/>
        <v>0.00013414477349671</v>
      </c>
    </row>
    <row r="3806" spans="1:3">
      <c r="A3806" s="1">
        <v>45161</v>
      </c>
      <c r="B3806" s="2">
        <v>233.3908</v>
      </c>
      <c r="C3806">
        <f t="shared" si="59"/>
        <v>0.000126413419877302</v>
      </c>
    </row>
    <row r="3807" spans="1:3">
      <c r="A3807" s="1">
        <v>45162</v>
      </c>
      <c r="B3807" s="2">
        <v>233.4211</v>
      </c>
      <c r="C3807">
        <f t="shared" si="59"/>
        <v>0.000129825168772645</v>
      </c>
    </row>
    <row r="3808" spans="1:3">
      <c r="A3808" s="1">
        <v>45163</v>
      </c>
      <c r="B3808" s="2">
        <v>233.3781</v>
      </c>
      <c r="C3808">
        <f t="shared" si="59"/>
        <v>-0.000184216422594214</v>
      </c>
    </row>
    <row r="3809" spans="1:3">
      <c r="A3809" s="1">
        <v>45166</v>
      </c>
      <c r="B3809" s="2">
        <v>233.2736</v>
      </c>
      <c r="C3809">
        <f t="shared" si="59"/>
        <v>-0.000447771234747397</v>
      </c>
    </row>
    <row r="3810" spans="1:3">
      <c r="A3810" s="1">
        <v>45167</v>
      </c>
      <c r="B3810" s="2">
        <v>233.2171</v>
      </c>
      <c r="C3810">
        <f t="shared" si="59"/>
        <v>-0.000242204861587423</v>
      </c>
    </row>
    <row r="3811" spans="1:3">
      <c r="A3811" s="1">
        <v>45168</v>
      </c>
      <c r="B3811" s="2">
        <v>233.2261</v>
      </c>
      <c r="C3811">
        <f t="shared" si="59"/>
        <v>3.85906522292514e-5</v>
      </c>
    </row>
    <row r="3812" spans="1:3">
      <c r="A3812" s="1">
        <v>45169</v>
      </c>
      <c r="B3812" s="2">
        <v>233.2843</v>
      </c>
      <c r="C3812">
        <f t="shared" si="59"/>
        <v>0.000249543254378474</v>
      </c>
    </row>
    <row r="3813" spans="1:3">
      <c r="A3813" s="1">
        <v>45170</v>
      </c>
      <c r="B3813" s="2">
        <v>233.1783</v>
      </c>
      <c r="C3813">
        <f t="shared" si="59"/>
        <v>-0.000454381199249133</v>
      </c>
    </row>
    <row r="3814" spans="1:3">
      <c r="A3814" s="1">
        <v>45173</v>
      </c>
      <c r="B3814" s="2">
        <v>232.9098</v>
      </c>
      <c r="C3814">
        <f t="shared" si="59"/>
        <v>-0.00115147936150155</v>
      </c>
    </row>
    <row r="3815" spans="1:3">
      <c r="A3815" s="1">
        <v>45174</v>
      </c>
      <c r="B3815" s="2">
        <v>232.8709</v>
      </c>
      <c r="C3815">
        <f t="shared" si="59"/>
        <v>-0.000167017446238775</v>
      </c>
    </row>
    <row r="3816" spans="1:3">
      <c r="A3816" s="1">
        <v>45175</v>
      </c>
      <c r="B3816" s="2">
        <v>232.6957</v>
      </c>
      <c r="C3816">
        <f t="shared" si="59"/>
        <v>-0.000752348189490477</v>
      </c>
    </row>
    <row r="3817" spans="1:3">
      <c r="A3817" s="1">
        <v>45176</v>
      </c>
      <c r="B3817" s="2">
        <v>232.5258</v>
      </c>
      <c r="C3817">
        <f t="shared" si="59"/>
        <v>-0.000730138116002935</v>
      </c>
    </row>
    <row r="3818" spans="1:3">
      <c r="A3818" s="1">
        <v>45177</v>
      </c>
      <c r="B3818" s="2">
        <v>232.4502</v>
      </c>
      <c r="C3818">
        <f t="shared" si="59"/>
        <v>-0.000325125211912005</v>
      </c>
    </row>
    <row r="3819" spans="1:3">
      <c r="A3819" s="1">
        <v>45180</v>
      </c>
      <c r="B3819" s="2">
        <v>232.3899</v>
      </c>
      <c r="C3819">
        <f t="shared" si="59"/>
        <v>-0.00025941040274426</v>
      </c>
    </row>
    <row r="3820" spans="1:3">
      <c r="A3820" s="1">
        <v>45181</v>
      </c>
      <c r="B3820" s="2">
        <v>232.4624</v>
      </c>
      <c r="C3820">
        <f t="shared" si="59"/>
        <v>0.000311975692575241</v>
      </c>
    </row>
    <row r="3821" spans="1:3">
      <c r="A3821" s="1">
        <v>45182</v>
      </c>
      <c r="B3821" s="2">
        <v>232.5571</v>
      </c>
      <c r="C3821">
        <f t="shared" si="59"/>
        <v>0.000407377709255298</v>
      </c>
    </row>
    <row r="3822" spans="1:3">
      <c r="A3822" s="1">
        <v>45183</v>
      </c>
      <c r="B3822" s="2">
        <v>232.6593</v>
      </c>
      <c r="C3822">
        <f t="shared" si="59"/>
        <v>0.000439461964395026</v>
      </c>
    </row>
    <row r="3823" spans="1:3">
      <c r="A3823" s="1">
        <v>45184</v>
      </c>
      <c r="B3823" s="2">
        <v>232.5994</v>
      </c>
      <c r="C3823">
        <f t="shared" si="59"/>
        <v>-0.000257458008340947</v>
      </c>
    </row>
    <row r="3824" spans="1:3">
      <c r="A3824" s="1">
        <v>45187</v>
      </c>
      <c r="B3824" s="2">
        <v>232.5021</v>
      </c>
      <c r="C3824">
        <f t="shared" si="59"/>
        <v>-0.000418315782413841</v>
      </c>
    </row>
    <row r="3825" spans="1:3">
      <c r="A3825" s="1">
        <v>45188</v>
      </c>
      <c r="B3825" s="2">
        <v>232.4683</v>
      </c>
      <c r="C3825">
        <f t="shared" si="59"/>
        <v>-0.000145375031021284</v>
      </c>
    </row>
    <row r="3826" spans="1:3">
      <c r="A3826" s="1">
        <v>45189</v>
      </c>
      <c r="B3826" s="2">
        <v>232.4585</v>
      </c>
      <c r="C3826">
        <f t="shared" si="59"/>
        <v>-4.21562853946654e-5</v>
      </c>
    </row>
    <row r="3827" spans="1:3">
      <c r="A3827" s="1">
        <v>45190</v>
      </c>
      <c r="B3827" s="2">
        <v>232.5116</v>
      </c>
      <c r="C3827">
        <f t="shared" si="59"/>
        <v>0.00022842786992087</v>
      </c>
    </row>
    <row r="3828" spans="1:3">
      <c r="A3828" s="1">
        <v>45191</v>
      </c>
      <c r="B3828" s="2">
        <v>232.4759</v>
      </c>
      <c r="C3828">
        <f t="shared" si="59"/>
        <v>-0.000153540726570164</v>
      </c>
    </row>
    <row r="3829" spans="1:3">
      <c r="A3829" s="1">
        <v>45194</v>
      </c>
      <c r="B3829" s="2">
        <v>232.4014</v>
      </c>
      <c r="C3829">
        <f t="shared" si="59"/>
        <v>-0.000320463325445779</v>
      </c>
    </row>
    <row r="3830" spans="1:3">
      <c r="A3830" s="1">
        <v>45195</v>
      </c>
      <c r="B3830" s="2">
        <v>232.2889</v>
      </c>
      <c r="C3830">
        <f t="shared" si="59"/>
        <v>-0.000484076257716102</v>
      </c>
    </row>
    <row r="3831" spans="1:3">
      <c r="A3831" s="1">
        <v>45196</v>
      </c>
      <c r="B3831" s="2">
        <v>232.2939</v>
      </c>
      <c r="C3831">
        <f t="shared" si="59"/>
        <v>2.15249200456649e-5</v>
      </c>
    </row>
    <row r="3832" spans="1:3">
      <c r="A3832" s="1">
        <v>45197</v>
      </c>
      <c r="B3832" s="2">
        <v>232.4333</v>
      </c>
      <c r="C3832">
        <f t="shared" si="59"/>
        <v>0.000600101853729241</v>
      </c>
    </row>
    <row r="3833" spans="1:3">
      <c r="A3833" s="1">
        <v>45208</v>
      </c>
      <c r="B3833" s="2">
        <v>232.6692</v>
      </c>
      <c r="C3833">
        <f t="shared" si="59"/>
        <v>0.00101491481642255</v>
      </c>
    </row>
    <row r="3834" spans="1:3">
      <c r="A3834" s="1">
        <v>45209</v>
      </c>
      <c r="B3834" s="2">
        <v>232.5556</v>
      </c>
      <c r="C3834">
        <f t="shared" si="59"/>
        <v>-0.000488246832842469</v>
      </c>
    </row>
    <row r="3835" spans="1:3">
      <c r="A3835" s="1">
        <v>45210</v>
      </c>
      <c r="B3835" s="2">
        <v>232.3852</v>
      </c>
      <c r="C3835">
        <f t="shared" si="59"/>
        <v>-0.000732728001389778</v>
      </c>
    </row>
    <row r="3836" spans="1:3">
      <c r="A3836" s="1">
        <v>45211</v>
      </c>
      <c r="B3836" s="2">
        <v>232.3173</v>
      </c>
      <c r="C3836">
        <f t="shared" si="59"/>
        <v>-0.000292187282150536</v>
      </c>
    </row>
    <row r="3837" spans="1:3">
      <c r="A3837" s="1">
        <v>45212</v>
      </c>
      <c r="B3837" s="2">
        <v>232.4266</v>
      </c>
      <c r="C3837">
        <f t="shared" si="59"/>
        <v>0.000470477230925199</v>
      </c>
    </row>
    <row r="3838" spans="1:3">
      <c r="A3838" s="1">
        <v>45215</v>
      </c>
      <c r="B3838" s="2">
        <v>232.4835</v>
      </c>
      <c r="C3838">
        <f t="shared" si="59"/>
        <v>0.000244808468565924</v>
      </c>
    </row>
    <row r="3839" spans="1:3">
      <c r="A3839" s="1">
        <v>45216</v>
      </c>
      <c r="B3839" s="2">
        <v>232.4115</v>
      </c>
      <c r="C3839">
        <f t="shared" si="59"/>
        <v>-0.000309699398021807</v>
      </c>
    </row>
    <row r="3840" spans="1:3">
      <c r="A3840" s="1">
        <v>45217</v>
      </c>
      <c r="B3840" s="2">
        <v>232.3246</v>
      </c>
      <c r="C3840">
        <f t="shared" si="59"/>
        <v>-0.000373905766280867</v>
      </c>
    </row>
    <row r="3841" spans="1:3">
      <c r="A3841" s="1">
        <v>45218</v>
      </c>
      <c r="B3841" s="2">
        <v>232.1392</v>
      </c>
      <c r="C3841">
        <f t="shared" si="59"/>
        <v>-0.000798021389039368</v>
      </c>
    </row>
    <row r="3842" spans="1:3">
      <c r="A3842" s="1">
        <v>45219</v>
      </c>
      <c r="B3842" s="2">
        <v>232.1154</v>
      </c>
      <c r="C3842">
        <f t="shared" si="59"/>
        <v>-0.000102524692081278</v>
      </c>
    </row>
    <row r="3843" spans="1:3">
      <c r="A3843" s="1">
        <v>45222</v>
      </c>
      <c r="B3843" s="2">
        <v>232.2179</v>
      </c>
      <c r="C3843">
        <f t="shared" si="59"/>
        <v>0.00044159069152668</v>
      </c>
    </row>
    <row r="3844" spans="1:3">
      <c r="A3844" s="1">
        <v>45223</v>
      </c>
      <c r="B3844" s="2">
        <v>232.1096</v>
      </c>
      <c r="C3844">
        <f>(B3844-B3843)/B3843</f>
        <v>-0.000466372316690426</v>
      </c>
    </row>
    <row r="3845" spans="1:3">
      <c r="A3845" s="1">
        <v>45224</v>
      </c>
      <c r="B3845" s="2">
        <v>232.1761</v>
      </c>
      <c r="C3845">
        <f>(B3845-B3844)/B3844</f>
        <v>0.00028650258326235</v>
      </c>
    </row>
    <row r="3846" spans="1:3">
      <c r="A3846" s="1">
        <v>45225</v>
      </c>
      <c r="B3846" s="2">
        <v>232.2347</v>
      </c>
      <c r="C3846">
        <f>(B3846-B3845)/B3845</f>
        <v>0.000252394626320335</v>
      </c>
    </row>
    <row r="3847" spans="1:3">
      <c r="A3847" s="1">
        <v>45226</v>
      </c>
      <c r="B3847" s="2">
        <v>232.223</v>
      </c>
      <c r="C3847">
        <f>(B3847-B3846)/B3846</f>
        <v>-5.03800680948648e-5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hloe</dc:creator>
  <cp:lastModifiedBy>马国庆</cp:lastModifiedBy>
  <dcterms:created xsi:type="dcterms:W3CDTF">2024-07-01T14:57:00Z</dcterms:created>
  <dcterms:modified xsi:type="dcterms:W3CDTF">2024-07-08T06:16:44Z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93EBD79427AE4CC5B5F9FEE6B04D209F_12</vt:lpwstr>
  </property>
  <property fmtid="{D5CDD505-2E9C-101B-9397-08002B2CF9AE}" pid="3" name="KSOProductBuildVer">
    <vt:lpwstr>2052-12.1.0.16929</vt:lpwstr>
  </property>
</Properties>
</file>